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51-24" sheetId="2" r:id="rId2"/>
    <sheet name="fbgdata_2020-11-14_17-51-57" sheetId="3" r:id="rId3"/>
    <sheet name="fbgdata_2020-11-14_17-51-15" sheetId="4" r:id="rId4"/>
    <sheet name="fbgdata_2020-11-14_17-52-31" sheetId="5" r:id="rId5"/>
    <sheet name="fbgdata_2020-11-14_17-51-33" sheetId="6" r:id="rId6"/>
    <sheet name="fbgdata_2020-11-14_17-52-18" sheetId="7" r:id="rId7"/>
    <sheet name="fbgdata_2020-11-14_17-51-47" sheetId="8" r:id="rId8"/>
    <sheet name="fbgdata_2020-11-14_17-51-05" sheetId="9" r:id="rId9"/>
    <sheet name="fbgdata_2020-11-14_17-52-40" sheetId="10" r:id="rId10"/>
    <sheet name="fbgdata_2020-11-14_17-52-0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<sst xmlns="http://schemas.openxmlformats.org/spreadsheetml/2006/main" count="2228" uniqueCount="2076">
  <si>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</si>
  <si>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</si>
  <si>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</si>
  <si>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</si>
  <si>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</si>
  <si>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</si>
  <si>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</si>
  <si>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</si>
  <si>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</si>
  <si>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</si>
  <si>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55730.425672</t>
  </si>
  <si>
    <t>55730.426672</t>
  </si>
  <si>
    <t>55730.427672</t>
  </si>
  <si>
    <t>55730.428672</t>
  </si>
  <si>
    <t>55730.429672</t>
  </si>
  <si>
    <t>55730.430672</t>
  </si>
  <si>
    <t>55730.431672</t>
  </si>
  <si>
    <t>55730.432672</t>
  </si>
  <si>
    <t>55730.433672</t>
  </si>
  <si>
    <t>55730.434672</t>
  </si>
  <si>
    <t>55730.435672</t>
  </si>
  <si>
    <t>55730.436672</t>
  </si>
  <si>
    <t>55730.437672</t>
  </si>
  <si>
    <t>55730.438672</t>
  </si>
  <si>
    <t>55730.439672</t>
  </si>
  <si>
    <t>55730.440672</t>
  </si>
  <si>
    <t>55730.441672</t>
  </si>
  <si>
    <t>55730.442672</t>
  </si>
  <si>
    <t>55730.443672</t>
  </si>
  <si>
    <t>55730.444672</t>
  </si>
  <si>
    <t>55730.445672</t>
  </si>
  <si>
    <t>55730.446672</t>
  </si>
  <si>
    <t>55730.447672</t>
  </si>
  <si>
    <t>55730.448672</t>
  </si>
  <si>
    <t>55730.449672</t>
  </si>
  <si>
    <t>55730.450672</t>
  </si>
  <si>
    <t>55730.451672</t>
  </si>
  <si>
    <t>55730.452672</t>
  </si>
  <si>
    <t>55730.453672</t>
  </si>
  <si>
    <t>55730.454672</t>
  </si>
  <si>
    <t>55730.455672</t>
  </si>
  <si>
    <t>55730.456672</t>
  </si>
  <si>
    <t>55730.457672</t>
  </si>
  <si>
    <t>55730.458672</t>
  </si>
  <si>
    <t>55730.459672</t>
  </si>
  <si>
    <t>55730.460672</t>
  </si>
  <si>
    <t>55730.461672</t>
  </si>
  <si>
    <t>55730.462672</t>
  </si>
  <si>
    <t>55730.463672</t>
  </si>
  <si>
    <t>55730.464672</t>
  </si>
  <si>
    <t>55730.465672</t>
  </si>
  <si>
    <t>55730.466672</t>
  </si>
  <si>
    <t>55730.467672</t>
  </si>
  <si>
    <t>55730.468672</t>
  </si>
  <si>
    <t>55730.469671</t>
  </si>
  <si>
    <t>55730.470672</t>
  </si>
  <si>
    <t>55730.471672</t>
  </si>
  <si>
    <t>55730.472672</t>
  </si>
  <si>
    <t>55730.473671</t>
  </si>
  <si>
    <t>55730.474671</t>
  </si>
  <si>
    <t>55730.475672</t>
  </si>
  <si>
    <t>55730.476672</t>
  </si>
  <si>
    <t>55730.477672</t>
  </si>
  <si>
    <t>55730.478672</t>
  </si>
  <si>
    <t>55730.479671</t>
  </si>
  <si>
    <t>55730.480672</t>
  </si>
  <si>
    <t>55730.481672</t>
  </si>
  <si>
    <t>55730.482672</t>
  </si>
  <si>
    <t>55730.483671</t>
  </si>
  <si>
    <t>55730.484671</t>
  </si>
  <si>
    <t>55730.485672</t>
  </si>
  <si>
    <t>55730.486671</t>
  </si>
  <si>
    <t>55730.487671</t>
  </si>
  <si>
    <t>55730.488672</t>
  </si>
  <si>
    <t>55730.489671</t>
  </si>
  <si>
    <t>55730.490672</t>
  </si>
  <si>
    <t>55730.491671</t>
  </si>
  <si>
    <t>55730.492671</t>
  </si>
  <si>
    <t>55730.493671</t>
  </si>
  <si>
    <t>55730.494671</t>
  </si>
  <si>
    <t>55730.495671</t>
  </si>
  <si>
    <t>55730.496671</t>
  </si>
  <si>
    <t>55730.497671</t>
  </si>
  <si>
    <t>55730.498671</t>
  </si>
  <si>
    <t>55730.499671</t>
  </si>
  <si>
    <t>55730.500671</t>
  </si>
  <si>
    <t>55730.501671</t>
  </si>
  <si>
    <t>55730.502671</t>
  </si>
  <si>
    <t>55730.503671</t>
  </si>
  <si>
    <t>55730.504671</t>
  </si>
  <si>
    <t>55730.505671</t>
  </si>
  <si>
    <t>55730.506671</t>
  </si>
  <si>
    <t>55730.507671</t>
  </si>
  <si>
    <t>55730.508671</t>
  </si>
  <si>
    <t>55730.509671</t>
  </si>
  <si>
    <t>55730.510671</t>
  </si>
  <si>
    <t>55730.511671</t>
  </si>
  <si>
    <t>55730.512671</t>
  </si>
  <si>
    <t>55730.513671</t>
  </si>
  <si>
    <t>55730.514671</t>
  </si>
  <si>
    <t>55730.515671</t>
  </si>
  <si>
    <t>55730.516671</t>
  </si>
  <si>
    <t>55730.517671</t>
  </si>
  <si>
    <t>55730.518671</t>
  </si>
  <si>
    <t>55730.519671</t>
  </si>
  <si>
    <t>55730.520671</t>
  </si>
  <si>
    <t>55730.521671</t>
  </si>
  <si>
    <t>55730.522671</t>
  </si>
  <si>
    <t>55730.523671</t>
  </si>
  <si>
    <t>55730.524671</t>
  </si>
  <si>
    <t>55730.525671</t>
  </si>
  <si>
    <t>55730.526671</t>
  </si>
  <si>
    <t>55730.527671</t>
  </si>
  <si>
    <t>55730.528671</t>
  </si>
  <si>
    <t>55730.529671</t>
  </si>
  <si>
    <t>55730.530671</t>
  </si>
  <si>
    <t>55730.531671</t>
  </si>
  <si>
    <t>55730.532671</t>
  </si>
  <si>
    <t>55730.533671</t>
  </si>
  <si>
    <t>55730.534671</t>
  </si>
  <si>
    <t>55730.535671</t>
  </si>
  <si>
    <t>55730.536671</t>
  </si>
  <si>
    <t>55730.537671</t>
  </si>
  <si>
    <t>55730.538671</t>
  </si>
  <si>
    <t>55730.539671</t>
  </si>
  <si>
    <t>55730.540671</t>
  </si>
  <si>
    <t>55730.541671</t>
  </si>
  <si>
    <t>55730.542671</t>
  </si>
  <si>
    <t>55730.543671</t>
  </si>
  <si>
    <t>55730.544671</t>
  </si>
  <si>
    <t>55730.545671</t>
  </si>
  <si>
    <t>55730.546671</t>
  </si>
  <si>
    <t>55730.547671</t>
  </si>
  <si>
    <t>55730.548671</t>
  </si>
  <si>
    <t>55730.549671</t>
  </si>
  <si>
    <t>55730.550671</t>
  </si>
  <si>
    <t>55730.551671</t>
  </si>
  <si>
    <t>55730.552671</t>
  </si>
  <si>
    <t>55730.553671</t>
  </si>
  <si>
    <t>55730.554671</t>
  </si>
  <si>
    <t>55730.555671</t>
  </si>
  <si>
    <t>55730.556671</t>
  </si>
  <si>
    <t>55730.557671</t>
  </si>
  <si>
    <t>55730.558671</t>
  </si>
  <si>
    <t>55730.559671</t>
  </si>
  <si>
    <t>55730.560671</t>
  </si>
  <si>
    <t>55730.561671</t>
  </si>
  <si>
    <t>55730.562671</t>
  </si>
  <si>
    <t>55730.563671</t>
  </si>
  <si>
    <t>55730.564671</t>
  </si>
  <si>
    <t>55730.56567</t>
  </si>
  <si>
    <t>55730.566671</t>
  </si>
  <si>
    <t>55730.567671</t>
  </si>
  <si>
    <t>55730.568671</t>
  </si>
  <si>
    <t>55730.56967</t>
  </si>
  <si>
    <t>55730.570671</t>
  </si>
  <si>
    <t>55730.571671</t>
  </si>
  <si>
    <t>55730.57267</t>
  </si>
  <si>
    <t>55730.573671</t>
  </si>
  <si>
    <t>55730.57467</t>
  </si>
  <si>
    <t>55730.57567</t>
  </si>
  <si>
    <t>55730.576671</t>
  </si>
  <si>
    <t>55730.57767</t>
  </si>
  <si>
    <t>55730.578671</t>
  </si>
  <si>
    <t>55730.579671</t>
  </si>
  <si>
    <t>55730.580671</t>
  </si>
  <si>
    <t>55730.581671</t>
  </si>
  <si>
    <t>55730.582671</t>
  </si>
  <si>
    <t>55730.58367</t>
  </si>
  <si>
    <t>55730.584671</t>
  </si>
  <si>
    <t>55730.58567</t>
  </si>
  <si>
    <t>55730.58667</t>
  </si>
  <si>
    <t>55730.58767</t>
  </si>
  <si>
    <t>55730.58867</t>
  </si>
  <si>
    <t>55730.58967</t>
  </si>
  <si>
    <t>55730.590671</t>
  </si>
  <si>
    <t>55730.59167</t>
  </si>
  <si>
    <t>55730.59267</t>
  </si>
  <si>
    <t>55730.59367</t>
  </si>
  <si>
    <t>55730.59467</t>
  </si>
  <si>
    <t>55730.59567</t>
  </si>
  <si>
    <t>55730.59667</t>
  </si>
  <si>
    <t>55730.59767</t>
  </si>
  <si>
    <t>55730.59867</t>
  </si>
  <si>
    <t>55730.59967</t>
  </si>
  <si>
    <t>55730.60067</t>
  </si>
  <si>
    <t>55730.60167</t>
  </si>
  <si>
    <t>55730.60267</t>
  </si>
  <si>
    <t>55730.60367</t>
  </si>
  <si>
    <t>55730.60467</t>
  </si>
  <si>
    <t>55730.60567</t>
  </si>
  <si>
    <t>55730.60667</t>
  </si>
  <si>
    <t>55730.60767</t>
  </si>
  <si>
    <t>55730.60867</t>
  </si>
  <si>
    <t>55730.60967</t>
  </si>
  <si>
    <t>55730.61067</t>
  </si>
  <si>
    <t>55730.61167</t>
  </si>
  <si>
    <t>55730.61267</t>
  </si>
  <si>
    <t>55730.61367</t>
  </si>
  <si>
    <t>55730.61467</t>
  </si>
  <si>
    <t>55730.61567</t>
  </si>
  <si>
    <t>55730.61667</t>
  </si>
  <si>
    <t>55730.61767</t>
  </si>
  <si>
    <t>55730.61867</t>
  </si>
  <si>
    <t>55730.61967</t>
  </si>
  <si>
    <t>55730.62067</t>
  </si>
  <si>
    <t>55730.62167</t>
  </si>
  <si>
    <t>55730.62267</t>
  </si>
  <si>
    <t>55730.62367</t>
  </si>
  <si>
    <t>55730.62467</t>
  </si>
  <si>
    <t>55730.62567</t>
  </si>
  <si>
    <t>55730.62667</t>
  </si>
  <si>
    <t>55730.62767</t>
  </si>
  <si>
    <t>55730.62867</t>
  </si>
  <si>
    <t>55730.62967</t>
  </si>
  <si>
    <t>55730.63067</t>
  </si>
  <si>
    <t>Average</t>
  </si>
  <si>
    <t>StdDev</t>
  </si>
  <si>
    <t>Min</t>
  </si>
  <si>
    <t>Max</t>
  </si>
  <si>
    <t>55763.305322</t>
  </si>
  <si>
    <t>55763.306321</t>
  </si>
  <si>
    <t>55763.307321</t>
  </si>
  <si>
    <t>55763.308321</t>
  </si>
  <si>
    <t>55763.309321</t>
  </si>
  <si>
    <t>55763.310321</t>
  </si>
  <si>
    <t>55763.311321</t>
  </si>
  <si>
    <t>55763.312321</t>
  </si>
  <si>
    <t>55763.313321</t>
  </si>
  <si>
    <t>55763.314321</t>
  </si>
  <si>
    <t>55763.315321</t>
  </si>
  <si>
    <t>55763.316321</t>
  </si>
  <si>
    <t>55763.317321</t>
  </si>
  <si>
    <t>55763.318321</t>
  </si>
  <si>
    <t>55763.319321</t>
  </si>
  <si>
    <t>55763.320321</t>
  </si>
  <si>
    <t>55763.321321</t>
  </si>
  <si>
    <t>55763.322321</t>
  </si>
  <si>
    <t>55763.323321</t>
  </si>
  <si>
    <t>55763.324321</t>
  </si>
  <si>
    <t>55763.325321</t>
  </si>
  <si>
    <t>55763.326321</t>
  </si>
  <si>
    <t>55763.327321</t>
  </si>
  <si>
    <t>55763.328321</t>
  </si>
  <si>
    <t>55763.329321</t>
  </si>
  <si>
    <t>55763.330321</t>
  </si>
  <si>
    <t>55763.331321</t>
  </si>
  <si>
    <t>55763.332321</t>
  </si>
  <si>
    <t>55763.333321</t>
  </si>
  <si>
    <t>55763.334321</t>
  </si>
  <si>
    <t>55763.335321</t>
  </si>
  <si>
    <t>55763.336321</t>
  </si>
  <si>
    <t>55763.337321</t>
  </si>
  <si>
    <t>55763.338321</t>
  </si>
  <si>
    <t>55763.339321</t>
  </si>
  <si>
    <t>55763.340321</t>
  </si>
  <si>
    <t>55763.341321</t>
  </si>
  <si>
    <t>55763.342321</t>
  </si>
  <si>
    <t>55763.343321</t>
  </si>
  <si>
    <t>55763.344321</t>
  </si>
  <si>
    <t>55763.345321</t>
  </si>
  <si>
    <t>55763.346321</t>
  </si>
  <si>
    <t>55763.347321</t>
  </si>
  <si>
    <t>55763.348321</t>
  </si>
  <si>
    <t>55763.349321</t>
  </si>
  <si>
    <t>55763.350321</t>
  </si>
  <si>
    <t>55763.351321</t>
  </si>
  <si>
    <t>55763.35232</t>
  </si>
  <si>
    <t>55763.353321</t>
  </si>
  <si>
    <t>55763.354321</t>
  </si>
  <si>
    <t>55763.355321</t>
  </si>
  <si>
    <t>55763.356321</t>
  </si>
  <si>
    <t>55763.357321</t>
  </si>
  <si>
    <t>55763.358321</t>
  </si>
  <si>
    <t>55763.359321</t>
  </si>
  <si>
    <t>55763.360321</t>
  </si>
  <si>
    <t>55763.36132</t>
  </si>
  <si>
    <t>55763.362321</t>
  </si>
  <si>
    <t>55763.363321</t>
  </si>
  <si>
    <t>55763.364321</t>
  </si>
  <si>
    <t>55763.36532</t>
  </si>
  <si>
    <t>55763.366321</t>
  </si>
  <si>
    <t>55763.367321</t>
  </si>
  <si>
    <t>55763.36832</t>
  </si>
  <si>
    <t>55763.369321</t>
  </si>
  <si>
    <t>55763.370321</t>
  </si>
  <si>
    <t>55763.37132</t>
  </si>
  <si>
    <t>55763.372321</t>
  </si>
  <si>
    <t>55763.373321</t>
  </si>
  <si>
    <t>55763.37432</t>
  </si>
  <si>
    <t>55763.37532</t>
  </si>
  <si>
    <t>55763.376321</t>
  </si>
  <si>
    <t>55763.377321</t>
  </si>
  <si>
    <t>55763.37832</t>
  </si>
  <si>
    <t>55763.37932</t>
  </si>
  <si>
    <t>55763.38032</t>
  </si>
  <si>
    <t>55763.38132</t>
  </si>
  <si>
    <t>55763.38232</t>
  </si>
  <si>
    <t>55763.38332</t>
  </si>
  <si>
    <t>55763.38432</t>
  </si>
  <si>
    <t>55763.38532</t>
  </si>
  <si>
    <t>55763.38632</t>
  </si>
  <si>
    <t>55763.38732</t>
  </si>
  <si>
    <t>55763.38832</t>
  </si>
  <si>
    <t>55763.38932</t>
  </si>
  <si>
    <t>55763.390321</t>
  </si>
  <si>
    <t>55763.39132</t>
  </si>
  <si>
    <t>55763.39232</t>
  </si>
  <si>
    <t>55763.39332</t>
  </si>
  <si>
    <t>55763.39432</t>
  </si>
  <si>
    <t>55763.39532</t>
  </si>
  <si>
    <t>55763.39632</t>
  </si>
  <si>
    <t>55763.39732</t>
  </si>
  <si>
    <t>55763.39832</t>
  </si>
  <si>
    <t>55763.39932</t>
  </si>
  <si>
    <t>55763.40032</t>
  </si>
  <si>
    <t>55763.40132</t>
  </si>
  <si>
    <t>55763.40232</t>
  </si>
  <si>
    <t>55763.40332</t>
  </si>
  <si>
    <t>55763.40432</t>
  </si>
  <si>
    <t>55763.40532</t>
  </si>
  <si>
    <t>55763.40632</t>
  </si>
  <si>
    <t>55763.40732</t>
  </si>
  <si>
    <t>55763.40832</t>
  </si>
  <si>
    <t>55763.40932</t>
  </si>
  <si>
    <t>55763.41032</t>
  </si>
  <si>
    <t>55763.41132</t>
  </si>
  <si>
    <t>55763.41232</t>
  </si>
  <si>
    <t>55763.41332</t>
  </si>
  <si>
    <t>55763.41432</t>
  </si>
  <si>
    <t>55763.41532</t>
  </si>
  <si>
    <t>55763.41632</t>
  </si>
  <si>
    <t>55763.41732</t>
  </si>
  <si>
    <t>55763.41832</t>
  </si>
  <si>
    <t>55763.41932</t>
  </si>
  <si>
    <t>55763.42032</t>
  </si>
  <si>
    <t>55763.42132</t>
  </si>
  <si>
    <t>55763.42232</t>
  </si>
  <si>
    <t>55763.42332</t>
  </si>
  <si>
    <t>55763.42432</t>
  </si>
  <si>
    <t>55763.42532</t>
  </si>
  <si>
    <t>55763.42632</t>
  </si>
  <si>
    <t>55763.42732</t>
  </si>
  <si>
    <t>55763.42832</t>
  </si>
  <si>
    <t>55763.42932</t>
  </si>
  <si>
    <t>55763.43032</t>
  </si>
  <si>
    <t>55763.43132</t>
  </si>
  <si>
    <t>55763.43232</t>
  </si>
  <si>
    <t>55763.43332</t>
  </si>
  <si>
    <t>55763.43432</t>
  </si>
  <si>
    <t>55763.43532</t>
  </si>
  <si>
    <t>55763.43632</t>
  </si>
  <si>
    <t>55763.43732</t>
  </si>
  <si>
    <t>55763.43832</t>
  </si>
  <si>
    <t>55763.43932</t>
  </si>
  <si>
    <t>55763.44032</t>
  </si>
  <si>
    <t>55763.44132</t>
  </si>
  <si>
    <t>55763.442319</t>
  </si>
  <si>
    <t>55763.44332</t>
  </si>
  <si>
    <t>55763.44432</t>
  </si>
  <si>
    <t>55763.44532</t>
  </si>
  <si>
    <t>55763.44632</t>
  </si>
  <si>
    <t>55763.44732</t>
  </si>
  <si>
    <t>55763.44832</t>
  </si>
  <si>
    <t>55763.44932</t>
  </si>
  <si>
    <t>55763.45032</t>
  </si>
  <si>
    <t>55763.45132</t>
  </si>
  <si>
    <t>55763.45232</t>
  </si>
  <si>
    <t>55763.45332</t>
  </si>
  <si>
    <t>55763.454319</t>
  </si>
  <si>
    <t>55763.45532</t>
  </si>
  <si>
    <t>55763.45632</t>
  </si>
  <si>
    <t>55763.45732</t>
  </si>
  <si>
    <t>55763.45832</t>
  </si>
  <si>
    <t>55763.45932</t>
  </si>
  <si>
    <t>55763.46032</t>
  </si>
  <si>
    <t>55763.461319</t>
  </si>
  <si>
    <t>55763.46232</t>
  </si>
  <si>
    <t>55763.46332</t>
  </si>
  <si>
    <t>55763.464319</t>
  </si>
  <si>
    <t>55763.465319</t>
  </si>
  <si>
    <t>55763.466319</t>
  </si>
  <si>
    <t>55763.467319</t>
  </si>
  <si>
    <t>55763.468319</t>
  </si>
  <si>
    <t>55763.469319</t>
  </si>
  <si>
    <t>55763.47032</t>
  </si>
  <si>
    <t>55763.47132</t>
  </si>
  <si>
    <t>55763.472319</t>
  </si>
  <si>
    <t>55763.473319</t>
  </si>
  <si>
    <t>55763.474319</t>
  </si>
  <si>
    <t>55763.475319</t>
  </si>
  <si>
    <t>55763.47632</t>
  </si>
  <si>
    <t>55763.477319</t>
  </si>
  <si>
    <t>55763.478319</t>
  </si>
  <si>
    <t>55763.479319</t>
  </si>
  <si>
    <t>55763.480319</t>
  </si>
  <si>
    <t>55763.481319</t>
  </si>
  <si>
    <t>55763.482319</t>
  </si>
  <si>
    <t>55763.483319</t>
  </si>
  <si>
    <t>55763.484319</t>
  </si>
  <si>
    <t>55763.485319</t>
  </si>
  <si>
    <t>55763.486319</t>
  </si>
  <si>
    <t>55763.487319</t>
  </si>
  <si>
    <t>55763.488319</t>
  </si>
  <si>
    <t>55763.489319</t>
  </si>
  <si>
    <t>55763.490319</t>
  </si>
  <si>
    <t>55763.491319</t>
  </si>
  <si>
    <t>55763.492319</t>
  </si>
  <si>
    <t>55763.493319</t>
  </si>
  <si>
    <t>55763.49432</t>
  </si>
  <si>
    <t>55763.495319</t>
  </si>
  <si>
    <t>55763.496319</t>
  </si>
  <si>
    <t>55763.497319</t>
  </si>
  <si>
    <t>55763.498319</t>
  </si>
  <si>
    <t>55763.499319</t>
  </si>
  <si>
    <t>55763.500319</t>
  </si>
  <si>
    <t>55763.501319</t>
  </si>
  <si>
    <t>55763.502319</t>
  </si>
  <si>
    <t>55763.503319</t>
  </si>
  <si>
    <t>55763.504319</t>
  </si>
  <si>
    <t>55763.505319</t>
  </si>
  <si>
    <t>55763.50632</t>
  </si>
  <si>
    <t>55763.507319</t>
  </si>
  <si>
    <t>55763.508319</t>
  </si>
  <si>
    <t>55763.509319</t>
  </si>
  <si>
    <t>55763.510319</t>
  </si>
  <si>
    <t>55721.354769</t>
  </si>
  <si>
    <t>55721.355769</t>
  </si>
  <si>
    <t>55721.356769</t>
  </si>
  <si>
    <t>55721.357769</t>
  </si>
  <si>
    <t>55721.358769</t>
  </si>
  <si>
    <t>55721.359769</t>
  </si>
  <si>
    <t>55721.360769</t>
  </si>
  <si>
    <t>55721.361769</t>
  </si>
  <si>
    <t>55721.362769</t>
  </si>
  <si>
    <t>55721.363769</t>
  </si>
  <si>
    <t>55721.364769</t>
  </si>
  <si>
    <t>55721.365769</t>
  </si>
  <si>
    <t>55721.366769</t>
  </si>
  <si>
    <t>55721.367769</t>
  </si>
  <si>
    <t>55721.368769</t>
  </si>
  <si>
    <t>55721.369769</t>
  </si>
  <si>
    <t>55721.370769</t>
  </si>
  <si>
    <t>55721.371769</t>
  </si>
  <si>
    <t>55721.372769</t>
  </si>
  <si>
    <t>55721.373769</t>
  </si>
  <si>
    <t>55721.374769</t>
  </si>
  <si>
    <t>55721.375769</t>
  </si>
  <si>
    <t>55721.376769</t>
  </si>
  <si>
    <t>55721.377769</t>
  </si>
  <si>
    <t>55721.378769</t>
  </si>
  <si>
    <t>55721.379769</t>
  </si>
  <si>
    <t>55721.380769</t>
  </si>
  <si>
    <t>55721.381768</t>
  </si>
  <si>
    <t>55721.382769</t>
  </si>
  <si>
    <t>55721.383769</t>
  </si>
  <si>
    <t>55721.384768</t>
  </si>
  <si>
    <t>55721.385769</t>
  </si>
  <si>
    <t>55721.386769</t>
  </si>
  <si>
    <t>55721.387769</t>
  </si>
  <si>
    <t>55721.388769</t>
  </si>
  <si>
    <t>55721.389768</t>
  </si>
  <si>
    <t>55721.390768</t>
  </si>
  <si>
    <t>55721.391768</t>
  </si>
  <si>
    <t>55721.392769</t>
  </si>
  <si>
    <t>55721.393769</t>
  </si>
  <si>
    <t>55721.394768</t>
  </si>
  <si>
    <t>55721.395768</t>
  </si>
  <si>
    <t>55721.396768</t>
  </si>
  <si>
    <t>55721.397768</t>
  </si>
  <si>
    <t>55721.398768</t>
  </si>
  <si>
    <t>55721.399768</t>
  </si>
  <si>
    <t>55721.400769</t>
  </si>
  <si>
    <t>55721.401768</t>
  </si>
  <si>
    <t>55721.402768</t>
  </si>
  <si>
    <t>55721.403769</t>
  </si>
  <si>
    <t>55721.404768</t>
  </si>
  <si>
    <t>55721.405768</t>
  </si>
  <si>
    <t>55721.406768</t>
  </si>
  <si>
    <t>55721.407768</t>
  </si>
  <si>
    <t>55721.408768</t>
  </si>
  <si>
    <t>55721.409768</t>
  </si>
  <si>
    <t>55721.410769</t>
  </si>
  <si>
    <t>55721.411768</t>
  </si>
  <si>
    <t>55721.412768</t>
  </si>
  <si>
    <t>55721.413768</t>
  </si>
  <si>
    <t>55721.414768</t>
  </si>
  <si>
    <t>55721.415768</t>
  </si>
  <si>
    <t>55721.416768</t>
  </si>
  <si>
    <t>55721.417768</t>
  </si>
  <si>
    <t>55721.418768</t>
  </si>
  <si>
    <t>55721.419768</t>
  </si>
  <si>
    <t>55721.420768</t>
  </si>
  <si>
    <t>55721.421768</t>
  </si>
  <si>
    <t>55721.422768</t>
  </si>
  <si>
    <t>55721.423768</t>
  </si>
  <si>
    <t>55721.424768</t>
  </si>
  <si>
    <t>55721.425768</t>
  </si>
  <si>
    <t>55721.426768</t>
  </si>
  <si>
    <t>55721.427768</t>
  </si>
  <si>
    <t>55721.428768</t>
  </si>
  <si>
    <t>55721.429768</t>
  </si>
  <si>
    <t>55721.430768</t>
  </si>
  <si>
    <t>55721.431768</t>
  </si>
  <si>
    <t>55721.432768</t>
  </si>
  <si>
    <t>55721.433768</t>
  </si>
  <si>
    <t>55721.434768</t>
  </si>
  <si>
    <t>55721.435768</t>
  </si>
  <si>
    <t>55721.436768</t>
  </si>
  <si>
    <t>55721.437768</t>
  </si>
  <si>
    <t>55721.438768</t>
  </si>
  <si>
    <t>55721.439768</t>
  </si>
  <si>
    <t>55721.440768</t>
  </si>
  <si>
    <t>55721.441768</t>
  </si>
  <si>
    <t>55721.442768</t>
  </si>
  <si>
    <t>55721.443768</t>
  </si>
  <si>
    <t>55721.444768</t>
  </si>
  <si>
    <t>55721.445768</t>
  </si>
  <si>
    <t>55721.446768</t>
  </si>
  <si>
    <t>55721.447768</t>
  </si>
  <si>
    <t>55721.448768</t>
  </si>
  <si>
    <t>55721.449768</t>
  </si>
  <si>
    <t>55721.450768</t>
  </si>
  <si>
    <t>55721.451768</t>
  </si>
  <si>
    <t>55721.452768</t>
  </si>
  <si>
    <t>55721.453768</t>
  </si>
  <si>
    <t>55721.454768</t>
  </si>
  <si>
    <t>55721.455768</t>
  </si>
  <si>
    <t>55721.456768</t>
  </si>
  <si>
    <t>55721.457768</t>
  </si>
  <si>
    <t>55721.458768</t>
  </si>
  <si>
    <t>55721.459768</t>
  </si>
  <si>
    <t>55721.460768</t>
  </si>
  <si>
    <t>55721.461768</t>
  </si>
  <si>
    <t>55721.462768</t>
  </si>
  <si>
    <t>55721.463768</t>
  </si>
  <si>
    <t>55721.464768</t>
  </si>
  <si>
    <t>55721.465768</t>
  </si>
  <si>
    <t>55721.466768</t>
  </si>
  <si>
    <t>55721.467768</t>
  </si>
  <si>
    <t>55721.468768</t>
  </si>
  <si>
    <t>55721.469768</t>
  </si>
  <si>
    <t>55721.470768</t>
  </si>
  <si>
    <t>55721.471768</t>
  </si>
  <si>
    <t>55721.472768</t>
  </si>
  <si>
    <t>55721.473768</t>
  </si>
  <si>
    <t>55721.474768</t>
  </si>
  <si>
    <t>55721.475768</t>
  </si>
  <si>
    <t>55721.476768</t>
  </si>
  <si>
    <t>55721.477767</t>
  </si>
  <si>
    <t>55721.478767</t>
  </si>
  <si>
    <t>55721.479768</t>
  </si>
  <si>
    <t>55721.480768</t>
  </si>
  <si>
    <t>55721.481768</t>
  </si>
  <si>
    <t>55721.482768</t>
  </si>
  <si>
    <t>55721.483768</t>
  </si>
  <si>
    <t>55721.484767</t>
  </si>
  <si>
    <t>55721.485767</t>
  </si>
  <si>
    <t>55721.486768</t>
  </si>
  <si>
    <t>55721.487767</t>
  </si>
  <si>
    <t>55721.488767</t>
  </si>
  <si>
    <t>55721.489767</t>
  </si>
  <si>
    <t>55721.490768</t>
  </si>
  <si>
    <t>55721.491767</t>
  </si>
  <si>
    <t>55721.492767</t>
  </si>
  <si>
    <t>55721.493767</t>
  </si>
  <si>
    <t>55721.494767</t>
  </si>
  <si>
    <t>55721.495767</t>
  </si>
  <si>
    <t>55721.496768</t>
  </si>
  <si>
    <t>55721.497767</t>
  </si>
  <si>
    <t>55721.498767</t>
  </si>
  <si>
    <t>55721.499768</t>
  </si>
  <si>
    <t>55721.500767</t>
  </si>
  <si>
    <t>55721.501767</t>
  </si>
  <si>
    <t>55721.502767</t>
  </si>
  <si>
    <t>55721.503767</t>
  </si>
  <si>
    <t>55721.504767</t>
  </si>
  <si>
    <t>55721.505767</t>
  </si>
  <si>
    <t>55721.506768</t>
  </si>
  <si>
    <t>55721.507767</t>
  </si>
  <si>
    <t>55721.508767</t>
  </si>
  <si>
    <t>55721.509767</t>
  </si>
  <si>
    <t>55721.510767</t>
  </si>
  <si>
    <t>55721.511767</t>
  </si>
  <si>
    <t>55721.512767</t>
  </si>
  <si>
    <t>55721.513767</t>
  </si>
  <si>
    <t>55721.514767</t>
  </si>
  <si>
    <t>55721.515767</t>
  </si>
  <si>
    <t>55721.516767</t>
  </si>
  <si>
    <t>55721.517767</t>
  </si>
  <si>
    <t>55721.518767</t>
  </si>
  <si>
    <t>55721.519767</t>
  </si>
  <si>
    <t>55721.520767</t>
  </si>
  <si>
    <t>55721.521767</t>
  </si>
  <si>
    <t>55721.522767</t>
  </si>
  <si>
    <t>55721.523767</t>
  </si>
  <si>
    <t>55721.524767</t>
  </si>
  <si>
    <t>55721.525767</t>
  </si>
  <si>
    <t>55721.526767</t>
  </si>
  <si>
    <t>55721.527767</t>
  </si>
  <si>
    <t>55721.528767</t>
  </si>
  <si>
    <t>55721.529767</t>
  </si>
  <si>
    <t>55721.530767</t>
  </si>
  <si>
    <t>55721.531767</t>
  </si>
  <si>
    <t>55721.532767</t>
  </si>
  <si>
    <t>55721.533767</t>
  </si>
  <si>
    <t>55721.534767</t>
  </si>
  <si>
    <t>55721.535767</t>
  </si>
  <si>
    <t>55721.536767</t>
  </si>
  <si>
    <t>55721.537767</t>
  </si>
  <si>
    <t>55721.538767</t>
  </si>
  <si>
    <t>55721.539767</t>
  </si>
  <si>
    <t>55721.540767</t>
  </si>
  <si>
    <t>55721.541767</t>
  </si>
  <si>
    <t>55721.542767</t>
  </si>
  <si>
    <t>55721.543767</t>
  </si>
  <si>
    <t>55721.544767</t>
  </si>
  <si>
    <t>55721.545767</t>
  </si>
  <si>
    <t>55721.546767</t>
  </si>
  <si>
    <t>55721.547767</t>
  </si>
  <si>
    <t>55721.548767</t>
  </si>
  <si>
    <t>55721.549767</t>
  </si>
  <si>
    <t>55721.550767</t>
  </si>
  <si>
    <t>55721.551767</t>
  </si>
  <si>
    <t>55721.552767</t>
  </si>
  <si>
    <t>55721.553767</t>
  </si>
  <si>
    <t>55721.554767</t>
  </si>
  <si>
    <t>55721.555767</t>
  </si>
  <si>
    <t>55721.556767</t>
  </si>
  <si>
    <t>55721.557767</t>
  </si>
  <si>
    <t>55721.558767</t>
  </si>
  <si>
    <t>55721.559767</t>
  </si>
  <si>
    <t>55796.490968</t>
  </si>
  <si>
    <t>55796.491967</t>
  </si>
  <si>
    <t>55796.492967</t>
  </si>
  <si>
    <t>55796.493967</t>
  </si>
  <si>
    <t>55796.494967</t>
  </si>
  <si>
    <t>55796.495967</t>
  </si>
  <si>
    <t>55796.496967</t>
  </si>
  <si>
    <t>55796.497967</t>
  </si>
  <si>
    <t>55796.498967</t>
  </si>
  <si>
    <t>55796.499967</t>
  </si>
  <si>
    <t>55796.500967</t>
  </si>
  <si>
    <t>55796.501967</t>
  </si>
  <si>
    <t>55796.502967</t>
  </si>
  <si>
    <t>55796.503967</t>
  </si>
  <si>
    <t>55796.504967</t>
  </si>
  <si>
    <t>55796.505967</t>
  </si>
  <si>
    <t>55796.506967</t>
  </si>
  <si>
    <t>55796.507967</t>
  </si>
  <si>
    <t>55796.508967</t>
  </si>
  <si>
    <t>55796.509967</t>
  </si>
  <si>
    <t>55796.510967</t>
  </si>
  <si>
    <t>55796.511967</t>
  </si>
  <si>
    <t>55796.512967</t>
  </si>
  <si>
    <t>55796.513967</t>
  </si>
  <si>
    <t>55796.514967</t>
  </si>
  <si>
    <t>55796.515967</t>
  </si>
  <si>
    <t>55796.516967</t>
  </si>
  <si>
    <t>55796.517967</t>
  </si>
  <si>
    <t>55796.518967</t>
  </si>
  <si>
    <t>55796.519967</t>
  </si>
  <si>
    <t>55796.520967</t>
  </si>
  <si>
    <t>55796.521967</t>
  </si>
  <si>
    <t>55796.522967</t>
  </si>
  <si>
    <t>55796.523967</t>
  </si>
  <si>
    <t>55796.524967</t>
  </si>
  <si>
    <t>55796.525967</t>
  </si>
  <si>
    <t>55796.526967</t>
  </si>
  <si>
    <t>55796.527966</t>
  </si>
  <si>
    <t>55796.528967</t>
  </si>
  <si>
    <t>55796.529967</t>
  </si>
  <si>
    <t>55796.530967</t>
  </si>
  <si>
    <t>55796.531967</t>
  </si>
  <si>
    <t>55796.532967</t>
  </si>
  <si>
    <t>55796.533967</t>
  </si>
  <si>
    <t>55796.534967</t>
  </si>
  <si>
    <t>55796.535967</t>
  </si>
  <si>
    <t>55796.536967</t>
  </si>
  <si>
    <t>55796.537967</t>
  </si>
  <si>
    <t>55796.538967</t>
  </si>
  <si>
    <t>55796.539967</t>
  </si>
  <si>
    <t>55796.540967</t>
  </si>
  <si>
    <t>55796.541967</t>
  </si>
  <si>
    <t>55796.542967</t>
  </si>
  <si>
    <t>55796.543967</t>
  </si>
  <si>
    <t>55796.544966</t>
  </si>
  <si>
    <t>55796.545967</t>
  </si>
  <si>
    <t>55796.546966</t>
  </si>
  <si>
    <t>55796.547966</t>
  </si>
  <si>
    <t>55796.548966</t>
  </si>
  <si>
    <t>55796.549967</t>
  </si>
  <si>
    <t>55796.550967</t>
  </si>
  <si>
    <t>55796.551966</t>
  </si>
  <si>
    <t>55796.552966</t>
  </si>
  <si>
    <t>55796.553967</t>
  </si>
  <si>
    <t>55796.554966</t>
  </si>
  <si>
    <t>55796.555966</t>
  </si>
  <si>
    <t>55796.556966</t>
  </si>
  <si>
    <t>55796.557966</t>
  </si>
  <si>
    <t>55796.558966</t>
  </si>
  <si>
    <t>55796.559966</t>
  </si>
  <si>
    <t>55796.560966</t>
  </si>
  <si>
    <t>55796.561966</t>
  </si>
  <si>
    <t>55796.562967</t>
  </si>
  <si>
    <t>55796.563966</t>
  </si>
  <si>
    <t>55796.564966</t>
  </si>
  <si>
    <t>55796.565966</t>
  </si>
  <si>
    <t>55796.566967</t>
  </si>
  <si>
    <t>55796.567966</t>
  </si>
  <si>
    <t>55796.568966</t>
  </si>
  <si>
    <t>55796.569966</t>
  </si>
  <si>
    <t>55796.570966</t>
  </si>
  <si>
    <t>55796.571966</t>
  </si>
  <si>
    <t>55796.572966</t>
  </si>
  <si>
    <t>55796.573966</t>
  </si>
  <si>
    <t>55796.574966</t>
  </si>
  <si>
    <t>55796.575966</t>
  </si>
  <si>
    <t>55796.576966</t>
  </si>
  <si>
    <t>55796.577966</t>
  </si>
  <si>
    <t>55796.578966</t>
  </si>
  <si>
    <t>55796.579966</t>
  </si>
  <si>
    <t>55796.580966</t>
  </si>
  <si>
    <t>55796.581966</t>
  </si>
  <si>
    <t>55796.582966</t>
  </si>
  <si>
    <t>55796.583966</t>
  </si>
  <si>
    <t>55796.584966</t>
  </si>
  <si>
    <t>55796.585966</t>
  </si>
  <si>
    <t>55796.586966</t>
  </si>
  <si>
    <t>55796.587966</t>
  </si>
  <si>
    <t>55796.588966</t>
  </si>
  <si>
    <t>55796.589966</t>
  </si>
  <si>
    <t>55796.590966</t>
  </si>
  <si>
    <t>55796.591966</t>
  </si>
  <si>
    <t>55796.592966</t>
  </si>
  <si>
    <t>55796.593966</t>
  </si>
  <si>
    <t>55796.594966</t>
  </si>
  <si>
    <t>55796.595966</t>
  </si>
  <si>
    <t>55796.596966</t>
  </si>
  <si>
    <t>55796.597966</t>
  </si>
  <si>
    <t>55796.598966</t>
  </si>
  <si>
    <t>55796.599966</t>
  </si>
  <si>
    <t>55796.600966</t>
  </si>
  <si>
    <t>55796.601966</t>
  </si>
  <si>
    <t>55796.602966</t>
  </si>
  <si>
    <t>55796.603966</t>
  </si>
  <si>
    <t>55796.604966</t>
  </si>
  <si>
    <t>55796.605966</t>
  </si>
  <si>
    <t>55796.606966</t>
  </si>
  <si>
    <t>55796.607966</t>
  </si>
  <si>
    <t>55796.608966</t>
  </si>
  <si>
    <t>55796.609966</t>
  </si>
  <si>
    <t>55796.610966</t>
  </si>
  <si>
    <t>55796.611966</t>
  </si>
  <si>
    <t>55796.612966</t>
  </si>
  <si>
    <t>55796.613966</t>
  </si>
  <si>
    <t>55796.614966</t>
  </si>
  <si>
    <t>55796.615966</t>
  </si>
  <si>
    <t>55796.616966</t>
  </si>
  <si>
    <t>55796.617966</t>
  </si>
  <si>
    <t>55796.618966</t>
  </si>
  <si>
    <t>55796.619966</t>
  </si>
  <si>
    <t>55796.620966</t>
  </si>
  <si>
    <t>55796.621966</t>
  </si>
  <si>
    <t>55796.622966</t>
  </si>
  <si>
    <t>55796.623966</t>
  </si>
  <si>
    <t>55796.624966</t>
  </si>
  <si>
    <t>55796.625966</t>
  </si>
  <si>
    <t>55796.626966</t>
  </si>
  <si>
    <t>55796.627966</t>
  </si>
  <si>
    <t>55796.628966</t>
  </si>
  <si>
    <t>55796.629966</t>
  </si>
  <si>
    <t>55796.630965</t>
  </si>
  <si>
    <t>55796.631966</t>
  </si>
  <si>
    <t>55796.632966</t>
  </si>
  <si>
    <t>55796.633966</t>
  </si>
  <si>
    <t>55796.634966</t>
  </si>
  <si>
    <t>55796.635966</t>
  </si>
  <si>
    <t>55796.636966</t>
  </si>
  <si>
    <t>55796.637965</t>
  </si>
  <si>
    <t>55796.638966</t>
  </si>
  <si>
    <t>55796.639965</t>
  </si>
  <si>
    <t>55796.640966</t>
  </si>
  <si>
    <t>55796.641966</t>
  </si>
  <si>
    <t>55796.642966</t>
  </si>
  <si>
    <t>55796.643965</t>
  </si>
  <si>
    <t>55796.644965</t>
  </si>
  <si>
    <t>55796.645965</t>
  </si>
  <si>
    <t>55796.646966</t>
  </si>
  <si>
    <t>55796.647965</t>
  </si>
  <si>
    <t>55796.648966</t>
  </si>
  <si>
    <t>55796.649965</t>
  </si>
  <si>
    <t>55796.650965</t>
  </si>
  <si>
    <t>55796.651965</t>
  </si>
  <si>
    <t>55796.652965</t>
  </si>
  <si>
    <t>55796.653965</t>
  </si>
  <si>
    <t>55796.654965</t>
  </si>
  <si>
    <t>55796.655965</t>
  </si>
  <si>
    <t>55796.656965</t>
  </si>
  <si>
    <t>55796.657965</t>
  </si>
  <si>
    <t>55796.658965</t>
  </si>
  <si>
    <t>55796.659965</t>
  </si>
  <si>
    <t>55796.660965</t>
  </si>
  <si>
    <t>55796.661965</t>
  </si>
  <si>
    <t>55796.662965</t>
  </si>
  <si>
    <t>55796.663965</t>
  </si>
  <si>
    <t>55796.664965</t>
  </si>
  <si>
    <t>55796.665966</t>
  </si>
  <si>
    <t>55796.666965</t>
  </si>
  <si>
    <t>55796.667965</t>
  </si>
  <si>
    <t>55796.668965</t>
  </si>
  <si>
    <t>55796.669965</t>
  </si>
  <si>
    <t>55796.670965</t>
  </si>
  <si>
    <t>55796.671965</t>
  </si>
  <si>
    <t>55796.672965</t>
  </si>
  <si>
    <t>55796.673965</t>
  </si>
  <si>
    <t>55796.674965</t>
  </si>
  <si>
    <t>55796.675965</t>
  </si>
  <si>
    <t>55796.676965</t>
  </si>
  <si>
    <t>55796.677965</t>
  </si>
  <si>
    <t>55796.678965</t>
  </si>
  <si>
    <t>55796.679965</t>
  </si>
  <si>
    <t>55796.680965</t>
  </si>
  <si>
    <t>55796.681965</t>
  </si>
  <si>
    <t>55796.682965</t>
  </si>
  <si>
    <t>55796.683965</t>
  </si>
  <si>
    <t>55796.684965</t>
  </si>
  <si>
    <t>55796.685965</t>
  </si>
  <si>
    <t>55796.686965</t>
  </si>
  <si>
    <t>55796.687965</t>
  </si>
  <si>
    <t>55796.688965</t>
  </si>
  <si>
    <t>55796.689965</t>
  </si>
  <si>
    <t>55796.690965</t>
  </si>
  <si>
    <t>55796.691965</t>
  </si>
  <si>
    <t>55796.692965</t>
  </si>
  <si>
    <t>55796.693965</t>
  </si>
  <si>
    <t>55796.694965</t>
  </si>
  <si>
    <t>55796.695965</t>
  </si>
  <si>
    <t>55739.307578</t>
  </si>
  <si>
    <t>55739.308577</t>
  </si>
  <si>
    <t>55739.309577</t>
  </si>
  <si>
    <t>55739.310577</t>
  </si>
  <si>
    <t>55739.311577</t>
  </si>
  <si>
    <t>55739.312577</t>
  </si>
  <si>
    <t>55739.313577</t>
  </si>
  <si>
    <t>55739.314577</t>
  </si>
  <si>
    <t>55739.315577</t>
  </si>
  <si>
    <t>55739.316577</t>
  </si>
  <si>
    <t>55739.317577</t>
  </si>
  <si>
    <t>55739.318577</t>
  </si>
  <si>
    <t>55739.319577</t>
  </si>
  <si>
    <t>55739.320577</t>
  </si>
  <si>
    <t>55739.321577</t>
  </si>
  <si>
    <t>55739.322577</t>
  </si>
  <si>
    <t>55739.323577</t>
  </si>
  <si>
    <t>55739.324577</t>
  </si>
  <si>
    <t>55739.325577</t>
  </si>
  <si>
    <t>55739.326577</t>
  </si>
  <si>
    <t>55739.327577</t>
  </si>
  <si>
    <t>55739.328577</t>
  </si>
  <si>
    <t>55739.329577</t>
  </si>
  <si>
    <t>55739.330577</t>
  </si>
  <si>
    <t>55739.331577</t>
  </si>
  <si>
    <t>55739.332577</t>
  </si>
  <si>
    <t>55739.333577</t>
  </si>
  <si>
    <t>55739.334577</t>
  </si>
  <si>
    <t>55739.335577</t>
  </si>
  <si>
    <t>55739.336577</t>
  </si>
  <si>
    <t>55739.337577</t>
  </si>
  <si>
    <t>55739.338577</t>
  </si>
  <si>
    <t>55739.339577</t>
  </si>
  <si>
    <t>55739.340577</t>
  </si>
  <si>
    <t>55739.341577</t>
  </si>
  <si>
    <t>55739.342577</t>
  </si>
  <si>
    <t>55739.343577</t>
  </si>
  <si>
    <t>55739.344577</t>
  </si>
  <si>
    <t>55739.345577</t>
  </si>
  <si>
    <t>55739.346577</t>
  </si>
  <si>
    <t>55739.347577</t>
  </si>
  <si>
    <t>55739.348577</t>
  </si>
  <si>
    <t>55739.349577</t>
  </si>
  <si>
    <t>55739.350577</t>
  </si>
  <si>
    <t>55739.351577</t>
  </si>
  <si>
    <t>55739.352577</t>
  </si>
  <si>
    <t>55739.353577</t>
  </si>
  <si>
    <t>55739.354577</t>
  </si>
  <si>
    <t>55739.355577</t>
  </si>
  <si>
    <t>55739.356577</t>
  </si>
  <si>
    <t>55739.357577</t>
  </si>
  <si>
    <t>55739.358577</t>
  </si>
  <si>
    <t>55739.359577</t>
  </si>
  <si>
    <t>55739.360577</t>
  </si>
  <si>
    <t>55739.361577</t>
  </si>
  <si>
    <t>55739.362577</t>
  </si>
  <si>
    <t>55739.363577</t>
  </si>
  <si>
    <t>55739.364577</t>
  </si>
  <si>
    <t>55739.365577</t>
  </si>
  <si>
    <t>55739.366577</t>
  </si>
  <si>
    <t>55739.367577</t>
  </si>
  <si>
    <t>55739.368577</t>
  </si>
  <si>
    <t>55739.369576</t>
  </si>
  <si>
    <t>55739.370577</t>
  </si>
  <si>
    <t>55739.371577</t>
  </si>
  <si>
    <t>55739.372576</t>
  </si>
  <si>
    <t>55739.373576</t>
  </si>
  <si>
    <t>55739.374577</t>
  </si>
  <si>
    <t>55739.375576</t>
  </si>
  <si>
    <t>55739.376576</t>
  </si>
  <si>
    <t>55739.377577</t>
  </si>
  <si>
    <t>55739.378577</t>
  </si>
  <si>
    <t>55739.379576</t>
  </si>
  <si>
    <t>55739.380577</t>
  </si>
  <si>
    <t>55739.381577</t>
  </si>
  <si>
    <t>55739.382576</t>
  </si>
  <si>
    <t>55739.383576</t>
  </si>
  <si>
    <t>55739.384577</t>
  </si>
  <si>
    <t>55739.385576</t>
  </si>
  <si>
    <t>55739.386577</t>
  </si>
  <si>
    <t>55739.387577</t>
  </si>
  <si>
    <t>55739.388577</t>
  </si>
  <si>
    <t>55739.389576</t>
  </si>
  <si>
    <t>55739.390576</t>
  </si>
  <si>
    <t>55739.391576</t>
  </si>
  <si>
    <t>55739.392576</t>
  </si>
  <si>
    <t>55739.393576</t>
  </si>
  <si>
    <t>55739.394577</t>
  </si>
  <si>
    <t>55739.395576</t>
  </si>
  <si>
    <t>55739.396576</t>
  </si>
  <si>
    <t>55739.397576</t>
  </si>
  <si>
    <t>55739.398576</t>
  </si>
  <si>
    <t>55739.399576</t>
  </si>
  <si>
    <t>55739.400576</t>
  </si>
  <si>
    <t>55739.401576</t>
  </si>
  <si>
    <t>55739.402576</t>
  </si>
  <si>
    <t>55739.403576</t>
  </si>
  <si>
    <t>55739.404576</t>
  </si>
  <si>
    <t>55739.405576</t>
  </si>
  <si>
    <t>55739.406576</t>
  </si>
  <si>
    <t>55739.407577</t>
  </si>
  <si>
    <t>55739.408576</t>
  </si>
  <si>
    <t>55739.409576</t>
  </si>
  <si>
    <t>55739.410576</t>
  </si>
  <si>
    <t>55739.411576</t>
  </si>
  <si>
    <t>55739.412576</t>
  </si>
  <si>
    <t>55739.413576</t>
  </si>
  <si>
    <t>55739.414576</t>
  </si>
  <si>
    <t>55739.415576</t>
  </si>
  <si>
    <t>55739.416576</t>
  </si>
  <si>
    <t>55739.417576</t>
  </si>
  <si>
    <t>55739.418576</t>
  </si>
  <si>
    <t>55739.419576</t>
  </si>
  <si>
    <t>55739.420576</t>
  </si>
  <si>
    <t>55739.421576</t>
  </si>
  <si>
    <t>55739.422576</t>
  </si>
  <si>
    <t>55739.423576</t>
  </si>
  <si>
    <t>55739.424576</t>
  </si>
  <si>
    <t>55739.425576</t>
  </si>
  <si>
    <t>55739.426576</t>
  </si>
  <si>
    <t>55739.427576</t>
  </si>
  <si>
    <t>55739.428576</t>
  </si>
  <si>
    <t>55739.429576</t>
  </si>
  <si>
    <t>55739.430577</t>
  </si>
  <si>
    <t>55739.431576</t>
  </si>
  <si>
    <t>55739.432576</t>
  </si>
  <si>
    <t>55739.433576</t>
  </si>
  <si>
    <t>55739.434576</t>
  </si>
  <si>
    <t>55739.435576</t>
  </si>
  <si>
    <t>55739.436576</t>
  </si>
  <si>
    <t>55739.437576</t>
  </si>
  <si>
    <t>55739.438576</t>
  </si>
  <si>
    <t>55739.439576</t>
  </si>
  <si>
    <t>55739.440576</t>
  </si>
  <si>
    <t>55739.441576</t>
  </si>
  <si>
    <t>55739.442576</t>
  </si>
  <si>
    <t>55739.443576</t>
  </si>
  <si>
    <t>55739.444576</t>
  </si>
  <si>
    <t>55739.445576</t>
  </si>
  <si>
    <t>55739.446576</t>
  </si>
  <si>
    <t>55739.447576</t>
  </si>
  <si>
    <t>55739.448576</t>
  </si>
  <si>
    <t>55739.449576</t>
  </si>
  <si>
    <t>55739.450576</t>
  </si>
  <si>
    <t>55739.451576</t>
  </si>
  <si>
    <t>55739.452576</t>
  </si>
  <si>
    <t>55739.453576</t>
  </si>
  <si>
    <t>55739.454576</t>
  </si>
  <si>
    <t>55739.455576</t>
  </si>
  <si>
    <t>55739.456576</t>
  </si>
  <si>
    <t>55739.457576</t>
  </si>
  <si>
    <t>55739.458576</t>
  </si>
  <si>
    <t>55739.459576</t>
  </si>
  <si>
    <t>55739.460576</t>
  </si>
  <si>
    <t>55739.461576</t>
  </si>
  <si>
    <t>55739.462576</t>
  </si>
  <si>
    <t>55739.463576</t>
  </si>
  <si>
    <t>55739.464576</t>
  </si>
  <si>
    <t>55739.465575</t>
  </si>
  <si>
    <t>55739.466576</t>
  </si>
  <si>
    <t>55739.467576</t>
  </si>
  <si>
    <t>55739.468575</t>
  </si>
  <si>
    <t>55739.469576</t>
  </si>
  <si>
    <t>55739.470576</t>
  </si>
  <si>
    <t>55739.471575</t>
  </si>
  <si>
    <t>55739.472576</t>
  </si>
  <si>
    <t>55739.473575</t>
  </si>
  <si>
    <t>55739.474576</t>
  </si>
  <si>
    <t>55739.475575</t>
  </si>
  <si>
    <t>55739.476576</t>
  </si>
  <si>
    <t>55739.477576</t>
  </si>
  <si>
    <t>55739.478576</t>
  </si>
  <si>
    <t>55739.479575</t>
  </si>
  <si>
    <t>55739.480575</t>
  </si>
  <si>
    <t>55739.481575</t>
  </si>
  <si>
    <t>55739.482576</t>
  </si>
  <si>
    <t>55739.483576</t>
  </si>
  <si>
    <t>55739.484576</t>
  </si>
  <si>
    <t>55739.485575</t>
  </si>
  <si>
    <t>55739.486575</t>
  </si>
  <si>
    <t>55739.487576</t>
  </si>
  <si>
    <t>55739.488575</t>
  </si>
  <si>
    <t>55739.489575</t>
  </si>
  <si>
    <t>55739.490576</t>
  </si>
  <si>
    <t>55739.491575</t>
  </si>
  <si>
    <t>55739.492575</t>
  </si>
  <si>
    <t>55739.493575</t>
  </si>
  <si>
    <t>55739.494575</t>
  </si>
  <si>
    <t>55739.495575</t>
  </si>
  <si>
    <t>55739.496575</t>
  </si>
  <si>
    <t>55739.497575</t>
  </si>
  <si>
    <t>55739.498575</t>
  </si>
  <si>
    <t>55739.499575</t>
  </si>
  <si>
    <t>55739.500575</t>
  </si>
  <si>
    <t>55739.501575</t>
  </si>
  <si>
    <t>55739.502575</t>
  </si>
  <si>
    <t>55739.503575</t>
  </si>
  <si>
    <t>55739.504575</t>
  </si>
  <si>
    <t>55739.505575</t>
  </si>
  <si>
    <t>55739.506575</t>
  </si>
  <si>
    <t>55739.507575</t>
  </si>
  <si>
    <t>55739.508575</t>
  </si>
  <si>
    <t>55739.509575</t>
  </si>
  <si>
    <t>55739.510575</t>
  </si>
  <si>
    <t>55739.511575</t>
  </si>
  <si>
    <t>55739.512575</t>
  </si>
  <si>
    <t>55784.089099</t>
  </si>
  <si>
    <t>55784.0901</t>
  </si>
  <si>
    <t>55784.091099</t>
  </si>
  <si>
    <t>55784.092099</t>
  </si>
  <si>
    <t>55784.093099</t>
  </si>
  <si>
    <t>55784.0941</t>
  </si>
  <si>
    <t>55784.095099</t>
  </si>
  <si>
    <t>55784.096099</t>
  </si>
  <si>
    <t>55784.097099</t>
  </si>
  <si>
    <t>55784.098099</t>
  </si>
  <si>
    <t>55784.099099</t>
  </si>
  <si>
    <t>55784.100099</t>
  </si>
  <si>
    <t>55784.101099</t>
  </si>
  <si>
    <t>55784.102099</t>
  </si>
  <si>
    <t>55784.103099</t>
  </si>
  <si>
    <t>55784.104099</t>
  </si>
  <si>
    <t>55784.105099</t>
  </si>
  <si>
    <t>55784.106099</t>
  </si>
  <si>
    <t>55784.107099</t>
  </si>
  <si>
    <t>55784.108099</t>
  </si>
  <si>
    <t>55784.109099</t>
  </si>
  <si>
    <t>55784.110099</t>
  </si>
  <si>
    <t>55784.111099</t>
  </si>
  <si>
    <t>55784.112099</t>
  </si>
  <si>
    <t>55784.113099</t>
  </si>
  <si>
    <t>55784.114099</t>
  </si>
  <si>
    <t>55784.115099</t>
  </si>
  <si>
    <t>55784.116099</t>
  </si>
  <si>
    <t>55784.117099</t>
  </si>
  <si>
    <t>55784.118099</t>
  </si>
  <si>
    <t>55784.119099</t>
  </si>
  <si>
    <t>55784.120099</t>
  </si>
  <si>
    <t>55784.121099</t>
  </si>
  <si>
    <t>55784.122099</t>
  </si>
  <si>
    <t>55784.123099</t>
  </si>
  <si>
    <t>55784.124099</t>
  </si>
  <si>
    <t>55784.125099</t>
  </si>
  <si>
    <t>55784.126099</t>
  </si>
  <si>
    <t>55784.127099</t>
  </si>
  <si>
    <t>55784.128099</t>
  </si>
  <si>
    <t>55784.129099</t>
  </si>
  <si>
    <t>55784.130099</t>
  </si>
  <si>
    <t>55784.131099</t>
  </si>
  <si>
    <t>55784.132099</t>
  </si>
  <si>
    <t>55784.133099</t>
  </si>
  <si>
    <t>55784.134099</t>
  </si>
  <si>
    <t>55784.135099</t>
  </si>
  <si>
    <t>55784.136099</t>
  </si>
  <si>
    <t>55784.137099</t>
  </si>
  <si>
    <t>55784.138099</t>
  </si>
  <si>
    <t>55784.139099</t>
  </si>
  <si>
    <t>55784.140099</t>
  </si>
  <si>
    <t>55784.141099</t>
  </si>
  <si>
    <t>55784.142099</t>
  </si>
  <si>
    <t>55784.143099</t>
  </si>
  <si>
    <t>55784.144099</t>
  </si>
  <si>
    <t>55784.145099</t>
  </si>
  <si>
    <t>55784.146099</t>
  </si>
  <si>
    <t>55784.147099</t>
  </si>
  <si>
    <t>55784.148099</t>
  </si>
  <si>
    <t>55784.149099</t>
  </si>
  <si>
    <t>55784.150099</t>
  </si>
  <si>
    <t>55784.151099</t>
  </si>
  <si>
    <t>55784.152099</t>
  </si>
  <si>
    <t>55784.153099</t>
  </si>
  <si>
    <t>55784.154099</t>
  </si>
  <si>
    <t>55784.155099</t>
  </si>
  <si>
    <t>55784.156099</t>
  </si>
  <si>
    <t>55784.157099</t>
  </si>
  <si>
    <t>55784.158099</t>
  </si>
  <si>
    <t>55784.159099</t>
  </si>
  <si>
    <t>55784.160099</t>
  </si>
  <si>
    <t>55784.161098</t>
  </si>
  <si>
    <t>55784.162099</t>
  </si>
  <si>
    <t>55784.163099</t>
  </si>
  <si>
    <t>55784.164099</t>
  </si>
  <si>
    <t>55784.165099</t>
  </si>
  <si>
    <t>55784.166099</t>
  </si>
  <si>
    <t>55784.167099</t>
  </si>
  <si>
    <t>55784.168099</t>
  </si>
  <si>
    <t>55784.169099</t>
  </si>
  <si>
    <t>55784.170099</t>
  </si>
  <si>
    <t>55784.171099</t>
  </si>
  <si>
    <t>55784.172099</t>
  </si>
  <si>
    <t>55784.173099</t>
  </si>
  <si>
    <t>55784.174098</t>
  </si>
  <si>
    <t>55784.175098</t>
  </si>
  <si>
    <t>55784.176099</t>
  </si>
  <si>
    <t>55784.177099</t>
  </si>
  <si>
    <t>55784.178098</t>
  </si>
  <si>
    <t>55784.179099</t>
  </si>
  <si>
    <t>55784.180099</t>
  </si>
  <si>
    <t>55784.181098</t>
  </si>
  <si>
    <t>55784.182099</t>
  </si>
  <si>
    <t>55784.183099</t>
  </si>
  <si>
    <t>55784.184098</t>
  </si>
  <si>
    <t>55784.185098</t>
  </si>
  <si>
    <t>55784.186098</t>
  </si>
  <si>
    <t>55784.187099</t>
  </si>
  <si>
    <t>55784.188098</t>
  </si>
  <si>
    <t>55784.189098</t>
  </si>
  <si>
    <t>55784.190098</t>
  </si>
  <si>
    <t>55784.191098</t>
  </si>
  <si>
    <t>55784.192098</t>
  </si>
  <si>
    <t>55784.193098</t>
  </si>
  <si>
    <t>55784.194098</t>
  </si>
  <si>
    <t>55784.195098</t>
  </si>
  <si>
    <t>55784.196098</t>
  </si>
  <si>
    <t>55784.197098</t>
  </si>
  <si>
    <t>55784.198098</t>
  </si>
  <si>
    <t>55784.199098</t>
  </si>
  <si>
    <t>55784.200098</t>
  </si>
  <si>
    <t>55784.201098</t>
  </si>
  <si>
    <t>55784.202098</t>
  </si>
  <si>
    <t>55784.203098</t>
  </si>
  <si>
    <t>55784.204098</t>
  </si>
  <si>
    <t>55784.205098</t>
  </si>
  <si>
    <t>55784.206098</t>
  </si>
  <si>
    <t>55784.207098</t>
  </si>
  <si>
    <t>55784.208098</t>
  </si>
  <si>
    <t>55784.209098</t>
  </si>
  <si>
    <t>55784.210098</t>
  </si>
  <si>
    <t>55784.211098</t>
  </si>
  <si>
    <t>55784.212098</t>
  </si>
  <si>
    <t>55784.213098</t>
  </si>
  <si>
    <t>55784.214098</t>
  </si>
  <si>
    <t>55784.215098</t>
  </si>
  <si>
    <t>55784.216098</t>
  </si>
  <si>
    <t>55784.217098</t>
  </si>
  <si>
    <t>55784.218098</t>
  </si>
  <si>
    <t>55784.219098</t>
  </si>
  <si>
    <t>55784.220098</t>
  </si>
  <si>
    <t>55784.221098</t>
  </si>
  <si>
    <t>55784.222098</t>
  </si>
  <si>
    <t>55784.223098</t>
  </si>
  <si>
    <t>55784.224098</t>
  </si>
  <si>
    <t>55784.225098</t>
  </si>
  <si>
    <t>55784.226098</t>
  </si>
  <si>
    <t>55784.227098</t>
  </si>
  <si>
    <t>55784.228098</t>
  </si>
  <si>
    <t>55784.229098</t>
  </si>
  <si>
    <t>55784.230098</t>
  </si>
  <si>
    <t>55784.231098</t>
  </si>
  <si>
    <t>55784.232098</t>
  </si>
  <si>
    <t>55784.233098</t>
  </si>
  <si>
    <t>55784.234098</t>
  </si>
  <si>
    <t>55784.235098</t>
  </si>
  <si>
    <t>55784.236098</t>
  </si>
  <si>
    <t>55784.237098</t>
  </si>
  <si>
    <t>55784.238098</t>
  </si>
  <si>
    <t>55784.239098</t>
  </si>
  <si>
    <t>55784.240098</t>
  </si>
  <si>
    <t>55784.241098</t>
  </si>
  <si>
    <t>55784.242098</t>
  </si>
  <si>
    <t>55784.243098</t>
  </si>
  <si>
    <t>55784.244097</t>
  </si>
  <si>
    <t>55784.245098</t>
  </si>
  <si>
    <t>55784.246098</t>
  </si>
  <si>
    <t>55784.247098</t>
  </si>
  <si>
    <t>55784.248098</t>
  </si>
  <si>
    <t>55784.249098</t>
  </si>
  <si>
    <t>55784.250098</t>
  </si>
  <si>
    <t>55784.251098</t>
  </si>
  <si>
    <t>55784.252098</t>
  </si>
  <si>
    <t>55784.253098</t>
  </si>
  <si>
    <t>55784.254097</t>
  </si>
  <si>
    <t>55784.255098</t>
  </si>
  <si>
    <t>55784.256098</t>
  </si>
  <si>
    <t>55784.257097</t>
  </si>
  <si>
    <t>55784.258098</t>
  </si>
  <si>
    <t>55784.259098</t>
  </si>
  <si>
    <t>55784.260098</t>
  </si>
  <si>
    <t>55784.261098</t>
  </si>
  <si>
    <t>55784.262098</t>
  </si>
  <si>
    <t>55784.263098</t>
  </si>
  <si>
    <t>55784.264097</t>
  </si>
  <si>
    <t>55784.265097</t>
  </si>
  <si>
    <t>55784.266098</t>
  </si>
  <si>
    <t>55784.267097</t>
  </si>
  <si>
    <t>55784.268098</t>
  </si>
  <si>
    <t>55784.269098</t>
  </si>
  <si>
    <t>55784.270097</t>
  </si>
  <si>
    <t>55784.271097</t>
  </si>
  <si>
    <t>55784.272097</t>
  </si>
  <si>
    <t>55784.273098</t>
  </si>
  <si>
    <t>55784.274097</t>
  </si>
  <si>
    <t>55784.275097</t>
  </si>
  <si>
    <t>55784.276098</t>
  </si>
  <si>
    <t>55784.277097</t>
  </si>
  <si>
    <t>55784.278097</t>
  </si>
  <si>
    <t>55784.279098</t>
  </si>
  <si>
    <t>55784.280098</t>
  </si>
  <si>
    <t>55784.281097</t>
  </si>
  <si>
    <t>55784.282098</t>
  </si>
  <si>
    <t>55784.283097</t>
  </si>
  <si>
    <t>55784.284097</t>
  </si>
  <si>
    <t>55784.285097</t>
  </si>
  <si>
    <t>55784.286097</t>
  </si>
  <si>
    <t>55784.287097</t>
  </si>
  <si>
    <t>55784.288097</t>
  </si>
  <si>
    <t>55784.289097</t>
  </si>
  <si>
    <t>55784.290097</t>
  </si>
  <si>
    <t>55784.291097</t>
  </si>
  <si>
    <t>55784.292097</t>
  </si>
  <si>
    <t>55784.293097</t>
  </si>
  <si>
    <t>55784.294097</t>
  </si>
  <si>
    <t>55752.859433</t>
  </si>
  <si>
    <t>55752.860433</t>
  </si>
  <si>
    <t>55752.861433</t>
  </si>
  <si>
    <t>55752.862432</t>
  </si>
  <si>
    <t>55752.863433</t>
  </si>
  <si>
    <t>55752.864433</t>
  </si>
  <si>
    <t>55752.865433</t>
  </si>
  <si>
    <t>55752.866433</t>
  </si>
  <si>
    <t>55752.867433</t>
  </si>
  <si>
    <t>55752.868433</t>
  </si>
  <si>
    <t>55752.869432</t>
  </si>
  <si>
    <t>55752.870433</t>
  </si>
  <si>
    <t>55752.871432</t>
  </si>
  <si>
    <t>55752.872432</t>
  </si>
  <si>
    <t>55752.873432</t>
  </si>
  <si>
    <t>55752.874433</t>
  </si>
  <si>
    <t>55752.875432</t>
  </si>
  <si>
    <t>55752.876432</t>
  </si>
  <si>
    <t>55752.877432</t>
  </si>
  <si>
    <t>55752.878433</t>
  </si>
  <si>
    <t>55752.879432</t>
  </si>
  <si>
    <t>55752.880432</t>
  </si>
  <si>
    <t>55752.881432</t>
  </si>
  <si>
    <t>55752.882433</t>
  </si>
  <si>
    <t>55752.883432</t>
  </si>
  <si>
    <t>55752.884432</t>
  </si>
  <si>
    <t>55752.885432</t>
  </si>
  <si>
    <t>55752.886432</t>
  </si>
  <si>
    <t>55752.887433</t>
  </si>
  <si>
    <t>55752.888432</t>
  </si>
  <si>
    <t>55752.889432</t>
  </si>
  <si>
    <t>55752.890432</t>
  </si>
  <si>
    <t>55752.891432</t>
  </si>
  <si>
    <t>55752.892432</t>
  </si>
  <si>
    <t>55752.893432</t>
  </si>
  <si>
    <t>55752.894432</t>
  </si>
  <si>
    <t>55752.895432</t>
  </si>
  <si>
    <t>55752.896432</t>
  </si>
  <si>
    <t>55752.897432</t>
  </si>
  <si>
    <t>55752.898432</t>
  </si>
  <si>
    <t>55752.899432</t>
  </si>
  <si>
    <t>55752.900432</t>
  </si>
  <si>
    <t>55752.901432</t>
  </si>
  <si>
    <t>55752.902432</t>
  </si>
  <si>
    <t>55752.903432</t>
  </si>
  <si>
    <t>55752.904432</t>
  </si>
  <si>
    <t>55752.905432</t>
  </si>
  <si>
    <t>55752.906432</t>
  </si>
  <si>
    <t>55752.907432</t>
  </si>
  <si>
    <t>55752.908432</t>
  </si>
  <si>
    <t>55752.909432</t>
  </si>
  <si>
    <t>55752.910432</t>
  </si>
  <si>
    <t>55752.911432</t>
  </si>
  <si>
    <t>55752.912432</t>
  </si>
  <si>
    <t>55752.913432</t>
  </si>
  <si>
    <t>55752.914432</t>
  </si>
  <si>
    <t>55752.915432</t>
  </si>
  <si>
    <t>55752.916432</t>
  </si>
  <si>
    <t>55752.917432</t>
  </si>
  <si>
    <t>55752.918432</t>
  </si>
  <si>
    <t>55752.919432</t>
  </si>
  <si>
    <t>55752.920432</t>
  </si>
  <si>
    <t>55752.921432</t>
  </si>
  <si>
    <t>55752.922432</t>
  </si>
  <si>
    <t>55752.923432</t>
  </si>
  <si>
    <t>55752.924432</t>
  </si>
  <si>
    <t>55752.925432</t>
  </si>
  <si>
    <t>55752.926432</t>
  </si>
  <si>
    <t>55752.927432</t>
  </si>
  <si>
    <t>55752.928432</t>
  </si>
  <si>
    <t>55752.929432</t>
  </si>
  <si>
    <t>55752.930432</t>
  </si>
  <si>
    <t>55752.931432</t>
  </si>
  <si>
    <t>55752.932432</t>
  </si>
  <si>
    <t>55752.933432</t>
  </si>
  <si>
    <t>55752.934432</t>
  </si>
  <si>
    <t>55752.935432</t>
  </si>
  <si>
    <t>55752.936432</t>
  </si>
  <si>
    <t>55752.937432</t>
  </si>
  <si>
    <t>55752.938432</t>
  </si>
  <si>
    <t>55752.939432</t>
  </si>
  <si>
    <t>55752.940432</t>
  </si>
  <si>
    <t>55752.941432</t>
  </si>
  <si>
    <t>55752.942432</t>
  </si>
  <si>
    <t>55752.943432</t>
  </si>
  <si>
    <t>55752.944432</t>
  </si>
  <si>
    <t>55752.945432</t>
  </si>
  <si>
    <t>55752.946432</t>
  </si>
  <si>
    <t>55752.947432</t>
  </si>
  <si>
    <t>55752.948432</t>
  </si>
  <si>
    <t>55752.949432</t>
  </si>
  <si>
    <t>55752.950432</t>
  </si>
  <si>
    <t>55752.951432</t>
  </si>
  <si>
    <t>55752.952432</t>
  </si>
  <si>
    <t>55752.953432</t>
  </si>
  <si>
    <t>55752.954432</t>
  </si>
  <si>
    <t>55752.955432</t>
  </si>
  <si>
    <t>55752.956432</t>
  </si>
  <si>
    <t>55752.957432</t>
  </si>
  <si>
    <t>55752.958431</t>
  </si>
  <si>
    <t>55752.959432</t>
  </si>
  <si>
    <t>55752.960432</t>
  </si>
  <si>
    <t>55752.961432</t>
  </si>
  <si>
    <t>55752.962432</t>
  </si>
  <si>
    <t>55752.963432</t>
  </si>
  <si>
    <t>55752.964432</t>
  </si>
  <si>
    <t>55752.965431</t>
  </si>
  <si>
    <t>55752.966431</t>
  </si>
  <si>
    <t>55752.967432</t>
  </si>
  <si>
    <t>55752.968431</t>
  </si>
  <si>
    <t>55752.969432</t>
  </si>
  <si>
    <t>55752.970431</t>
  </si>
  <si>
    <t>55752.971431</t>
  </si>
  <si>
    <t>55752.972431</t>
  </si>
  <si>
    <t>55752.973432</t>
  </si>
  <si>
    <t>55752.974432</t>
  </si>
  <si>
    <t>55752.975431</t>
  </si>
  <si>
    <t>55752.976431</t>
  </si>
  <si>
    <t>55752.977431</t>
  </si>
  <si>
    <t>55752.978431</t>
  </si>
  <si>
    <t>55752.979431</t>
  </si>
  <si>
    <t>55752.980431</t>
  </si>
  <si>
    <t>55752.981431</t>
  </si>
  <si>
    <t>55752.982431</t>
  </si>
  <si>
    <t>55752.983431</t>
  </si>
  <si>
    <t>55752.984431</t>
  </si>
  <si>
    <t>55752.985431</t>
  </si>
  <si>
    <t>55752.986432</t>
  </si>
  <si>
    <t>55752.987431</t>
  </si>
  <si>
    <t>55752.988431</t>
  </si>
  <si>
    <t>55752.989431</t>
  </si>
  <si>
    <t>55752.990431</t>
  </si>
  <si>
    <t>55752.991431</t>
  </si>
  <si>
    <t>55752.992431</t>
  </si>
  <si>
    <t>55752.993431</t>
  </si>
  <si>
    <t>55752.994431</t>
  </si>
  <si>
    <t>55752.995431</t>
  </si>
  <si>
    <t>55752.996431</t>
  </si>
  <si>
    <t>55752.997431</t>
  </si>
  <si>
    <t>55752.998431</t>
  </si>
  <si>
    <t>55752.999431</t>
  </si>
  <si>
    <t>55753.000431</t>
  </si>
  <si>
    <t>55753.001431</t>
  </si>
  <si>
    <t>55753.002431</t>
  </si>
  <si>
    <t>55753.003431</t>
  </si>
  <si>
    <t>55753.004431</t>
  </si>
  <si>
    <t>55753.005431</t>
  </si>
  <si>
    <t>55753.006431</t>
  </si>
  <si>
    <t>55753.007431</t>
  </si>
  <si>
    <t>55753.008431</t>
  </si>
  <si>
    <t>55753.009431</t>
  </si>
  <si>
    <t>55753.010431</t>
  </si>
  <si>
    <t>55753.011431</t>
  </si>
  <si>
    <t>55753.012431</t>
  </si>
  <si>
    <t>55753.013431</t>
  </si>
  <si>
    <t>55753.014431</t>
  </si>
  <si>
    <t>55753.015431</t>
  </si>
  <si>
    <t>55753.016431</t>
  </si>
  <si>
    <t>55753.017431</t>
  </si>
  <si>
    <t>55753.018431</t>
  </si>
  <si>
    <t>55753.019431</t>
  </si>
  <si>
    <t>55753.020431</t>
  </si>
  <si>
    <t>55753.021431</t>
  </si>
  <si>
    <t>55753.022431</t>
  </si>
  <si>
    <t>55753.023431</t>
  </si>
  <si>
    <t>55753.024431</t>
  </si>
  <si>
    <t>55753.025431</t>
  </si>
  <si>
    <t>55753.026431</t>
  </si>
  <si>
    <t>55753.027431</t>
  </si>
  <si>
    <t>55753.028431</t>
  </si>
  <si>
    <t>55753.029431</t>
  </si>
  <si>
    <t>55753.030431</t>
  </si>
  <si>
    <t>55753.031431</t>
  </si>
  <si>
    <t>55753.032431</t>
  </si>
  <si>
    <t>55753.033431</t>
  </si>
  <si>
    <t>55753.034431</t>
  </si>
  <si>
    <t>55753.035431</t>
  </si>
  <si>
    <t>55753.036431</t>
  </si>
  <si>
    <t>55753.037431</t>
  </si>
  <si>
    <t>55753.038431</t>
  </si>
  <si>
    <t>55753.039431</t>
  </si>
  <si>
    <t>55753.040431</t>
  </si>
  <si>
    <t>55753.041431</t>
  </si>
  <si>
    <t>55753.042431</t>
  </si>
  <si>
    <t>55753.043431</t>
  </si>
  <si>
    <t>55753.044431</t>
  </si>
  <si>
    <t>55753.045431</t>
  </si>
  <si>
    <t>55753.046431</t>
  </si>
  <si>
    <t>55753.047431</t>
  </si>
  <si>
    <t>55753.048431</t>
  </si>
  <si>
    <t>55753.049431</t>
  </si>
  <si>
    <t>55753.050431</t>
  </si>
  <si>
    <t>55753.05143</t>
  </si>
  <si>
    <t>55753.052431</t>
  </si>
  <si>
    <t>55753.053431</t>
  </si>
  <si>
    <t>55753.05443</t>
  </si>
  <si>
    <t>55753.055431</t>
  </si>
  <si>
    <t>55753.056431</t>
  </si>
  <si>
    <t>55753.057431</t>
  </si>
  <si>
    <t>55753.058431</t>
  </si>
  <si>
    <t>55753.059431</t>
  </si>
  <si>
    <t>55753.060431</t>
  </si>
  <si>
    <t>55753.06143</t>
  </si>
  <si>
    <t>55753.062431</t>
  </si>
  <si>
    <t>55753.063431</t>
  </si>
  <si>
    <t>55753.06443</t>
  </si>
  <si>
    <t>55711.00388</t>
  </si>
  <si>
    <t>55711.00488</t>
  </si>
  <si>
    <t>55711.005879</t>
  </si>
  <si>
    <t>55711.006879</t>
  </si>
  <si>
    <t>55711.007879</t>
  </si>
  <si>
    <t>55711.008879</t>
  </si>
  <si>
    <t>55711.009879</t>
  </si>
  <si>
    <t>55711.010879</t>
  </si>
  <si>
    <t>55711.011879</t>
  </si>
  <si>
    <t>55711.012879</t>
  </si>
  <si>
    <t>55711.013879</t>
  </si>
  <si>
    <t>55711.014879</t>
  </si>
  <si>
    <t>55711.015879</t>
  </si>
  <si>
    <t>55711.016879</t>
  </si>
  <si>
    <t>55711.017879</t>
  </si>
  <si>
    <t>55711.018879</t>
  </si>
  <si>
    <t>55711.019879</t>
  </si>
  <si>
    <t>55711.020879</t>
  </si>
  <si>
    <t>55711.021879</t>
  </si>
  <si>
    <t>55711.022879</t>
  </si>
  <si>
    <t>55711.023879</t>
  </si>
  <si>
    <t>55711.024879</t>
  </si>
  <si>
    <t>55711.025879</t>
  </si>
  <si>
    <t>55711.026879</t>
  </si>
  <si>
    <t>55711.027879</t>
  </si>
  <si>
    <t>55711.028879</t>
  </si>
  <si>
    <t>55711.029879</t>
  </si>
  <si>
    <t>55711.030879</t>
  </si>
  <si>
    <t>55711.031879</t>
  </si>
  <si>
    <t>55711.032879</t>
  </si>
  <si>
    <t>55711.033879</t>
  </si>
  <si>
    <t>55711.034879</t>
  </si>
  <si>
    <t>55711.035879</t>
  </si>
  <si>
    <t>55711.036879</t>
  </si>
  <si>
    <t>55711.037879</t>
  </si>
  <si>
    <t>55711.038879</t>
  </si>
  <si>
    <t>55711.039879</t>
  </si>
  <si>
    <t>55711.040879</t>
  </si>
  <si>
    <t>55711.041879</t>
  </si>
  <si>
    <t>55711.042879</t>
  </si>
  <si>
    <t>55711.043879</t>
  </si>
  <si>
    <t>55711.044879</t>
  </si>
  <si>
    <t>55711.045879</t>
  </si>
  <si>
    <t>55711.046879</t>
  </si>
  <si>
    <t>55711.047879</t>
  </si>
  <si>
    <t>55711.048879</t>
  </si>
  <si>
    <t>55711.049879</t>
  </si>
  <si>
    <t>55711.050879</t>
  </si>
  <si>
    <t>55711.051879</t>
  </si>
  <si>
    <t>55711.052879</t>
  </si>
  <si>
    <t>55711.053879</t>
  </si>
  <si>
    <t>55711.054879</t>
  </si>
  <si>
    <t>55711.055879</t>
  </si>
  <si>
    <t>55711.056878</t>
  </si>
  <si>
    <t>55711.057879</t>
  </si>
  <si>
    <t>55711.058879</t>
  </si>
  <si>
    <t>55711.059879</t>
  </si>
  <si>
    <t>55711.060879</t>
  </si>
  <si>
    <t>55711.061879</t>
  </si>
  <si>
    <t>55711.062879</t>
  </si>
  <si>
    <t>55711.063879</t>
  </si>
  <si>
    <t>55711.064879</t>
  </si>
  <si>
    <t>55711.065879</t>
  </si>
  <si>
    <t>55711.066879</t>
  </si>
  <si>
    <t>55711.067879</t>
  </si>
  <si>
    <t>55711.068879</t>
  </si>
  <si>
    <t>55711.069879</t>
  </si>
  <si>
    <t>55711.070879</t>
  </si>
  <si>
    <t>55711.071879</t>
  </si>
  <si>
    <t>55711.072879</t>
  </si>
  <si>
    <t>55711.073879</t>
  </si>
  <si>
    <t>55711.074879</t>
  </si>
  <si>
    <t>55711.075878</t>
  </si>
  <si>
    <t>55711.076879</t>
  </si>
  <si>
    <t>55711.077878</t>
  </si>
  <si>
    <t>55711.078879</t>
  </si>
  <si>
    <t>55711.079879</t>
  </si>
  <si>
    <t>55711.080878</t>
  </si>
  <si>
    <t>55711.081878</t>
  </si>
  <si>
    <t>55711.082879</t>
  </si>
  <si>
    <t>55711.083879</t>
  </si>
  <si>
    <t>55711.084879</t>
  </si>
  <si>
    <t>55711.085879</t>
  </si>
  <si>
    <t>55711.086879</t>
  </si>
  <si>
    <t>55711.087878</t>
  </si>
  <si>
    <t>55711.088878</t>
  </si>
  <si>
    <t>55711.089878</t>
  </si>
  <si>
    <t>55711.090878</t>
  </si>
  <si>
    <t>55711.091878</t>
  </si>
  <si>
    <t>55711.092879</t>
  </si>
  <si>
    <t>55711.093879</t>
  </si>
  <si>
    <t>55711.094878</t>
  </si>
  <si>
    <t>55711.095878</t>
  </si>
  <si>
    <t>55711.096878</t>
  </si>
  <si>
    <t>55711.097878</t>
  </si>
  <si>
    <t>55711.098878</t>
  </si>
  <si>
    <t>55711.099878</t>
  </si>
  <si>
    <t>55711.100878</t>
  </si>
  <si>
    <t>55711.101878</t>
  </si>
  <si>
    <t>55711.102878</t>
  </si>
  <si>
    <t>55711.103878</t>
  </si>
  <si>
    <t>55711.104878</t>
  </si>
  <si>
    <t>55711.105878</t>
  </si>
  <si>
    <t>55711.106879</t>
  </si>
  <si>
    <t>55711.107878</t>
  </si>
  <si>
    <t>55711.108878</t>
  </si>
  <si>
    <t>55711.109878</t>
  </si>
  <si>
    <t>55711.110878</t>
  </si>
  <si>
    <t>55711.111878</t>
  </si>
  <si>
    <t>55711.112878</t>
  </si>
  <si>
    <t>55711.113878</t>
  </si>
  <si>
    <t>55711.114878</t>
  </si>
  <si>
    <t>55711.115878</t>
  </si>
  <si>
    <t>55711.116878</t>
  </si>
  <si>
    <t>55711.117878</t>
  </si>
  <si>
    <t>55711.118878</t>
  </si>
  <si>
    <t>55711.119878</t>
  </si>
  <si>
    <t>55711.120878</t>
  </si>
  <si>
    <t>55711.121878</t>
  </si>
  <si>
    <t>55711.122878</t>
  </si>
  <si>
    <t>55711.123878</t>
  </si>
  <si>
    <t>55711.124878</t>
  </si>
  <si>
    <t>55711.125879</t>
  </si>
  <si>
    <t>55711.126878</t>
  </si>
  <si>
    <t>55711.127878</t>
  </si>
  <si>
    <t>55711.128878</t>
  </si>
  <si>
    <t>55711.129878</t>
  </si>
  <si>
    <t>55711.130878</t>
  </si>
  <si>
    <t>55711.131878</t>
  </si>
  <si>
    <t>55711.132878</t>
  </si>
  <si>
    <t>55711.133878</t>
  </si>
  <si>
    <t>55711.134878</t>
  </si>
  <si>
    <t>55711.135878</t>
  </si>
  <si>
    <t>55711.136878</t>
  </si>
  <si>
    <t>55711.137878</t>
  </si>
  <si>
    <t>55711.138878</t>
  </si>
  <si>
    <t>55711.139878</t>
  </si>
  <si>
    <t>55711.140878</t>
  </si>
  <si>
    <t>55711.141878</t>
  </si>
  <si>
    <t>55711.142878</t>
  </si>
  <si>
    <t>55711.143878</t>
  </si>
  <si>
    <t>55711.144878</t>
  </si>
  <si>
    <t>55711.145878</t>
  </si>
  <si>
    <t>55711.146878</t>
  </si>
  <si>
    <t>55711.147878</t>
  </si>
  <si>
    <t>55711.148878</t>
  </si>
  <si>
    <t>55711.149878</t>
  </si>
  <si>
    <t>55711.150878</t>
  </si>
  <si>
    <t>55711.151878</t>
  </si>
  <si>
    <t>55711.152878</t>
  </si>
  <si>
    <t>55711.153878</t>
  </si>
  <si>
    <t>55711.154878</t>
  </si>
  <si>
    <t>55711.155878</t>
  </si>
  <si>
    <t>55711.156878</t>
  </si>
  <si>
    <t>55711.157878</t>
  </si>
  <si>
    <t>55711.158878</t>
  </si>
  <si>
    <t>55711.159878</t>
  </si>
  <si>
    <t>55711.160878</t>
  </si>
  <si>
    <t>55711.161878</t>
  </si>
  <si>
    <t>55711.162878</t>
  </si>
  <si>
    <t>55711.163878</t>
  </si>
  <si>
    <t>55711.164878</t>
  </si>
  <si>
    <t>55711.165878</t>
  </si>
  <si>
    <t>55711.166878</t>
  </si>
  <si>
    <t>55711.167878</t>
  </si>
  <si>
    <t>55711.168878</t>
  </si>
  <si>
    <t>55711.169878</t>
  </si>
  <si>
    <t>55711.170878</t>
  </si>
  <si>
    <t>55711.171878</t>
  </si>
  <si>
    <t>55711.172878</t>
  </si>
  <si>
    <t>55711.173877</t>
  </si>
  <si>
    <t>55711.174878</t>
  </si>
  <si>
    <t>55711.175878</t>
  </si>
  <si>
    <t>55711.176877</t>
  </si>
  <si>
    <t>55711.177877</t>
  </si>
  <si>
    <t>55711.178878</t>
  </si>
  <si>
    <t>55711.179878</t>
  </si>
  <si>
    <t>55711.180877</t>
  </si>
  <si>
    <t>55711.181877</t>
  </si>
  <si>
    <t>55711.182878</t>
  </si>
  <si>
    <t>55711.183877</t>
  </si>
  <si>
    <t>55711.184877</t>
  </si>
  <si>
    <t>55711.185878</t>
  </si>
  <si>
    <t>55711.186877</t>
  </si>
  <si>
    <t>55711.187877</t>
  </si>
  <si>
    <t>55711.188877</t>
  </si>
  <si>
    <t>55711.189877</t>
  </si>
  <si>
    <t>55711.190877</t>
  </si>
  <si>
    <t>55711.191877</t>
  </si>
  <si>
    <t>55711.192878</t>
  </si>
  <si>
    <t>55711.193877</t>
  </si>
  <si>
    <t>55711.194877</t>
  </si>
  <si>
    <t>55711.195877</t>
  </si>
  <si>
    <t>55711.196877</t>
  </si>
  <si>
    <t>55711.197877</t>
  </si>
  <si>
    <t>55711.198877</t>
  </si>
  <si>
    <t>55711.199877</t>
  </si>
  <si>
    <t>55711.200877</t>
  </si>
  <si>
    <t>55711.201877</t>
  </si>
  <si>
    <t>55711.202877</t>
  </si>
  <si>
    <t>55711.203877</t>
  </si>
  <si>
    <t>55711.204877</t>
  </si>
  <si>
    <t>55711.205877</t>
  </si>
  <si>
    <t>55711.206877</t>
  </si>
  <si>
    <t>55711.207877</t>
  </si>
  <si>
    <t>55711.208877</t>
  </si>
  <si>
    <t>55806.089865</t>
  </si>
  <si>
    <t>55806.090865</t>
  </si>
  <si>
    <t>55806.091865</t>
  </si>
  <si>
    <t>55806.092865</t>
  </si>
  <si>
    <t>55806.093865</t>
  </si>
  <si>
    <t>55806.094865</t>
  </si>
  <si>
    <t>55806.095864</t>
  </si>
  <si>
    <t>55806.096865</t>
  </si>
  <si>
    <t>55806.097865</t>
  </si>
  <si>
    <t>55806.098865</t>
  </si>
  <si>
    <t>55806.099864</t>
  </si>
  <si>
    <t>55806.100865</t>
  </si>
  <si>
    <t>55806.101864</t>
  </si>
  <si>
    <t>55806.102865</t>
  </si>
  <si>
    <t>55806.103864</t>
  </si>
  <si>
    <t>55806.104865</t>
  </si>
  <si>
    <t>55806.105865</t>
  </si>
  <si>
    <t>55806.106865</t>
  </si>
  <si>
    <t>55806.107864</t>
  </si>
  <si>
    <t>55806.108865</t>
  </si>
  <si>
    <t>55806.109864</t>
  </si>
  <si>
    <t>55806.110864</t>
  </si>
  <si>
    <t>55806.111864</t>
  </si>
  <si>
    <t>55806.112864</t>
  </si>
  <si>
    <t>55806.113865</t>
  </si>
  <si>
    <t>55806.114865</t>
  </si>
  <si>
    <t>55806.115865</t>
  </si>
  <si>
    <t>55806.116864</t>
  </si>
  <si>
    <t>55806.117864</t>
  </si>
  <si>
    <t>55806.118864</t>
  </si>
  <si>
    <t>55806.119864</t>
  </si>
  <si>
    <t>55806.120864</t>
  </si>
  <si>
    <t>55806.121864</t>
  </si>
  <si>
    <t>55806.122864</t>
  </si>
  <si>
    <t>55806.123864</t>
  </si>
  <si>
    <t>55806.124864</t>
  </si>
  <si>
    <t>55806.125864</t>
  </si>
  <si>
    <t>55806.126864</t>
  </si>
  <si>
    <t>55806.127864</t>
  </si>
  <si>
    <t>55806.128864</t>
  </si>
  <si>
    <t>55806.129864</t>
  </si>
  <si>
    <t>55806.130864</t>
  </si>
  <si>
    <t>55806.131864</t>
  </si>
  <si>
    <t>55806.132864</t>
  </si>
  <si>
    <t>55806.133864</t>
  </si>
  <si>
    <t>55806.134864</t>
  </si>
  <si>
    <t>55806.135864</t>
  </si>
  <si>
    <t>55806.136864</t>
  </si>
  <si>
    <t>55806.137864</t>
  </si>
  <si>
    <t>55806.138864</t>
  </si>
  <si>
    <t>55806.139864</t>
  </si>
  <si>
    <t>55806.140864</t>
  </si>
  <si>
    <t>55806.141864</t>
  </si>
  <si>
    <t>55806.142864</t>
  </si>
  <si>
    <t>55806.143864</t>
  </si>
  <si>
    <t>55806.144864</t>
  </si>
  <si>
    <t>55806.145864</t>
  </si>
  <si>
    <t>55806.146864</t>
  </si>
  <si>
    <t>55806.147864</t>
  </si>
  <si>
    <t>55806.148864</t>
  </si>
  <si>
    <t>55806.149864</t>
  </si>
  <si>
    <t>55806.150864</t>
  </si>
  <si>
    <t>55806.151864</t>
  </si>
  <si>
    <t>55806.152864</t>
  </si>
  <si>
    <t>55806.153864</t>
  </si>
  <si>
    <t>55806.154864</t>
  </si>
  <si>
    <t>55806.155864</t>
  </si>
  <si>
    <t>55806.156864</t>
  </si>
  <si>
    <t>55806.157864</t>
  </si>
  <si>
    <t>55806.158864</t>
  </si>
  <si>
    <t>55806.159864</t>
  </si>
  <si>
    <t>55806.160864</t>
  </si>
  <si>
    <t>55806.161864</t>
  </si>
  <si>
    <t>55806.162864</t>
  </si>
  <si>
    <t>55806.163864</t>
  </si>
  <si>
    <t>55806.164864</t>
  </si>
  <si>
    <t>55806.165864</t>
  </si>
  <si>
    <t>55806.166864</t>
  </si>
  <si>
    <t>55806.167864</t>
  </si>
  <si>
    <t>55806.168864</t>
  </si>
  <si>
    <t>55806.169864</t>
  </si>
  <si>
    <t>55806.170864</t>
  </si>
  <si>
    <t>55806.171864</t>
  </si>
  <si>
    <t>55806.172864</t>
  </si>
  <si>
    <t>55806.173864</t>
  </si>
  <si>
    <t>55806.174864</t>
  </si>
  <si>
    <t>55806.175864</t>
  </si>
  <si>
    <t>55806.176864</t>
  </si>
  <si>
    <t>55806.177864</t>
  </si>
  <si>
    <t>55806.178864</t>
  </si>
  <si>
    <t>55806.179864</t>
  </si>
  <si>
    <t>55806.180864</t>
  </si>
  <si>
    <t>55806.181864</t>
  </si>
  <si>
    <t>55806.182864</t>
  </si>
  <si>
    <t>55806.183864</t>
  </si>
  <si>
    <t>55806.184864</t>
  </si>
  <si>
    <t>55806.185864</t>
  </si>
  <si>
    <t>55806.186864</t>
  </si>
  <si>
    <t>55806.187864</t>
  </si>
  <si>
    <t>55806.188864</t>
  </si>
  <si>
    <t>55806.189864</t>
  </si>
  <si>
    <t>55806.190864</t>
  </si>
  <si>
    <t>55806.191864</t>
  </si>
  <si>
    <t>55806.192864</t>
  </si>
  <si>
    <t>55806.193864</t>
  </si>
  <si>
    <t>55806.194863</t>
  </si>
  <si>
    <t>55806.195863</t>
  </si>
  <si>
    <t>55806.196863</t>
  </si>
  <si>
    <t>55806.197864</t>
  </si>
  <si>
    <t>55806.198864</t>
  </si>
  <si>
    <t>55806.199863</t>
  </si>
  <si>
    <t>55806.200863</t>
  </si>
  <si>
    <t>55806.201864</t>
  </si>
  <si>
    <t>55806.202863</t>
  </si>
  <si>
    <t>55806.203864</t>
  </si>
  <si>
    <t>55806.204864</t>
  </si>
  <si>
    <t>55806.205863</t>
  </si>
  <si>
    <t>55806.206863</t>
  </si>
  <si>
    <t>55806.207863</t>
  </si>
  <si>
    <t>55806.208863</t>
  </si>
  <si>
    <t>55806.209863</t>
  </si>
  <si>
    <t>55806.210863</t>
  </si>
  <si>
    <t>55806.211863</t>
  </si>
  <si>
    <t>55806.212863</t>
  </si>
  <si>
    <t>55806.213863</t>
  </si>
  <si>
    <t>55806.214863</t>
  </si>
  <si>
    <t>55806.215863</t>
  </si>
  <si>
    <t>55806.216863</t>
  </si>
  <si>
    <t>55806.217863</t>
  </si>
  <si>
    <t>55806.218863</t>
  </si>
  <si>
    <t>55806.219863</t>
  </si>
  <si>
    <t>55806.220863</t>
  </si>
  <si>
    <t>55806.221863</t>
  </si>
  <si>
    <t>55806.222863</t>
  </si>
  <si>
    <t>55806.223863</t>
  </si>
  <si>
    <t>55806.224863</t>
  </si>
  <si>
    <t>55806.225863</t>
  </si>
  <si>
    <t>55806.226863</t>
  </si>
  <si>
    <t>55806.227863</t>
  </si>
  <si>
    <t>55806.228863</t>
  </si>
  <si>
    <t>55806.229863</t>
  </si>
  <si>
    <t>55806.230863</t>
  </si>
  <si>
    <t>55806.231863</t>
  </si>
  <si>
    <t>55806.232863</t>
  </si>
  <si>
    <t>55806.233863</t>
  </si>
  <si>
    <t>55806.234863</t>
  </si>
  <si>
    <t>55806.235863</t>
  </si>
  <si>
    <t>55806.236863</t>
  </si>
  <si>
    <t>55806.237863</t>
  </si>
  <si>
    <t>55806.238863</t>
  </si>
  <si>
    <t>55806.239863</t>
  </si>
  <si>
    <t>55806.240863</t>
  </si>
  <si>
    <t>55806.241863</t>
  </si>
  <si>
    <t>55806.242863</t>
  </si>
  <si>
    <t>55806.243863</t>
  </si>
  <si>
    <t>55806.244863</t>
  </si>
  <si>
    <t>55806.245863</t>
  </si>
  <si>
    <t>55806.246863</t>
  </si>
  <si>
    <t>55806.247863</t>
  </si>
  <si>
    <t>55806.248863</t>
  </si>
  <si>
    <t>55806.249863</t>
  </si>
  <si>
    <t>55806.250863</t>
  </si>
  <si>
    <t>55806.251863</t>
  </si>
  <si>
    <t>55806.252863</t>
  </si>
  <si>
    <t>55806.253863</t>
  </si>
  <si>
    <t>55806.254863</t>
  </si>
  <si>
    <t>55806.255863</t>
  </si>
  <si>
    <t>55806.256863</t>
  </si>
  <si>
    <t>55806.257863</t>
  </si>
  <si>
    <t>55806.258863</t>
  </si>
  <si>
    <t>55806.259863</t>
  </si>
  <si>
    <t>55806.260863</t>
  </si>
  <si>
    <t>55806.261863</t>
  </si>
  <si>
    <t>55806.262863</t>
  </si>
  <si>
    <t>55806.263863</t>
  </si>
  <si>
    <t>55806.264863</t>
  </si>
  <si>
    <t>55806.265863</t>
  </si>
  <si>
    <t>55806.266863</t>
  </si>
  <si>
    <t>55806.267863</t>
  </si>
  <si>
    <t>55806.268863</t>
  </si>
  <si>
    <t>55806.269863</t>
  </si>
  <si>
    <t>55806.270863</t>
  </si>
  <si>
    <t>55806.271863</t>
  </si>
  <si>
    <t>55806.272863</t>
  </si>
  <si>
    <t>55806.273863</t>
  </si>
  <si>
    <t>55806.274863</t>
  </si>
  <si>
    <t>55806.275863</t>
  </si>
  <si>
    <t>55806.276863</t>
  </si>
  <si>
    <t>55806.27786</t>
  </si>
  <si>
    <t>55806.278863</t>
  </si>
  <si>
    <t>55806.279863</t>
  </si>
  <si>
    <t>55806.280863</t>
  </si>
  <si>
    <t>55806.281862</t>
  </si>
  <si>
    <t>55806.282863</t>
  </si>
  <si>
    <t>55806.283863</t>
  </si>
  <si>
    <t>55806.284863</t>
  </si>
  <si>
    <t>55806.285863</t>
  </si>
  <si>
    <t>55806.286863</t>
  </si>
  <si>
    <t>55806.287863</t>
  </si>
  <si>
    <t>55806.288862</t>
  </si>
  <si>
    <t>55806.289863</t>
  </si>
  <si>
    <t>55806.290863</t>
  </si>
  <si>
    <t>55806.291862</t>
  </si>
  <si>
    <t>55806.292863</t>
  </si>
  <si>
    <t>55806.293862</t>
  </si>
  <si>
    <t>55806.294863</t>
  </si>
  <si>
    <t>55774.059206</t>
  </si>
  <si>
    <t>55774.060207</t>
  </si>
  <si>
    <t>55774.061207</t>
  </si>
  <si>
    <t>55774.062206</t>
  </si>
  <si>
    <t>55774.063206</t>
  </si>
  <si>
    <t>55774.064206</t>
  </si>
  <si>
    <t>55774.065206</t>
  </si>
  <si>
    <t>55774.066207</t>
  </si>
  <si>
    <t>55774.067207</t>
  </si>
  <si>
    <t>55774.068206</t>
  </si>
  <si>
    <t>55774.069206</t>
  </si>
  <si>
    <t>55774.070206</t>
  </si>
  <si>
    <t>55774.071206</t>
  </si>
  <si>
    <t>55774.072206</t>
  </si>
  <si>
    <t>55774.073206</t>
  </si>
  <si>
    <t>55774.074206</t>
  </si>
  <si>
    <t>55774.075206</t>
  </si>
  <si>
    <t>55774.076206</t>
  </si>
  <si>
    <t>55774.077206</t>
  </si>
  <si>
    <t>55774.078206</t>
  </si>
  <si>
    <t>55774.079206</t>
  </si>
  <si>
    <t>55774.080206</t>
  </si>
  <si>
    <t>55774.081206</t>
  </si>
  <si>
    <t>55774.082206</t>
  </si>
  <si>
    <t>55774.083206</t>
  </si>
  <si>
    <t>55774.084206</t>
  </si>
  <si>
    <t>55774.085206</t>
  </si>
  <si>
    <t>55774.086206</t>
  </si>
  <si>
    <t>55774.087206</t>
  </si>
  <si>
    <t>55774.088206</t>
  </si>
  <si>
    <t>55774.089206</t>
  </si>
  <si>
    <t>55774.090206</t>
  </si>
  <si>
    <t>55774.091206</t>
  </si>
  <si>
    <t>55774.092206</t>
  </si>
  <si>
    <t>55774.093206</t>
  </si>
  <si>
    <t>55774.094206</t>
  </si>
  <si>
    <t>55774.095206</t>
  </si>
  <si>
    <t>55774.096206</t>
  </si>
  <si>
    <t>55774.097206</t>
  </si>
  <si>
    <t>55774.098206</t>
  </si>
  <si>
    <t>55774.099206</t>
  </si>
  <si>
    <t>55774.100206</t>
  </si>
  <si>
    <t>55774.101206</t>
  </si>
  <si>
    <t>55774.102206</t>
  </si>
  <si>
    <t>55774.103206</t>
  </si>
  <si>
    <t>55774.104206</t>
  </si>
  <si>
    <t>55774.105206</t>
  </si>
  <si>
    <t>55774.106206</t>
  </si>
  <si>
    <t>55774.107206</t>
  </si>
  <si>
    <t>55774.108206</t>
  </si>
  <si>
    <t>55774.109206</t>
  </si>
  <si>
    <t>55774.110206</t>
  </si>
  <si>
    <t>55774.111206</t>
  </si>
  <si>
    <t>55774.112206</t>
  </si>
  <si>
    <t>55774.113206</t>
  </si>
  <si>
    <t>55774.114206</t>
  </si>
  <si>
    <t>55774.115206</t>
  </si>
  <si>
    <t>55774.116206</t>
  </si>
  <si>
    <t>55774.117206</t>
  </si>
  <si>
    <t>55774.118206</t>
  </si>
  <si>
    <t>55774.119206</t>
  </si>
  <si>
    <t>55774.120206</t>
  </si>
  <si>
    <t>55774.121206</t>
  </si>
  <si>
    <t>55774.122206</t>
  </si>
  <si>
    <t>55774.123206</t>
  </si>
  <si>
    <t>55774.124206</t>
  </si>
  <si>
    <t>55774.125206</t>
  </si>
  <si>
    <t>55774.126206</t>
  </si>
  <si>
    <t>55774.127206</t>
  </si>
  <si>
    <t>55774.128206</t>
  </si>
  <si>
    <t>55774.129206</t>
  </si>
  <si>
    <t>55774.130206</t>
  </si>
  <si>
    <t>55774.131206</t>
  </si>
  <si>
    <t>55774.132206</t>
  </si>
  <si>
    <t>55774.133206</t>
  </si>
  <si>
    <t>55774.134206</t>
  </si>
  <si>
    <t>55774.135206</t>
  </si>
  <si>
    <t>55774.136206</t>
  </si>
  <si>
    <t>55774.137206</t>
  </si>
  <si>
    <t>55774.138206</t>
  </si>
  <si>
    <t>55774.139205</t>
  </si>
  <si>
    <t>55774.140206</t>
  </si>
  <si>
    <t>55774.141206</t>
  </si>
  <si>
    <t>55774.142206</t>
  </si>
  <si>
    <t>55774.143205</t>
  </si>
  <si>
    <t>55774.144206</t>
  </si>
  <si>
    <t>55774.145205</t>
  </si>
  <si>
    <t>55774.146206</t>
  </si>
  <si>
    <t>55774.147206</t>
  </si>
  <si>
    <t>55774.148206</t>
  </si>
  <si>
    <t>55774.149205</t>
  </si>
  <si>
    <t>55774.150206</t>
  </si>
  <si>
    <t>55774.151206</t>
  </si>
  <si>
    <t>55774.152205</t>
  </si>
  <si>
    <t>55774.153205</t>
  </si>
  <si>
    <t>55774.154206</t>
  </si>
  <si>
    <t>55774.155206</t>
  </si>
  <si>
    <t>55774.156205</t>
  </si>
  <si>
    <t>55774.157205</t>
  </si>
  <si>
    <t>55774.158206</t>
  </si>
  <si>
    <t>55774.159205</t>
  </si>
  <si>
    <t>55774.160205</t>
  </si>
  <si>
    <t>55774.161205</t>
  </si>
  <si>
    <t>55774.162205</t>
  </si>
  <si>
    <t>55774.163205</t>
  </si>
  <si>
    <t>55774.164205</t>
  </si>
  <si>
    <t>55774.165205</t>
  </si>
  <si>
    <t>55774.166205</t>
  </si>
  <si>
    <t>55774.167205</t>
  </si>
  <si>
    <t>55774.168205</t>
  </si>
  <si>
    <t>55774.169205</t>
  </si>
  <si>
    <t>55774.170206</t>
  </si>
  <si>
    <t>55774.171205</t>
  </si>
  <si>
    <t>55774.172205</t>
  </si>
  <si>
    <t>55774.173205</t>
  </si>
  <si>
    <t>55774.174205</t>
  </si>
  <si>
    <t>55774.175205</t>
  </si>
  <si>
    <t>55774.176205</t>
  </si>
  <si>
    <t>55774.177205</t>
  </si>
  <si>
    <t>55774.178205</t>
  </si>
  <si>
    <t>55774.179205</t>
  </si>
  <si>
    <t>55774.180205</t>
  </si>
  <si>
    <t>55774.181205</t>
  </si>
  <si>
    <t>55774.182205</t>
  </si>
  <si>
    <t>55774.183205</t>
  </si>
  <si>
    <t>55774.184205</t>
  </si>
  <si>
    <t>55774.185205</t>
  </si>
  <si>
    <t>55774.186205</t>
  </si>
  <si>
    <t>55774.187205</t>
  </si>
  <si>
    <t>55774.188205</t>
  </si>
  <si>
    <t>55774.189205</t>
  </si>
  <si>
    <t>55774.190205</t>
  </si>
  <si>
    <t>55774.191205</t>
  </si>
  <si>
    <t>55774.192205</t>
  </si>
  <si>
    <t>55774.193205</t>
  </si>
  <si>
    <t>55774.194205</t>
  </si>
  <si>
    <t>55774.195205</t>
  </si>
  <si>
    <t>55774.196205</t>
  </si>
  <si>
    <t>55774.197205</t>
  </si>
  <si>
    <t>55774.198205</t>
  </si>
  <si>
    <t>55774.199205</t>
  </si>
  <si>
    <t>55774.200205</t>
  </si>
  <si>
    <t>55774.201205</t>
  </si>
  <si>
    <t>55774.202205</t>
  </si>
  <si>
    <t>55774.203205</t>
  </si>
  <si>
    <t>55774.204205</t>
  </si>
  <si>
    <t>55774.205205</t>
  </si>
  <si>
    <t>55774.206205</t>
  </si>
  <si>
    <t>55774.207205</t>
  </si>
  <si>
    <t>55774.208205</t>
  </si>
  <si>
    <t>55774.209205</t>
  </si>
  <si>
    <t>55774.210205</t>
  </si>
  <si>
    <t>55774.211205</t>
  </si>
  <si>
    <t>55774.212205</t>
  </si>
  <si>
    <t>55774.213205</t>
  </si>
  <si>
    <t>55774.214205</t>
  </si>
  <si>
    <t>55774.215205</t>
  </si>
  <si>
    <t>55774.216205</t>
  </si>
  <si>
    <t>55774.217205</t>
  </si>
  <si>
    <t>55774.218205</t>
  </si>
  <si>
    <t>55774.219205</t>
  </si>
  <si>
    <t>55774.220205</t>
  </si>
  <si>
    <t>55774.221205</t>
  </si>
  <si>
    <t>55774.222205</t>
  </si>
  <si>
    <t>55774.223205</t>
  </si>
  <si>
    <t>55774.224205</t>
  </si>
  <si>
    <t>55774.225205</t>
  </si>
  <si>
    <t>55774.226205</t>
  </si>
  <si>
    <t>55774.227205</t>
  </si>
  <si>
    <t>55774.228205</t>
  </si>
  <si>
    <t>55774.229205</t>
  </si>
  <si>
    <t>55774.230205</t>
  </si>
  <si>
    <t>55774.231205</t>
  </si>
  <si>
    <t>55774.232205</t>
  </si>
  <si>
    <t>55774.233205</t>
  </si>
  <si>
    <t>55774.234205</t>
  </si>
  <si>
    <t>55774.235205</t>
  </si>
  <si>
    <t>55774.236205</t>
  </si>
  <si>
    <t>55774.237205</t>
  </si>
  <si>
    <t>55774.238204</t>
  </si>
  <si>
    <t>55774.239204</t>
  </si>
  <si>
    <t>55774.240205</t>
  </si>
  <si>
    <t>55774.241205</t>
  </si>
  <si>
    <t>55774.242204</t>
  </si>
  <si>
    <t>55774.243205</t>
  </si>
  <si>
    <t>55774.244205</t>
  </si>
  <si>
    <t>55774.245204</t>
  </si>
  <si>
    <t>55774.246205</t>
  </si>
  <si>
    <t>55774.247204</t>
  </si>
  <si>
    <t>55774.248204</t>
  </si>
  <si>
    <t>55774.249204</t>
  </si>
  <si>
    <t>55774.250204</t>
  </si>
  <si>
    <t>55774.251204</t>
  </si>
  <si>
    <t>55774.252204</t>
  </si>
  <si>
    <t>55774.253204</t>
  </si>
  <si>
    <t>55774.254204</t>
  </si>
  <si>
    <t>55774.255204</t>
  </si>
  <si>
    <t>55774.256204</t>
  </si>
  <si>
    <t>55774.257204</t>
  </si>
  <si>
    <t>55774.258204</t>
  </si>
  <si>
    <t>55774.259204</t>
  </si>
  <si>
    <t>55774.260204</t>
  </si>
  <si>
    <t>55774.261204</t>
  </si>
  <si>
    <t>55774.262204</t>
  </si>
  <si>
    <t>55774.263204</t>
  </si>
  <si>
    <t>55774.264204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</si>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</sst>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55730.425672</v>
      </c>
      <c r="B3">
        <f>VLOOKUP("Average",'fbgdata_2020-11-14_17-51-24'!A1:K212,2,FALSE)</f>
        <v>0</v>
      </c>
      <c r="C3">
        <f>VLOOKUP("StdDev",'fbgdata_2020-11-14_17-51-24'!A1:K212,2,FALSE)</f>
        <v>0</v>
      </c>
      <c r="D3">
        <f>VLOOKUP("Average",'fbgdata_2020-11-14_17-51-24'!A1:K212,3,FALSE)</f>
        <v>0</v>
      </c>
      <c r="E3">
        <f>VLOOKUP("StdDev",'fbgdata_2020-11-14_17-51-24'!A1:K212,3,FALSE)</f>
        <v>0</v>
      </c>
      <c r="F3">
        <f>VLOOKUP("Average",'fbgdata_2020-11-14_17-51-24'!A1:K212,4,FALSE)</f>
        <v>0</v>
      </c>
      <c r="G3">
        <f>VLOOKUP("StdDev",'fbgdata_2020-11-14_17-51-24'!A1:K212,4,FALSE)</f>
        <v>0</v>
      </c>
      <c r="H3">
        <f>VLOOKUP("Average",'fbgdata_2020-11-14_17-51-24'!A1:K212,5,FALSE)</f>
        <v>0</v>
      </c>
      <c r="I3">
        <f>VLOOKUP("StdDev",'fbgdata_2020-11-14_17-51-24'!A1:K212,5,FALSE)</f>
        <v>0</v>
      </c>
      <c r="J3">
        <f>VLOOKUP("Average",'fbgdata_2020-11-14_17-51-24'!A1:K212,6,FALSE)</f>
        <v>0</v>
      </c>
      <c r="K3">
        <f>VLOOKUP("StdDev",'fbgdata_2020-11-14_17-51-24'!A1:K212,6,FALSE)</f>
        <v>0</v>
      </c>
      <c r="L3">
        <f>VLOOKUP("Average",'fbgdata_2020-11-14_17-51-24'!A1:K212,7,FALSE)</f>
        <v>0</v>
      </c>
      <c r="M3">
        <f>VLOOKUP("StdDev",'fbgdata_2020-11-14_17-51-24'!A1:K212,7,FALSE)</f>
        <v>0</v>
      </c>
      <c r="N3">
        <f>VLOOKUP("Average",'fbgdata_2020-11-14_17-51-24'!A1:K212,8,FALSE)</f>
        <v>0</v>
      </c>
      <c r="O3">
        <f>VLOOKUP("StdDev",'fbgdata_2020-11-14_17-51-24'!A1:K212,8,FALSE)</f>
        <v>0</v>
      </c>
      <c r="P3">
        <f>VLOOKUP("Average",'fbgdata_2020-11-14_17-51-24'!A1:K212,9,FALSE)</f>
        <v>0</v>
      </c>
      <c r="Q3">
        <f>VLOOKUP("StdDev",'fbgdata_2020-11-14_17-51-24'!A1:K212,9,FALSE)</f>
        <v>0</v>
      </c>
      <c r="R3">
        <f>VLOOKUP("Average",'fbgdata_2020-11-14_17-51-24'!A1:K212,10,FALSE)</f>
        <v>0</v>
      </c>
      <c r="S3">
        <f>VLOOKUP("StdDev",'fbgdata_2020-11-14_17-51-24'!A1:K212,10,FALSE)</f>
        <v>0</v>
      </c>
    </row>
    <row r="4" spans="1:19">
      <c r="A4">
        <v>55763.305322</v>
      </c>
      <c r="B4">
        <f>VLOOKUP("Average",'fbgdata_2020-11-14_17-51-57'!A1:K212,2,FALSE)</f>
        <v>0</v>
      </c>
      <c r="C4">
        <f>VLOOKUP("StdDev",'fbgdata_2020-11-14_17-51-57'!A1:K212,2,FALSE)</f>
        <v>0</v>
      </c>
      <c r="D4">
        <f>VLOOKUP("Average",'fbgdata_2020-11-14_17-51-57'!A1:K212,3,FALSE)</f>
        <v>0</v>
      </c>
      <c r="E4">
        <f>VLOOKUP("StdDev",'fbgdata_2020-11-14_17-51-57'!A1:K212,3,FALSE)</f>
        <v>0</v>
      </c>
      <c r="F4">
        <f>VLOOKUP("Average",'fbgdata_2020-11-14_17-51-57'!A1:K212,4,FALSE)</f>
        <v>0</v>
      </c>
      <c r="G4">
        <f>VLOOKUP("StdDev",'fbgdata_2020-11-14_17-51-57'!A1:K212,4,FALSE)</f>
        <v>0</v>
      </c>
      <c r="H4">
        <f>VLOOKUP("Average",'fbgdata_2020-11-14_17-51-57'!A1:K212,5,FALSE)</f>
        <v>0</v>
      </c>
      <c r="I4">
        <f>VLOOKUP("StdDev",'fbgdata_2020-11-14_17-51-57'!A1:K212,5,FALSE)</f>
        <v>0</v>
      </c>
      <c r="J4">
        <f>VLOOKUP("Average",'fbgdata_2020-11-14_17-51-57'!A1:K212,6,FALSE)</f>
        <v>0</v>
      </c>
      <c r="K4">
        <f>VLOOKUP("StdDev",'fbgdata_2020-11-14_17-51-57'!A1:K212,6,FALSE)</f>
        <v>0</v>
      </c>
      <c r="L4">
        <f>VLOOKUP("Average",'fbgdata_2020-11-14_17-51-57'!A1:K212,7,FALSE)</f>
        <v>0</v>
      </c>
      <c r="M4">
        <f>VLOOKUP("StdDev",'fbgdata_2020-11-14_17-51-57'!A1:K212,7,FALSE)</f>
        <v>0</v>
      </c>
      <c r="N4">
        <f>VLOOKUP("Average",'fbgdata_2020-11-14_17-51-57'!A1:K212,8,FALSE)</f>
        <v>0</v>
      </c>
      <c r="O4">
        <f>VLOOKUP("StdDev",'fbgdata_2020-11-14_17-51-57'!A1:K212,8,FALSE)</f>
        <v>0</v>
      </c>
      <c r="P4">
        <f>VLOOKUP("Average",'fbgdata_2020-11-14_17-51-57'!A1:K212,9,FALSE)</f>
        <v>0</v>
      </c>
      <c r="Q4">
        <f>VLOOKUP("StdDev",'fbgdata_2020-11-14_17-51-57'!A1:K212,9,FALSE)</f>
        <v>0</v>
      </c>
      <c r="R4">
        <f>VLOOKUP("Average",'fbgdata_2020-11-14_17-51-57'!A1:K212,10,FALSE)</f>
        <v>0</v>
      </c>
      <c r="S4">
        <f>VLOOKUP("StdDev",'fbgdata_2020-11-14_17-51-57'!A1:K212,10,FALSE)</f>
        <v>0</v>
      </c>
    </row>
    <row r="5" spans="1:19">
      <c r="A5">
        <v>55721.354769</v>
      </c>
      <c r="B5">
        <f>VLOOKUP("Average",'fbgdata_2020-11-14_17-51-15'!A1:K212,2,FALSE)</f>
        <v>0</v>
      </c>
      <c r="C5">
        <f>VLOOKUP("StdDev",'fbgdata_2020-11-14_17-51-15'!A1:K212,2,FALSE)</f>
        <v>0</v>
      </c>
      <c r="D5">
        <f>VLOOKUP("Average",'fbgdata_2020-11-14_17-51-15'!A1:K212,3,FALSE)</f>
        <v>0</v>
      </c>
      <c r="E5">
        <f>VLOOKUP("StdDev",'fbgdata_2020-11-14_17-51-15'!A1:K212,3,FALSE)</f>
        <v>0</v>
      </c>
      <c r="F5">
        <f>VLOOKUP("Average",'fbgdata_2020-11-14_17-51-15'!A1:K212,4,FALSE)</f>
        <v>0</v>
      </c>
      <c r="G5">
        <f>VLOOKUP("StdDev",'fbgdata_2020-11-14_17-51-15'!A1:K212,4,FALSE)</f>
        <v>0</v>
      </c>
      <c r="H5">
        <f>VLOOKUP("Average",'fbgdata_2020-11-14_17-51-15'!A1:K212,5,FALSE)</f>
        <v>0</v>
      </c>
      <c r="I5">
        <f>VLOOKUP("StdDev",'fbgdata_2020-11-14_17-51-15'!A1:K212,5,FALSE)</f>
        <v>0</v>
      </c>
      <c r="J5">
        <f>VLOOKUP("Average",'fbgdata_2020-11-14_17-51-15'!A1:K212,6,FALSE)</f>
        <v>0</v>
      </c>
      <c r="K5">
        <f>VLOOKUP("StdDev",'fbgdata_2020-11-14_17-51-15'!A1:K212,6,FALSE)</f>
        <v>0</v>
      </c>
      <c r="L5">
        <f>VLOOKUP("Average",'fbgdata_2020-11-14_17-51-15'!A1:K212,7,FALSE)</f>
        <v>0</v>
      </c>
      <c r="M5">
        <f>VLOOKUP("StdDev",'fbgdata_2020-11-14_17-51-15'!A1:K212,7,FALSE)</f>
        <v>0</v>
      </c>
      <c r="N5">
        <f>VLOOKUP("Average",'fbgdata_2020-11-14_17-51-15'!A1:K212,8,FALSE)</f>
        <v>0</v>
      </c>
      <c r="O5">
        <f>VLOOKUP("StdDev",'fbgdata_2020-11-14_17-51-15'!A1:K212,8,FALSE)</f>
        <v>0</v>
      </c>
      <c r="P5">
        <f>VLOOKUP("Average",'fbgdata_2020-11-14_17-51-15'!A1:K212,9,FALSE)</f>
        <v>0</v>
      </c>
      <c r="Q5">
        <f>VLOOKUP("StdDev",'fbgdata_2020-11-14_17-51-15'!A1:K212,9,FALSE)</f>
        <v>0</v>
      </c>
      <c r="R5">
        <f>VLOOKUP("Average",'fbgdata_2020-11-14_17-51-15'!A1:K212,10,FALSE)</f>
        <v>0</v>
      </c>
      <c r="S5">
        <f>VLOOKUP("StdDev",'fbgdata_2020-11-14_17-51-15'!A1:K212,10,FALSE)</f>
        <v>0</v>
      </c>
    </row>
    <row r="6" spans="1:19">
      <c r="A6">
        <v>55796.490968</v>
      </c>
      <c r="B6">
        <f>VLOOKUP("Average",'fbgdata_2020-11-14_17-52-31'!A1:K212,2,FALSE)</f>
        <v>0</v>
      </c>
      <c r="C6">
        <f>VLOOKUP("StdDev",'fbgdata_2020-11-14_17-52-31'!A1:K212,2,FALSE)</f>
        <v>0</v>
      </c>
      <c r="D6">
        <f>VLOOKUP("Average",'fbgdata_2020-11-14_17-52-31'!A1:K212,3,FALSE)</f>
        <v>0</v>
      </c>
      <c r="E6">
        <f>VLOOKUP("StdDev",'fbgdata_2020-11-14_17-52-31'!A1:K212,3,FALSE)</f>
        <v>0</v>
      </c>
      <c r="F6">
        <f>VLOOKUP("Average",'fbgdata_2020-11-14_17-52-31'!A1:K212,4,FALSE)</f>
        <v>0</v>
      </c>
      <c r="G6">
        <f>VLOOKUP("StdDev",'fbgdata_2020-11-14_17-52-31'!A1:K212,4,FALSE)</f>
        <v>0</v>
      </c>
      <c r="H6">
        <f>VLOOKUP("Average",'fbgdata_2020-11-14_17-52-31'!A1:K212,5,FALSE)</f>
        <v>0</v>
      </c>
      <c r="I6">
        <f>VLOOKUP("StdDev",'fbgdata_2020-11-14_17-52-31'!A1:K212,5,FALSE)</f>
        <v>0</v>
      </c>
      <c r="J6">
        <f>VLOOKUP("Average",'fbgdata_2020-11-14_17-52-31'!A1:K212,6,FALSE)</f>
        <v>0</v>
      </c>
      <c r="K6">
        <f>VLOOKUP("StdDev",'fbgdata_2020-11-14_17-52-31'!A1:K212,6,FALSE)</f>
        <v>0</v>
      </c>
      <c r="L6">
        <f>VLOOKUP("Average",'fbgdata_2020-11-14_17-52-31'!A1:K212,7,FALSE)</f>
        <v>0</v>
      </c>
      <c r="M6">
        <f>VLOOKUP("StdDev",'fbgdata_2020-11-14_17-52-31'!A1:K212,7,FALSE)</f>
        <v>0</v>
      </c>
      <c r="N6">
        <f>VLOOKUP("Average",'fbgdata_2020-11-14_17-52-31'!A1:K212,8,FALSE)</f>
        <v>0</v>
      </c>
      <c r="O6">
        <f>VLOOKUP("StdDev",'fbgdata_2020-11-14_17-52-31'!A1:K212,8,FALSE)</f>
        <v>0</v>
      </c>
      <c r="P6">
        <f>VLOOKUP("Average",'fbgdata_2020-11-14_17-52-31'!A1:K212,9,FALSE)</f>
        <v>0</v>
      </c>
      <c r="Q6">
        <f>VLOOKUP("StdDev",'fbgdata_2020-11-14_17-52-31'!A1:K212,9,FALSE)</f>
        <v>0</v>
      </c>
      <c r="R6">
        <f>VLOOKUP("Average",'fbgdata_2020-11-14_17-52-31'!A1:K212,10,FALSE)</f>
        <v>0</v>
      </c>
      <c r="S6">
        <f>VLOOKUP("StdDev",'fbgdata_2020-11-14_17-52-31'!A1:K212,10,FALSE)</f>
        <v>0</v>
      </c>
    </row>
    <row r="7" spans="1:19">
      <c r="A7">
        <v>55739.307578</v>
      </c>
      <c r="B7">
        <f>VLOOKUP("Average",'fbgdata_2020-11-14_17-51-33'!A1:K212,2,FALSE)</f>
        <v>0</v>
      </c>
      <c r="C7">
        <f>VLOOKUP("StdDev",'fbgdata_2020-11-14_17-51-33'!A1:K212,2,FALSE)</f>
        <v>0</v>
      </c>
      <c r="D7">
        <f>VLOOKUP("Average",'fbgdata_2020-11-14_17-51-33'!A1:K212,3,FALSE)</f>
        <v>0</v>
      </c>
      <c r="E7">
        <f>VLOOKUP("StdDev",'fbgdata_2020-11-14_17-51-33'!A1:K212,3,FALSE)</f>
        <v>0</v>
      </c>
      <c r="F7">
        <f>VLOOKUP("Average",'fbgdata_2020-11-14_17-51-33'!A1:K212,4,FALSE)</f>
        <v>0</v>
      </c>
      <c r="G7">
        <f>VLOOKUP("StdDev",'fbgdata_2020-11-14_17-51-33'!A1:K212,4,FALSE)</f>
        <v>0</v>
      </c>
      <c r="H7">
        <f>VLOOKUP("Average",'fbgdata_2020-11-14_17-51-33'!A1:K212,5,FALSE)</f>
        <v>0</v>
      </c>
      <c r="I7">
        <f>VLOOKUP("StdDev",'fbgdata_2020-11-14_17-51-33'!A1:K212,5,FALSE)</f>
        <v>0</v>
      </c>
      <c r="J7">
        <f>VLOOKUP("Average",'fbgdata_2020-11-14_17-51-33'!A1:K212,6,FALSE)</f>
        <v>0</v>
      </c>
      <c r="K7">
        <f>VLOOKUP("StdDev",'fbgdata_2020-11-14_17-51-33'!A1:K212,6,FALSE)</f>
        <v>0</v>
      </c>
      <c r="L7">
        <f>VLOOKUP("Average",'fbgdata_2020-11-14_17-51-33'!A1:K212,7,FALSE)</f>
        <v>0</v>
      </c>
      <c r="M7">
        <f>VLOOKUP("StdDev",'fbgdata_2020-11-14_17-51-33'!A1:K212,7,FALSE)</f>
        <v>0</v>
      </c>
      <c r="N7">
        <f>VLOOKUP("Average",'fbgdata_2020-11-14_17-51-33'!A1:K212,8,FALSE)</f>
        <v>0</v>
      </c>
      <c r="O7">
        <f>VLOOKUP("StdDev",'fbgdata_2020-11-14_17-51-33'!A1:K212,8,FALSE)</f>
        <v>0</v>
      </c>
      <c r="P7">
        <f>VLOOKUP("Average",'fbgdata_2020-11-14_17-51-33'!A1:K212,9,FALSE)</f>
        <v>0</v>
      </c>
      <c r="Q7">
        <f>VLOOKUP("StdDev",'fbgdata_2020-11-14_17-51-33'!A1:K212,9,FALSE)</f>
        <v>0</v>
      </c>
      <c r="R7">
        <f>VLOOKUP("Average",'fbgdata_2020-11-14_17-51-33'!A1:K212,10,FALSE)</f>
        <v>0</v>
      </c>
      <c r="S7">
        <f>VLOOKUP("StdDev",'fbgdata_2020-11-14_17-51-33'!A1:K212,10,FALSE)</f>
        <v>0</v>
      </c>
    </row>
    <row r="8" spans="1:19">
      <c r="A8">
        <v>55784.089099</v>
      </c>
      <c r="B8">
        <f>VLOOKUP("Average",'fbgdata_2020-11-14_17-52-18'!A1:K212,2,FALSE)</f>
        <v>0</v>
      </c>
      <c r="C8">
        <f>VLOOKUP("StdDev",'fbgdata_2020-11-14_17-52-18'!A1:K212,2,FALSE)</f>
        <v>0</v>
      </c>
      <c r="D8">
        <f>VLOOKUP("Average",'fbgdata_2020-11-14_17-52-18'!A1:K212,3,FALSE)</f>
        <v>0</v>
      </c>
      <c r="E8">
        <f>VLOOKUP("StdDev",'fbgdata_2020-11-14_17-52-18'!A1:K212,3,FALSE)</f>
        <v>0</v>
      </c>
      <c r="F8">
        <f>VLOOKUP("Average",'fbgdata_2020-11-14_17-52-18'!A1:K212,4,FALSE)</f>
        <v>0</v>
      </c>
      <c r="G8">
        <f>VLOOKUP("StdDev",'fbgdata_2020-11-14_17-52-18'!A1:K212,4,FALSE)</f>
        <v>0</v>
      </c>
      <c r="H8">
        <f>VLOOKUP("Average",'fbgdata_2020-11-14_17-52-18'!A1:K212,5,FALSE)</f>
        <v>0</v>
      </c>
      <c r="I8">
        <f>VLOOKUP("StdDev",'fbgdata_2020-11-14_17-52-18'!A1:K212,5,FALSE)</f>
        <v>0</v>
      </c>
      <c r="J8">
        <f>VLOOKUP("Average",'fbgdata_2020-11-14_17-52-18'!A1:K212,6,FALSE)</f>
        <v>0</v>
      </c>
      <c r="K8">
        <f>VLOOKUP("StdDev",'fbgdata_2020-11-14_17-52-18'!A1:K212,6,FALSE)</f>
        <v>0</v>
      </c>
      <c r="L8">
        <f>VLOOKUP("Average",'fbgdata_2020-11-14_17-52-18'!A1:K212,7,FALSE)</f>
        <v>0</v>
      </c>
      <c r="M8">
        <f>VLOOKUP("StdDev",'fbgdata_2020-11-14_17-52-18'!A1:K212,7,FALSE)</f>
        <v>0</v>
      </c>
      <c r="N8">
        <f>VLOOKUP("Average",'fbgdata_2020-11-14_17-52-18'!A1:K212,8,FALSE)</f>
        <v>0</v>
      </c>
      <c r="O8">
        <f>VLOOKUP("StdDev",'fbgdata_2020-11-14_17-52-18'!A1:K212,8,FALSE)</f>
        <v>0</v>
      </c>
      <c r="P8">
        <f>VLOOKUP("Average",'fbgdata_2020-11-14_17-52-18'!A1:K212,9,FALSE)</f>
        <v>0</v>
      </c>
      <c r="Q8">
        <f>VLOOKUP("StdDev",'fbgdata_2020-11-14_17-52-18'!A1:K212,9,FALSE)</f>
        <v>0</v>
      </c>
      <c r="R8">
        <f>VLOOKUP("Average",'fbgdata_2020-11-14_17-52-18'!A1:K212,10,FALSE)</f>
        <v>0</v>
      </c>
      <c r="S8">
        <f>VLOOKUP("StdDev",'fbgdata_2020-11-14_17-52-18'!A1:K212,10,FALSE)</f>
        <v>0</v>
      </c>
    </row>
    <row r="9" spans="1:19">
      <c r="A9">
        <v>55752.859433</v>
      </c>
      <c r="B9">
        <f>VLOOKUP("Average",'fbgdata_2020-11-14_17-51-47'!A1:K212,2,FALSE)</f>
        <v>0</v>
      </c>
      <c r="C9">
        <f>VLOOKUP("StdDev",'fbgdata_2020-11-14_17-51-47'!A1:K212,2,FALSE)</f>
        <v>0</v>
      </c>
      <c r="D9">
        <f>VLOOKUP("Average",'fbgdata_2020-11-14_17-51-47'!A1:K212,3,FALSE)</f>
        <v>0</v>
      </c>
      <c r="E9">
        <f>VLOOKUP("StdDev",'fbgdata_2020-11-14_17-51-47'!A1:K212,3,FALSE)</f>
        <v>0</v>
      </c>
      <c r="F9">
        <f>VLOOKUP("Average",'fbgdata_2020-11-14_17-51-47'!A1:K212,4,FALSE)</f>
        <v>0</v>
      </c>
      <c r="G9">
        <f>VLOOKUP("StdDev",'fbgdata_2020-11-14_17-51-47'!A1:K212,4,FALSE)</f>
        <v>0</v>
      </c>
      <c r="H9">
        <f>VLOOKUP("Average",'fbgdata_2020-11-14_17-51-47'!A1:K212,5,FALSE)</f>
        <v>0</v>
      </c>
      <c r="I9">
        <f>VLOOKUP("StdDev",'fbgdata_2020-11-14_17-51-47'!A1:K212,5,FALSE)</f>
        <v>0</v>
      </c>
      <c r="J9">
        <f>VLOOKUP("Average",'fbgdata_2020-11-14_17-51-47'!A1:K212,6,FALSE)</f>
        <v>0</v>
      </c>
      <c r="K9">
        <f>VLOOKUP("StdDev",'fbgdata_2020-11-14_17-51-47'!A1:K212,6,FALSE)</f>
        <v>0</v>
      </c>
      <c r="L9">
        <f>VLOOKUP("Average",'fbgdata_2020-11-14_17-51-47'!A1:K212,7,FALSE)</f>
        <v>0</v>
      </c>
      <c r="M9">
        <f>VLOOKUP("StdDev",'fbgdata_2020-11-14_17-51-47'!A1:K212,7,FALSE)</f>
        <v>0</v>
      </c>
      <c r="N9">
        <f>VLOOKUP("Average",'fbgdata_2020-11-14_17-51-47'!A1:K212,8,FALSE)</f>
        <v>0</v>
      </c>
      <c r="O9">
        <f>VLOOKUP("StdDev",'fbgdata_2020-11-14_17-51-47'!A1:K212,8,FALSE)</f>
        <v>0</v>
      </c>
      <c r="P9">
        <f>VLOOKUP("Average",'fbgdata_2020-11-14_17-51-47'!A1:K212,9,FALSE)</f>
        <v>0</v>
      </c>
      <c r="Q9">
        <f>VLOOKUP("StdDev",'fbgdata_2020-11-14_17-51-47'!A1:K212,9,FALSE)</f>
        <v>0</v>
      </c>
      <c r="R9">
        <f>VLOOKUP("Average",'fbgdata_2020-11-14_17-51-47'!A1:K212,10,FALSE)</f>
        <v>0</v>
      </c>
      <c r="S9">
        <f>VLOOKUP("StdDev",'fbgdata_2020-11-14_17-51-47'!A1:K212,10,FALSE)</f>
        <v>0</v>
      </c>
    </row>
    <row r="10" spans="1:19">
      <c r="A10">
        <v>55711.00388</v>
      </c>
      <c r="B10">
        <f>VLOOKUP("Average",'fbgdata_2020-11-14_17-51-05'!A1:K212,2,FALSE)</f>
        <v>0</v>
      </c>
      <c r="C10">
        <f>VLOOKUP("StdDev",'fbgdata_2020-11-14_17-51-05'!A1:K212,2,FALSE)</f>
        <v>0</v>
      </c>
      <c r="D10">
        <f>VLOOKUP("Average",'fbgdata_2020-11-14_17-51-05'!A1:K212,3,FALSE)</f>
        <v>0</v>
      </c>
      <c r="E10">
        <f>VLOOKUP("StdDev",'fbgdata_2020-11-14_17-51-05'!A1:K212,3,FALSE)</f>
        <v>0</v>
      </c>
      <c r="F10">
        <f>VLOOKUP("Average",'fbgdata_2020-11-14_17-51-05'!A1:K212,4,FALSE)</f>
        <v>0</v>
      </c>
      <c r="G10">
        <f>VLOOKUP("StdDev",'fbgdata_2020-11-14_17-51-05'!A1:K212,4,FALSE)</f>
        <v>0</v>
      </c>
      <c r="H10">
        <f>VLOOKUP("Average",'fbgdata_2020-11-14_17-51-05'!A1:K212,5,FALSE)</f>
        <v>0</v>
      </c>
      <c r="I10">
        <f>VLOOKUP("StdDev",'fbgdata_2020-11-14_17-51-05'!A1:K212,5,FALSE)</f>
        <v>0</v>
      </c>
      <c r="J10">
        <f>VLOOKUP("Average",'fbgdata_2020-11-14_17-51-05'!A1:K212,6,FALSE)</f>
        <v>0</v>
      </c>
      <c r="K10">
        <f>VLOOKUP("StdDev",'fbgdata_2020-11-14_17-51-05'!A1:K212,6,FALSE)</f>
        <v>0</v>
      </c>
      <c r="L10">
        <f>VLOOKUP("Average",'fbgdata_2020-11-14_17-51-05'!A1:K212,7,FALSE)</f>
        <v>0</v>
      </c>
      <c r="M10">
        <f>VLOOKUP("StdDev",'fbgdata_2020-11-14_17-51-05'!A1:K212,7,FALSE)</f>
        <v>0</v>
      </c>
      <c r="N10">
        <f>VLOOKUP("Average",'fbgdata_2020-11-14_17-51-05'!A1:K212,8,FALSE)</f>
        <v>0</v>
      </c>
      <c r="O10">
        <f>VLOOKUP("StdDev",'fbgdata_2020-11-14_17-51-05'!A1:K212,8,FALSE)</f>
        <v>0</v>
      </c>
      <c r="P10">
        <f>VLOOKUP("Average",'fbgdata_2020-11-14_17-51-05'!A1:K212,9,FALSE)</f>
        <v>0</v>
      </c>
      <c r="Q10">
        <f>VLOOKUP("StdDev",'fbgdata_2020-11-14_17-51-05'!A1:K212,9,FALSE)</f>
        <v>0</v>
      </c>
      <c r="R10">
        <f>VLOOKUP("Average",'fbgdata_2020-11-14_17-51-05'!A1:K212,10,FALSE)</f>
        <v>0</v>
      </c>
      <c r="S10">
        <f>VLOOKUP("StdDev",'fbgdata_2020-11-14_17-51-05'!A1:K212,10,FALSE)</f>
        <v>0</v>
      </c>
    </row>
    <row r="11" spans="1:19">
      <c r="A11">
        <v>55806.089865</v>
      </c>
      <c r="B11">
        <f>VLOOKUP("Average",'fbgdata_2020-11-14_17-52-40'!A1:K212,2,FALSE)</f>
        <v>0</v>
      </c>
      <c r="C11">
        <f>VLOOKUP("StdDev",'fbgdata_2020-11-14_17-52-40'!A1:K212,2,FALSE)</f>
        <v>0</v>
      </c>
      <c r="D11">
        <f>VLOOKUP("Average",'fbgdata_2020-11-14_17-52-40'!A1:K212,3,FALSE)</f>
        <v>0</v>
      </c>
      <c r="E11">
        <f>VLOOKUP("StdDev",'fbgdata_2020-11-14_17-52-40'!A1:K212,3,FALSE)</f>
        <v>0</v>
      </c>
      <c r="F11">
        <f>VLOOKUP("Average",'fbgdata_2020-11-14_17-52-40'!A1:K212,4,FALSE)</f>
        <v>0</v>
      </c>
      <c r="G11">
        <f>VLOOKUP("StdDev",'fbgdata_2020-11-14_17-52-40'!A1:K212,4,FALSE)</f>
        <v>0</v>
      </c>
      <c r="H11">
        <f>VLOOKUP("Average",'fbgdata_2020-11-14_17-52-40'!A1:K212,5,FALSE)</f>
        <v>0</v>
      </c>
      <c r="I11">
        <f>VLOOKUP("StdDev",'fbgdata_2020-11-14_17-52-40'!A1:K212,5,FALSE)</f>
        <v>0</v>
      </c>
      <c r="J11">
        <f>VLOOKUP("Average",'fbgdata_2020-11-14_17-52-40'!A1:K212,6,FALSE)</f>
        <v>0</v>
      </c>
      <c r="K11">
        <f>VLOOKUP("StdDev",'fbgdata_2020-11-14_17-52-40'!A1:K212,6,FALSE)</f>
        <v>0</v>
      </c>
      <c r="L11">
        <f>VLOOKUP("Average",'fbgdata_2020-11-14_17-52-40'!A1:K212,7,FALSE)</f>
        <v>0</v>
      </c>
      <c r="M11">
        <f>VLOOKUP("StdDev",'fbgdata_2020-11-14_17-52-40'!A1:K212,7,FALSE)</f>
        <v>0</v>
      </c>
      <c r="N11">
        <f>VLOOKUP("Average",'fbgdata_2020-11-14_17-52-40'!A1:K212,8,FALSE)</f>
        <v>0</v>
      </c>
      <c r="O11">
        <f>VLOOKUP("StdDev",'fbgdata_2020-11-14_17-52-40'!A1:K212,8,FALSE)</f>
        <v>0</v>
      </c>
      <c r="P11">
        <f>VLOOKUP("Average",'fbgdata_2020-11-14_17-52-40'!A1:K212,9,FALSE)</f>
        <v>0</v>
      </c>
      <c r="Q11">
        <f>VLOOKUP("StdDev",'fbgdata_2020-11-14_17-52-40'!A1:K212,9,FALSE)</f>
        <v>0</v>
      </c>
      <c r="R11">
        <f>VLOOKUP("Average",'fbgdata_2020-11-14_17-52-40'!A1:K212,10,FALSE)</f>
        <v>0</v>
      </c>
      <c r="S11">
        <f>VLOOKUP("StdDev",'fbgdata_2020-11-14_17-52-40'!A1:K212,10,FALSE)</f>
        <v>0</v>
      </c>
    </row>
    <row r="12" spans="1:19">
      <c r="A12">
        <v>55774.059206</v>
      </c>
      <c r="B12">
        <f>VLOOKUP("Average",'fbgdata_2020-11-14_17-52-08'!A1:K212,2,FALSE)</f>
        <v>0</v>
      </c>
      <c r="C12">
        <f>VLOOKUP("StdDev",'fbgdata_2020-11-14_17-52-08'!A1:K212,2,FALSE)</f>
        <v>0</v>
      </c>
      <c r="D12">
        <f>VLOOKUP("Average",'fbgdata_2020-11-14_17-52-08'!A1:K212,3,FALSE)</f>
        <v>0</v>
      </c>
      <c r="E12">
        <f>VLOOKUP("StdDev",'fbgdata_2020-11-14_17-52-08'!A1:K212,3,FALSE)</f>
        <v>0</v>
      </c>
      <c r="F12">
        <f>VLOOKUP("Average",'fbgdata_2020-11-14_17-52-08'!A1:K212,4,FALSE)</f>
        <v>0</v>
      </c>
      <c r="G12">
        <f>VLOOKUP("StdDev",'fbgdata_2020-11-14_17-52-08'!A1:K212,4,FALSE)</f>
        <v>0</v>
      </c>
      <c r="H12">
        <f>VLOOKUP("Average",'fbgdata_2020-11-14_17-52-08'!A1:K212,5,FALSE)</f>
        <v>0</v>
      </c>
      <c r="I12">
        <f>VLOOKUP("StdDev",'fbgdata_2020-11-14_17-52-08'!A1:K212,5,FALSE)</f>
        <v>0</v>
      </c>
      <c r="J12">
        <f>VLOOKUP("Average",'fbgdata_2020-11-14_17-52-08'!A1:K212,6,FALSE)</f>
        <v>0</v>
      </c>
      <c r="K12">
        <f>VLOOKUP("StdDev",'fbgdata_2020-11-14_17-52-08'!A1:K212,6,FALSE)</f>
        <v>0</v>
      </c>
      <c r="L12">
        <f>VLOOKUP("Average",'fbgdata_2020-11-14_17-52-08'!A1:K212,7,FALSE)</f>
        <v>0</v>
      </c>
      <c r="M12">
        <f>VLOOKUP("StdDev",'fbgdata_2020-11-14_17-52-08'!A1:K212,7,FALSE)</f>
        <v>0</v>
      </c>
      <c r="N12">
        <f>VLOOKUP("Average",'fbgdata_2020-11-14_17-52-08'!A1:K212,8,FALSE)</f>
        <v>0</v>
      </c>
      <c r="O12">
        <f>VLOOKUP("StdDev",'fbgdata_2020-11-14_17-52-08'!A1:K212,8,FALSE)</f>
        <v>0</v>
      </c>
      <c r="P12">
        <f>VLOOKUP("Average",'fbgdata_2020-11-14_17-52-08'!A1:K212,9,FALSE)</f>
        <v>0</v>
      </c>
      <c r="Q12">
        <f>VLOOKUP("StdDev",'fbgdata_2020-11-14_17-52-08'!A1:K212,9,FALSE)</f>
        <v>0</v>
      </c>
      <c r="R12">
        <f>VLOOKUP("Average",'fbgdata_2020-11-14_17-52-08'!A1:K212,10,FALSE)</f>
        <v>0</v>
      </c>
      <c r="S12">
        <f>VLOOKUP("StdDev",'fbgdata_2020-11-14_17-52-08'!A1:K212,10,FALSE)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1540.4411487645</v>
      </c>
      <c r="C2">
        <v>1550.3632093353</v>
      </c>
      <c r="D2">
        <v>1560.4943507104</v>
      </c>
      <c r="E2">
        <v>1540.6286405542</v>
      </c>
      <c r="F2">
        <v>1550.4881833503</v>
      </c>
      <c r="G2">
        <v>1560.2332648043</v>
      </c>
      <c r="H2">
        <v>1540.4353570803</v>
      </c>
      <c r="I2">
        <v>1550.310605187</v>
      </c>
      <c r="J2">
        <v>1560.2895164193</v>
      </c>
    </row>
    <row r="3" spans="1:10">
      <c r="A3" t="s">
        <v>1663</v>
      </c>
      <c r="B3">
        <v>1540.4461686367</v>
      </c>
      <c r="C3">
        <v>1550.3575396904</v>
      </c>
      <c r="D3">
        <v>1560.4913799452</v>
      </c>
      <c r="E3">
        <v>1540.6282535915</v>
      </c>
      <c r="F3">
        <v>1550.4879883405</v>
      </c>
      <c r="G3">
        <v>1560.2324729932</v>
      </c>
      <c r="H3">
        <v>1540.4370951471</v>
      </c>
      <c r="I3">
        <v>1550.3104102218</v>
      </c>
      <c r="J3">
        <v>1560.2887245511</v>
      </c>
    </row>
    <row r="4" spans="1:10">
      <c r="A4" t="s">
        <v>1664</v>
      </c>
      <c r="B4">
        <v>1540.4378669935</v>
      </c>
      <c r="C4">
        <v>1550.3579296444</v>
      </c>
      <c r="D4">
        <v>1560.4905878721</v>
      </c>
      <c r="E4">
        <v>1540.628061054</v>
      </c>
      <c r="F4">
        <v>1550.4891622237</v>
      </c>
      <c r="G4">
        <v>1560.2326704619</v>
      </c>
      <c r="H4">
        <v>1540.4340058823</v>
      </c>
      <c r="I4">
        <v>1550.3100183803</v>
      </c>
      <c r="J4">
        <v>1560.2883276493</v>
      </c>
    </row>
    <row r="5" spans="1:10">
      <c r="A5" t="s">
        <v>1665</v>
      </c>
      <c r="B5">
        <v>1540.4413431424</v>
      </c>
      <c r="C5">
        <v>1550.3612538192</v>
      </c>
      <c r="D5">
        <v>1560.4884072547</v>
      </c>
      <c r="E5">
        <v>1540.627866629</v>
      </c>
      <c r="F5">
        <v>1550.4879883405</v>
      </c>
      <c r="G5">
        <v>1560.2318786515</v>
      </c>
      <c r="H5">
        <v>1540.4347777256</v>
      </c>
      <c r="I5">
        <v>1550.3127574523</v>
      </c>
      <c r="J5">
        <v>1560.2893189362</v>
      </c>
    </row>
    <row r="6" spans="1:10">
      <c r="A6" t="s">
        <v>1666</v>
      </c>
      <c r="B6">
        <v>1540.439025708</v>
      </c>
      <c r="C6">
        <v>1550.3618406647</v>
      </c>
      <c r="D6">
        <v>1560.491182411</v>
      </c>
      <c r="E6">
        <v>1540.6274815543</v>
      </c>
      <c r="F6">
        <v>1550.4881833503</v>
      </c>
      <c r="G6">
        <v>1560.2330673354</v>
      </c>
      <c r="H6">
        <v>1540.4351645911</v>
      </c>
      <c r="I6">
        <v>1550.310605187</v>
      </c>
      <c r="J6">
        <v>1560.2897139024</v>
      </c>
    </row>
    <row r="7" spans="1:10">
      <c r="A7" t="s">
        <v>1667</v>
      </c>
      <c r="B7">
        <v>1540.439605066</v>
      </c>
      <c r="C7">
        <v>1550.3612538192</v>
      </c>
      <c r="D7">
        <v>1560.492172019</v>
      </c>
      <c r="E7">
        <v>1540.6276740916</v>
      </c>
      <c r="F7">
        <v>1550.4905311192</v>
      </c>
      <c r="G7">
        <v>1560.2336616781</v>
      </c>
      <c r="H7">
        <v>1540.4357439461</v>
      </c>
      <c r="I7">
        <v>1550.3125605752</v>
      </c>
      <c r="J7">
        <v>1560.2909026745</v>
      </c>
    </row>
    <row r="8" spans="1:10">
      <c r="A8" t="s">
        <v>1668</v>
      </c>
      <c r="B8">
        <v>1540.4407637831</v>
      </c>
      <c r="C8">
        <v>1550.3634062253</v>
      </c>
      <c r="D8">
        <v>1560.4933610996</v>
      </c>
      <c r="E8">
        <v>1540.628061054</v>
      </c>
      <c r="F8">
        <v>1550.4893572338</v>
      </c>
      <c r="G8">
        <v>1560.2314837146</v>
      </c>
      <c r="H8">
        <v>1540.4363233015</v>
      </c>
      <c r="I8">
        <v>1550.3115838362</v>
      </c>
      <c r="J8">
        <v>1560.2883276493</v>
      </c>
    </row>
    <row r="9" spans="1:10">
      <c r="A9" t="s">
        <v>1669</v>
      </c>
      <c r="B9">
        <v>1540.442499975</v>
      </c>
      <c r="C9">
        <v>1550.3628193786</v>
      </c>
      <c r="D9">
        <v>1560.492172019</v>
      </c>
      <c r="E9">
        <v>1540.6269020551</v>
      </c>
      <c r="F9">
        <v>1550.4899441763</v>
      </c>
      <c r="G9">
        <v>1560.2322755246</v>
      </c>
      <c r="H9">
        <v>1540.4361289249</v>
      </c>
      <c r="I9">
        <v>1550.3129524181</v>
      </c>
      <c r="J9">
        <v>1560.2889220341</v>
      </c>
    </row>
    <row r="10" spans="1:10">
      <c r="A10" t="s">
        <v>1670</v>
      </c>
      <c r="B10">
        <v>1540.442499975</v>
      </c>
      <c r="C10">
        <v>1550.3604719965</v>
      </c>
      <c r="D10">
        <v>1560.4897938633</v>
      </c>
      <c r="E10">
        <v>1540.627866629</v>
      </c>
      <c r="F10">
        <v>1550.4907261296</v>
      </c>
      <c r="G10">
        <v>1560.2340566161</v>
      </c>
      <c r="H10">
        <v>1540.4353570803</v>
      </c>
      <c r="I10">
        <v>1550.3111919941</v>
      </c>
      <c r="J10">
        <v>1560.2911001579</v>
      </c>
    </row>
    <row r="11" spans="1:10">
      <c r="A11" t="s">
        <v>1671</v>
      </c>
      <c r="B11">
        <v>1540.4419206149</v>
      </c>
      <c r="C11">
        <v>1550.3606669742</v>
      </c>
      <c r="D11">
        <v>1560.4927665591</v>
      </c>
      <c r="E11">
        <v>1540.6288330918</v>
      </c>
      <c r="F11">
        <v>1550.4891622237</v>
      </c>
      <c r="G11">
        <v>1560.231681183</v>
      </c>
      <c r="H11">
        <v>1540.4361289249</v>
      </c>
      <c r="I11">
        <v>1550.3129524181</v>
      </c>
      <c r="J11">
        <v>1560.2891195171</v>
      </c>
    </row>
    <row r="12" spans="1:10">
      <c r="A12" t="s">
        <v>1672</v>
      </c>
      <c r="B12">
        <v>1540.4388332179</v>
      </c>
      <c r="C12">
        <v>1550.3591033307</v>
      </c>
      <c r="D12">
        <v>1560.4937581057</v>
      </c>
      <c r="E12">
        <v>1540.6299920936</v>
      </c>
      <c r="F12">
        <v>1550.4881833503</v>
      </c>
      <c r="G12">
        <v>1560.2332648043</v>
      </c>
      <c r="H12">
        <v>1540.4363233015</v>
      </c>
      <c r="I12">
        <v>1550.310605187</v>
      </c>
      <c r="J12">
        <v>1560.2895164193</v>
      </c>
    </row>
    <row r="13" spans="1:10">
      <c r="A13" t="s">
        <v>1673</v>
      </c>
      <c r="B13">
        <v>1540.4440455665</v>
      </c>
      <c r="C13">
        <v>1550.3591033307</v>
      </c>
      <c r="D13">
        <v>1560.4909829402</v>
      </c>
      <c r="E13">
        <v>1540.6272871294</v>
      </c>
      <c r="F13">
        <v>1550.488380272</v>
      </c>
      <c r="G13">
        <v>1560.23207612</v>
      </c>
      <c r="H13">
        <v>1540.4357439461</v>
      </c>
      <c r="I13">
        <v>1550.3117788016</v>
      </c>
      <c r="J13">
        <v>1560.2883276493</v>
      </c>
    </row>
    <row r="14" spans="1:10">
      <c r="A14" t="s">
        <v>1674</v>
      </c>
      <c r="B14">
        <v>1540.4386388406</v>
      </c>
      <c r="C14">
        <v>1550.3612538192</v>
      </c>
      <c r="D14">
        <v>1560.4927665591</v>
      </c>
      <c r="E14">
        <v>1540.628061054</v>
      </c>
      <c r="F14">
        <v>1550.4891622237</v>
      </c>
      <c r="G14">
        <v>1560.2322755246</v>
      </c>
      <c r="H14">
        <v>1540.4347777256</v>
      </c>
      <c r="I14">
        <v>1550.3119737671</v>
      </c>
      <c r="J14">
        <v>1560.2899133217</v>
      </c>
    </row>
    <row r="15" spans="1:10">
      <c r="A15" t="s">
        <v>1675</v>
      </c>
      <c r="B15">
        <v>1540.4372876368</v>
      </c>
      <c r="C15">
        <v>1550.3600820412</v>
      </c>
      <c r="D15">
        <v>1560.4923695534</v>
      </c>
      <c r="E15">
        <v>1540.628061054</v>
      </c>
      <c r="F15">
        <v>1550.4887702918</v>
      </c>
      <c r="G15">
        <v>1560.2328698666</v>
      </c>
      <c r="H15">
        <v>1540.4353570803</v>
      </c>
      <c r="I15">
        <v>1550.3119737671</v>
      </c>
      <c r="J15">
        <v>1560.2899133217</v>
      </c>
    </row>
    <row r="16" spans="1:10">
      <c r="A16" t="s">
        <v>1676</v>
      </c>
      <c r="B16">
        <v>1540.4353570803</v>
      </c>
      <c r="C16">
        <v>1550.3616456867</v>
      </c>
      <c r="D16">
        <v>1560.4893987958</v>
      </c>
      <c r="E16">
        <v>1540.6282535915</v>
      </c>
      <c r="F16">
        <v>1550.4877933308</v>
      </c>
      <c r="G16">
        <v>1560.2314837146</v>
      </c>
      <c r="H16">
        <v>1540.4340058823</v>
      </c>
      <c r="I16">
        <v>1550.3131473838</v>
      </c>
      <c r="J16">
        <v>1560.2875357824</v>
      </c>
    </row>
    <row r="17" spans="1:10">
      <c r="A17" t="s">
        <v>1677</v>
      </c>
      <c r="B17">
        <v>1540.4452042903</v>
      </c>
      <c r="C17">
        <v>1550.3596901746</v>
      </c>
      <c r="D17">
        <v>1560.4931635649</v>
      </c>
      <c r="E17">
        <v>1540.6282535915</v>
      </c>
      <c r="F17">
        <v>1550.490923052</v>
      </c>
      <c r="G17">
        <v>1560.2324729932</v>
      </c>
      <c r="H17">
        <v>1540.4372876368</v>
      </c>
      <c r="I17">
        <v>1550.3131473838</v>
      </c>
      <c r="J17">
        <v>1560.2885251322</v>
      </c>
    </row>
    <row r="18" spans="1:10">
      <c r="A18" t="s">
        <v>1678</v>
      </c>
      <c r="B18">
        <v>1540.4394106885</v>
      </c>
      <c r="C18">
        <v>1550.3587114646</v>
      </c>
      <c r="D18">
        <v>1560.4983149759</v>
      </c>
      <c r="E18">
        <v>1540.6292181671</v>
      </c>
      <c r="F18">
        <v>1550.4872063899</v>
      </c>
      <c r="G18">
        <v>1560.2312843102</v>
      </c>
      <c r="H18">
        <v>1540.4361289249</v>
      </c>
      <c r="I18">
        <v>1550.310605187</v>
      </c>
      <c r="J18">
        <v>1560.2879307477</v>
      </c>
    </row>
    <row r="19" spans="1:10">
      <c r="A19" t="s">
        <v>1679</v>
      </c>
      <c r="B19">
        <v>1540.4409562738</v>
      </c>
      <c r="C19">
        <v>1550.3591033307</v>
      </c>
      <c r="D19">
        <v>1560.4893987958</v>
      </c>
      <c r="E19">
        <v>1540.6274815543</v>
      </c>
      <c r="F19">
        <v>1550.489749166</v>
      </c>
      <c r="G19">
        <v>1560.2324729932</v>
      </c>
      <c r="H19">
        <v>1540.4345852365</v>
      </c>
      <c r="I19">
        <v>1550.3117788016</v>
      </c>
      <c r="J19">
        <v>1560.2901108049</v>
      </c>
    </row>
    <row r="20" spans="1:10">
      <c r="A20" t="s">
        <v>1680</v>
      </c>
      <c r="B20">
        <v>1540.4419206149</v>
      </c>
      <c r="C20">
        <v>1550.3600820412</v>
      </c>
      <c r="D20">
        <v>1560.492172019</v>
      </c>
      <c r="E20">
        <v>1540.6286405542</v>
      </c>
      <c r="F20">
        <v>1550.4891622237</v>
      </c>
      <c r="G20">
        <v>1560.2322755246</v>
      </c>
      <c r="H20">
        <v>1540.4353570803</v>
      </c>
      <c r="I20">
        <v>1550.3092366092</v>
      </c>
      <c r="J20">
        <v>1560.287733265</v>
      </c>
    </row>
    <row r="21" spans="1:10">
      <c r="A21" t="s">
        <v>1681</v>
      </c>
      <c r="B21">
        <v>1540.4369007703</v>
      </c>
      <c r="C21">
        <v>1550.3643830296</v>
      </c>
      <c r="D21">
        <v>1560.4933610996</v>
      </c>
      <c r="E21">
        <v>1540.627866629</v>
      </c>
      <c r="F21">
        <v>1550.4911180625</v>
      </c>
      <c r="G21">
        <v>1560.2318786515</v>
      </c>
      <c r="H21">
        <v>1540.4355495696</v>
      </c>
      <c r="I21">
        <v>1550.3145159685</v>
      </c>
      <c r="J21">
        <v>1560.2867439163</v>
      </c>
    </row>
    <row r="22" spans="1:10">
      <c r="A22" t="s">
        <v>1682</v>
      </c>
      <c r="B22">
        <v>1540.4384463505</v>
      </c>
      <c r="C22">
        <v>1550.3632093353</v>
      </c>
      <c r="D22">
        <v>1560.4931635649</v>
      </c>
      <c r="E22">
        <v>1540.6269020551</v>
      </c>
      <c r="F22">
        <v>1550.4903361088</v>
      </c>
      <c r="G22">
        <v>1560.2326704619</v>
      </c>
      <c r="H22">
        <v>1540.4345852365</v>
      </c>
      <c r="I22">
        <v>1550.3111919941</v>
      </c>
      <c r="J22">
        <v>1560.2897139024</v>
      </c>
    </row>
    <row r="23" spans="1:10">
      <c r="A23" t="s">
        <v>1683</v>
      </c>
      <c r="B23">
        <v>1540.4401844243</v>
      </c>
      <c r="C23">
        <v>1550.3624275106</v>
      </c>
      <c r="D23">
        <v>1560.4931635649</v>
      </c>
      <c r="E23">
        <v>1540.6265150933</v>
      </c>
      <c r="F23">
        <v>1550.4887702918</v>
      </c>
      <c r="G23">
        <v>1560.2338591471</v>
      </c>
      <c r="H23">
        <v>1540.4355495696</v>
      </c>
      <c r="I23">
        <v>1550.3125605752</v>
      </c>
      <c r="J23">
        <v>1560.2899133217</v>
      </c>
    </row>
    <row r="24" spans="1:10">
      <c r="A24" t="s">
        <v>1684</v>
      </c>
      <c r="B24">
        <v>1540.439605066</v>
      </c>
      <c r="C24">
        <v>1550.3616456867</v>
      </c>
      <c r="D24">
        <v>1560.4907854062</v>
      </c>
      <c r="E24">
        <v>1540.6292181671</v>
      </c>
      <c r="F24">
        <v>1550.490923052</v>
      </c>
      <c r="G24">
        <v>1560.2328698666</v>
      </c>
      <c r="H24">
        <v>1540.4357439461</v>
      </c>
      <c r="I24">
        <v>1550.3123656096</v>
      </c>
      <c r="J24">
        <v>1560.2891195171</v>
      </c>
    </row>
    <row r="25" spans="1:10">
      <c r="A25" t="s">
        <v>1685</v>
      </c>
      <c r="B25">
        <v>1540.4428868444</v>
      </c>
      <c r="C25">
        <v>1550.3616456867</v>
      </c>
      <c r="D25">
        <v>1560.4915774794</v>
      </c>
      <c r="E25">
        <v>1540.6292181671</v>
      </c>
      <c r="F25">
        <v>1550.4903361088</v>
      </c>
      <c r="G25">
        <v>1560.2322755246</v>
      </c>
      <c r="H25">
        <v>1540.4357439461</v>
      </c>
      <c r="I25">
        <v>1550.3117788016</v>
      </c>
      <c r="J25">
        <v>1560.2885251322</v>
      </c>
    </row>
    <row r="26" spans="1:10">
      <c r="A26" t="s">
        <v>1686</v>
      </c>
      <c r="B26">
        <v>1540.4407637831</v>
      </c>
      <c r="C26">
        <v>1550.3585164874</v>
      </c>
      <c r="D26">
        <v>1560.4915774794</v>
      </c>
      <c r="E26">
        <v>1540.6286405542</v>
      </c>
      <c r="F26">
        <v>1550.4891622237</v>
      </c>
      <c r="G26">
        <v>1560.231681183</v>
      </c>
      <c r="H26">
        <v>1540.4361289249</v>
      </c>
      <c r="I26">
        <v>1550.3131473838</v>
      </c>
      <c r="J26">
        <v>1560.2871388812</v>
      </c>
    </row>
    <row r="27" spans="1:10">
      <c r="A27" t="s">
        <v>1687</v>
      </c>
      <c r="B27">
        <v>1540.4392181982</v>
      </c>
      <c r="C27">
        <v>1550.3596901746</v>
      </c>
      <c r="D27">
        <v>1560.4901908676</v>
      </c>
      <c r="E27">
        <v>1540.6296051303</v>
      </c>
      <c r="F27">
        <v>1550.4907261296</v>
      </c>
      <c r="G27">
        <v>1560.2342560212</v>
      </c>
      <c r="H27">
        <v>1540.4353570803</v>
      </c>
      <c r="I27">
        <v>1550.3123656096</v>
      </c>
      <c r="J27">
        <v>1560.2895164193</v>
      </c>
    </row>
    <row r="28" spans="1:10">
      <c r="A28" t="s">
        <v>1688</v>
      </c>
      <c r="B28">
        <v>1540.4397975563</v>
      </c>
      <c r="C28">
        <v>1550.3604719965</v>
      </c>
      <c r="D28">
        <v>1560.4935586343</v>
      </c>
      <c r="E28">
        <v>1540.628446129</v>
      </c>
      <c r="F28">
        <v>1550.4872063899</v>
      </c>
      <c r="G28">
        <v>1560.2322755246</v>
      </c>
      <c r="H28">
        <v>1540.4351645911</v>
      </c>
      <c r="I28">
        <v>1550.3104102218</v>
      </c>
      <c r="J28">
        <v>1560.287733265</v>
      </c>
    </row>
    <row r="29" spans="1:10">
      <c r="A29" t="s">
        <v>1689</v>
      </c>
      <c r="B29">
        <v>1540.4392181982</v>
      </c>
      <c r="C29">
        <v>1550.3620375543</v>
      </c>
      <c r="D29">
        <v>1560.491182411</v>
      </c>
      <c r="E29">
        <v>1540.6276740916</v>
      </c>
      <c r="F29">
        <v>1550.488380272</v>
      </c>
      <c r="G29">
        <v>1560.23207612</v>
      </c>
      <c r="H29">
        <v>1540.4340058823</v>
      </c>
      <c r="I29">
        <v>1550.3109970288</v>
      </c>
      <c r="J29">
        <v>1560.2905057715</v>
      </c>
    </row>
    <row r="30" spans="1:10">
      <c r="A30" t="s">
        <v>1690</v>
      </c>
      <c r="B30">
        <v>1540.4430793355</v>
      </c>
      <c r="C30">
        <v>1550.3596901746</v>
      </c>
      <c r="D30">
        <v>1560.4895963295</v>
      </c>
      <c r="E30">
        <v>1540.6299920936</v>
      </c>
      <c r="F30">
        <v>1550.4917050063</v>
      </c>
      <c r="G30">
        <v>1560.2336616781</v>
      </c>
      <c r="H30">
        <v>1540.4359364355</v>
      </c>
      <c r="I30">
        <v>1550.3137341929</v>
      </c>
      <c r="J30">
        <v>1560.2891195171</v>
      </c>
    </row>
    <row r="31" spans="1:10">
      <c r="A31" t="s">
        <v>1691</v>
      </c>
      <c r="B31">
        <v>1540.4411487645</v>
      </c>
      <c r="C31">
        <v>1550.3626224888</v>
      </c>
      <c r="D31">
        <v>1560.4923695534</v>
      </c>
      <c r="E31">
        <v>1540.6276740916</v>
      </c>
      <c r="F31">
        <v>1550.4893572338</v>
      </c>
      <c r="G31">
        <v>1560.2340566161</v>
      </c>
      <c r="H31">
        <v>1540.4347777256</v>
      </c>
      <c r="I31">
        <v>1550.3115838362</v>
      </c>
      <c r="J31">
        <v>1560.2895164193</v>
      </c>
    </row>
    <row r="32" spans="1:10">
      <c r="A32" t="s">
        <v>1692</v>
      </c>
      <c r="B32">
        <v>1540.4459761448</v>
      </c>
      <c r="C32">
        <v>1550.3585164874</v>
      </c>
      <c r="D32">
        <v>1560.4917769503</v>
      </c>
      <c r="E32">
        <v>1540.6290256294</v>
      </c>
      <c r="F32">
        <v>1550.4905311192</v>
      </c>
      <c r="G32">
        <v>1560.2308893736</v>
      </c>
      <c r="H32">
        <v>1540.4355495696</v>
      </c>
      <c r="I32">
        <v>1550.3117788016</v>
      </c>
      <c r="J32">
        <v>1560.2873382998</v>
      </c>
    </row>
    <row r="33" spans="1:10">
      <c r="A33" t="s">
        <v>1693</v>
      </c>
      <c r="B33">
        <v>1540.4401844243</v>
      </c>
      <c r="C33">
        <v>1550.3610588414</v>
      </c>
      <c r="D33">
        <v>1560.492172019</v>
      </c>
      <c r="E33">
        <v>1540.6294125925</v>
      </c>
      <c r="F33">
        <v>1550.4905311192</v>
      </c>
      <c r="G33">
        <v>1560.2328698666</v>
      </c>
      <c r="H33">
        <v>1540.4349702147</v>
      </c>
      <c r="I33">
        <v>1550.3117788016</v>
      </c>
      <c r="J33">
        <v>1560.2911001579</v>
      </c>
    </row>
    <row r="34" spans="1:10">
      <c r="A34" t="s">
        <v>1694</v>
      </c>
      <c r="B34">
        <v>1540.4386388406</v>
      </c>
      <c r="C34">
        <v>1550.3618406647</v>
      </c>
      <c r="D34">
        <v>1560.4925690245</v>
      </c>
      <c r="E34">
        <v>1540.6274815543</v>
      </c>
      <c r="F34">
        <v>1550.4881833503</v>
      </c>
      <c r="G34">
        <v>1560.2318786515</v>
      </c>
      <c r="H34">
        <v>1540.4367082807</v>
      </c>
      <c r="I34">
        <v>1550.3111919941</v>
      </c>
      <c r="J34">
        <v>1560.2881301666</v>
      </c>
    </row>
    <row r="35" spans="1:10">
      <c r="A35" t="s">
        <v>1695</v>
      </c>
      <c r="B35">
        <v>1540.4388332179</v>
      </c>
      <c r="C35">
        <v>1550.3581246215</v>
      </c>
      <c r="D35">
        <v>1560.4955397942</v>
      </c>
      <c r="E35">
        <v>1540.6292181671</v>
      </c>
      <c r="F35">
        <v>1550.4874013995</v>
      </c>
      <c r="G35">
        <v>1560.2328698666</v>
      </c>
      <c r="H35">
        <v>1540.4349702147</v>
      </c>
      <c r="I35">
        <v>1550.3115838362</v>
      </c>
      <c r="J35">
        <v>1560.2905057715</v>
      </c>
    </row>
    <row r="36" spans="1:10">
      <c r="A36" t="s">
        <v>1696</v>
      </c>
      <c r="B36">
        <v>1540.442307484</v>
      </c>
      <c r="C36">
        <v>1550.3620375543</v>
      </c>
      <c r="D36">
        <v>1560.4931635649</v>
      </c>
      <c r="E36">
        <v>1540.6276740916</v>
      </c>
      <c r="F36">
        <v>1550.4877933308</v>
      </c>
      <c r="G36">
        <v>1560.2330673354</v>
      </c>
      <c r="H36">
        <v>1540.4365157911</v>
      </c>
      <c r="I36">
        <v>1550.3100183803</v>
      </c>
      <c r="J36">
        <v>1560.2879307477</v>
      </c>
    </row>
    <row r="37" spans="1:10">
      <c r="A37" t="s">
        <v>1697</v>
      </c>
      <c r="B37">
        <v>1540.4428868444</v>
      </c>
      <c r="C37">
        <v>1550.3628193786</v>
      </c>
      <c r="D37">
        <v>1560.4888042583</v>
      </c>
      <c r="E37">
        <v>1540.6292181671</v>
      </c>
      <c r="F37">
        <v>1550.4877933308</v>
      </c>
      <c r="G37">
        <v>1560.2328698666</v>
      </c>
      <c r="H37">
        <v>1540.4357439461</v>
      </c>
      <c r="I37">
        <v>1550.3109970288</v>
      </c>
      <c r="J37">
        <v>1560.2895164193</v>
      </c>
    </row>
    <row r="38" spans="1:10">
      <c r="A38" t="s">
        <v>1698</v>
      </c>
      <c r="B38">
        <v>1540.4438511879</v>
      </c>
      <c r="C38">
        <v>1550.3614507087</v>
      </c>
      <c r="D38">
        <v>1560.4961343369</v>
      </c>
      <c r="E38">
        <v>1540.6269020551</v>
      </c>
      <c r="F38">
        <v>1550.4905311192</v>
      </c>
      <c r="G38">
        <v>1560.2328698666</v>
      </c>
      <c r="H38">
        <v>1540.4372876368</v>
      </c>
      <c r="I38">
        <v>1550.3125605752</v>
      </c>
      <c r="J38">
        <v>1560.2891195171</v>
      </c>
    </row>
    <row r="39" spans="1:10">
      <c r="A39" t="s">
        <v>1699</v>
      </c>
      <c r="B39">
        <v>1540.4394106885</v>
      </c>
      <c r="C39">
        <v>1550.3567559599</v>
      </c>
      <c r="D39">
        <v>1560.4927665591</v>
      </c>
      <c r="E39">
        <v>1540.6288330918</v>
      </c>
      <c r="F39">
        <v>1550.4885752819</v>
      </c>
      <c r="G39">
        <v>1560.2342560212</v>
      </c>
      <c r="H39">
        <v>1540.4349702147</v>
      </c>
      <c r="I39">
        <v>1550.3109970288</v>
      </c>
      <c r="J39">
        <v>1560.2897139024</v>
      </c>
    </row>
    <row r="40" spans="1:10">
      <c r="A40" t="s">
        <v>1700</v>
      </c>
      <c r="B40">
        <v>1540.4374801266</v>
      </c>
      <c r="C40">
        <v>1550.3604719965</v>
      </c>
      <c r="D40">
        <v>1560.4880121879</v>
      </c>
      <c r="E40">
        <v>1540.6276740916</v>
      </c>
      <c r="F40">
        <v>1550.4879883405</v>
      </c>
      <c r="G40">
        <v>1560.2344534903</v>
      </c>
      <c r="H40">
        <v>1540.4355495696</v>
      </c>
      <c r="I40">
        <v>1550.3111919941</v>
      </c>
      <c r="J40">
        <v>1560.2903082882</v>
      </c>
    </row>
    <row r="41" spans="1:10">
      <c r="A41" t="s">
        <v>1701</v>
      </c>
      <c r="B41">
        <v>1540.4384463505</v>
      </c>
      <c r="C41">
        <v>1550.3610588414</v>
      </c>
      <c r="D41">
        <v>1560.4943507104</v>
      </c>
      <c r="E41">
        <v>1540.6276740916</v>
      </c>
      <c r="F41">
        <v>1550.4889672137</v>
      </c>
      <c r="G41">
        <v>1560.23207612</v>
      </c>
      <c r="H41">
        <v>1540.4345852365</v>
      </c>
      <c r="I41">
        <v>1550.3131473838</v>
      </c>
      <c r="J41">
        <v>1560.2889220341</v>
      </c>
    </row>
    <row r="42" spans="1:10">
      <c r="A42" t="s">
        <v>1702</v>
      </c>
      <c r="B42">
        <v>1540.4388332179</v>
      </c>
      <c r="C42">
        <v>1550.3643830296</v>
      </c>
      <c r="D42">
        <v>1560.4919744846</v>
      </c>
      <c r="E42">
        <v>1540.628061054</v>
      </c>
      <c r="F42">
        <v>1550.4905311192</v>
      </c>
      <c r="G42">
        <v>1560.2330673354</v>
      </c>
      <c r="H42">
        <v>1540.4355495696</v>
      </c>
      <c r="I42">
        <v>1550.3131473838</v>
      </c>
      <c r="J42">
        <v>1560.2899133217</v>
      </c>
    </row>
    <row r="43" spans="1:10">
      <c r="A43" t="s">
        <v>1703</v>
      </c>
      <c r="B43">
        <v>1540.4415356332</v>
      </c>
      <c r="C43">
        <v>1550.3647748986</v>
      </c>
      <c r="D43">
        <v>1560.4907854062</v>
      </c>
      <c r="E43">
        <v>1540.6299920936</v>
      </c>
      <c r="F43">
        <v>1550.4901391866</v>
      </c>
      <c r="G43">
        <v>1560.2342560212</v>
      </c>
      <c r="H43">
        <v>1540.4349702147</v>
      </c>
      <c r="I43">
        <v>1550.3123656096</v>
      </c>
      <c r="J43">
        <v>1560.2909026745</v>
      </c>
    </row>
    <row r="44" spans="1:10">
      <c r="A44" t="s">
        <v>1704</v>
      </c>
      <c r="B44">
        <v>1540.4415356332</v>
      </c>
      <c r="C44">
        <v>1550.3608638636</v>
      </c>
      <c r="D44">
        <v>1560.494747717</v>
      </c>
      <c r="E44">
        <v>1540.6276740916</v>
      </c>
      <c r="F44">
        <v>1550.4881833503</v>
      </c>
      <c r="G44">
        <v>1560.2348503647</v>
      </c>
      <c r="H44">
        <v>1540.4355495696</v>
      </c>
      <c r="I44">
        <v>1550.3109970288</v>
      </c>
      <c r="J44">
        <v>1560.2895164193</v>
      </c>
    </row>
    <row r="45" spans="1:10">
      <c r="A45" t="s">
        <v>1705</v>
      </c>
      <c r="B45">
        <v>1540.4419206149</v>
      </c>
      <c r="C45">
        <v>1550.3602770188</v>
      </c>
      <c r="D45">
        <v>1560.4933610996</v>
      </c>
      <c r="E45">
        <v>1540.6274815543</v>
      </c>
      <c r="F45">
        <v>1550.4899441763</v>
      </c>
      <c r="G45">
        <v>1560.2338591471</v>
      </c>
      <c r="H45">
        <v>1540.4353570803</v>
      </c>
      <c r="I45">
        <v>1550.3137341929</v>
      </c>
      <c r="J45">
        <v>1560.2897139024</v>
      </c>
    </row>
    <row r="46" spans="1:10">
      <c r="A46" t="s">
        <v>1706</v>
      </c>
      <c r="B46">
        <v>1540.4397975563</v>
      </c>
      <c r="C46">
        <v>1550.3583215102</v>
      </c>
      <c r="D46">
        <v>1560.4901908676</v>
      </c>
      <c r="E46">
        <v>1540.6292181671</v>
      </c>
      <c r="F46">
        <v>1550.4889672137</v>
      </c>
      <c r="G46">
        <v>1560.2322755246</v>
      </c>
      <c r="H46">
        <v>1540.4367082807</v>
      </c>
      <c r="I46">
        <v>1550.3104102218</v>
      </c>
      <c r="J46">
        <v>1560.2875357824</v>
      </c>
    </row>
    <row r="47" spans="1:10">
      <c r="A47" t="s">
        <v>1707</v>
      </c>
      <c r="B47">
        <v>1540.441728124</v>
      </c>
      <c r="C47">
        <v>1550.3594951971</v>
      </c>
      <c r="D47">
        <v>1560.4888042583</v>
      </c>
      <c r="E47">
        <v>1540.6288330918</v>
      </c>
      <c r="F47">
        <v>1550.4874013995</v>
      </c>
      <c r="G47">
        <v>1560.2342560212</v>
      </c>
      <c r="H47">
        <v>1540.4351645911</v>
      </c>
      <c r="I47">
        <v>1550.3115838362</v>
      </c>
      <c r="J47">
        <v>1560.2897139024</v>
      </c>
    </row>
    <row r="48" spans="1:10">
      <c r="A48" t="s">
        <v>1708</v>
      </c>
      <c r="B48">
        <v>1540.4392181982</v>
      </c>
      <c r="C48">
        <v>1550.3602770188</v>
      </c>
      <c r="D48">
        <v>1560.4919744846</v>
      </c>
      <c r="E48">
        <v>1540.6294125925</v>
      </c>
      <c r="F48">
        <v>1550.4879883405</v>
      </c>
      <c r="G48">
        <v>1560.2324729932</v>
      </c>
      <c r="H48">
        <v>1540.4347777256</v>
      </c>
      <c r="I48">
        <v>1550.3104102218</v>
      </c>
      <c r="J48">
        <v>1560.2903082882</v>
      </c>
    </row>
    <row r="49" spans="1:10">
      <c r="A49" t="s">
        <v>1709</v>
      </c>
      <c r="B49">
        <v>1540.4399900467</v>
      </c>
      <c r="C49">
        <v>1550.3596901746</v>
      </c>
      <c r="D49">
        <v>1560.4919744846</v>
      </c>
      <c r="E49">
        <v>1540.6276740916</v>
      </c>
      <c r="F49">
        <v>1550.488380272</v>
      </c>
      <c r="G49">
        <v>1560.2326704619</v>
      </c>
      <c r="H49">
        <v>1540.4361289249</v>
      </c>
      <c r="I49">
        <v>1550.3111919941</v>
      </c>
      <c r="J49">
        <v>1560.287733265</v>
      </c>
    </row>
    <row r="50" spans="1:10">
      <c r="A50" t="s">
        <v>1710</v>
      </c>
      <c r="B50">
        <v>1540.442114993</v>
      </c>
      <c r="C50">
        <v>1550.357147825</v>
      </c>
      <c r="D50">
        <v>1560.4939556405</v>
      </c>
      <c r="E50">
        <v>1540.628061054</v>
      </c>
      <c r="F50">
        <v>1550.4911180625</v>
      </c>
      <c r="G50">
        <v>1560.2318786515</v>
      </c>
      <c r="H50">
        <v>1540.4355495696</v>
      </c>
      <c r="I50">
        <v>1550.3092366092</v>
      </c>
      <c r="J50">
        <v>1560.2885251322</v>
      </c>
    </row>
    <row r="51" spans="1:10">
      <c r="A51" t="s">
        <v>1711</v>
      </c>
      <c r="B51">
        <v>1540.4397975563</v>
      </c>
      <c r="C51">
        <v>1550.3592983081</v>
      </c>
      <c r="D51">
        <v>1560.4937581057</v>
      </c>
      <c r="E51">
        <v>1540.6270945922</v>
      </c>
      <c r="F51">
        <v>1550.4889672137</v>
      </c>
      <c r="G51">
        <v>1560.23207612</v>
      </c>
      <c r="H51">
        <v>1540.4359364355</v>
      </c>
      <c r="I51">
        <v>1550.3121706441</v>
      </c>
      <c r="J51">
        <v>1560.2895164193</v>
      </c>
    </row>
    <row r="52" spans="1:10">
      <c r="A52" t="s">
        <v>1712</v>
      </c>
      <c r="B52">
        <v>1540.4434662052</v>
      </c>
      <c r="C52">
        <v>1550.3608638636</v>
      </c>
      <c r="D52">
        <v>1560.4925690245</v>
      </c>
      <c r="E52">
        <v>1540.6297976681</v>
      </c>
      <c r="F52">
        <v>1550.4879883405</v>
      </c>
      <c r="G52">
        <v>1560.2330673354</v>
      </c>
      <c r="H52">
        <v>1540.4361289249</v>
      </c>
      <c r="I52">
        <v>1550.3109970288</v>
      </c>
      <c r="J52">
        <v>1560.2893189362</v>
      </c>
    </row>
    <row r="53" spans="1:10">
      <c r="A53" t="s">
        <v>1713</v>
      </c>
      <c r="B53">
        <v>1540.4415356332</v>
      </c>
      <c r="C53">
        <v>1550.3634062253</v>
      </c>
      <c r="D53">
        <v>1560.4935586343</v>
      </c>
      <c r="E53">
        <v>1540.6282535915</v>
      </c>
      <c r="F53">
        <v>1550.4905311192</v>
      </c>
      <c r="G53">
        <v>1560.2326704619</v>
      </c>
      <c r="H53">
        <v>1540.4363233015</v>
      </c>
      <c r="I53">
        <v>1550.3109970288</v>
      </c>
      <c r="J53">
        <v>1560.2887245511</v>
      </c>
    </row>
    <row r="54" spans="1:10">
      <c r="A54" t="s">
        <v>1714</v>
      </c>
      <c r="B54">
        <v>1540.4401844243</v>
      </c>
      <c r="C54">
        <v>1550.3612538192</v>
      </c>
      <c r="D54">
        <v>1560.4939556405</v>
      </c>
      <c r="E54">
        <v>1540.6272871294</v>
      </c>
      <c r="F54">
        <v>1550.4899441763</v>
      </c>
      <c r="G54">
        <v>1560.2324729932</v>
      </c>
      <c r="H54">
        <v>1540.4341983713</v>
      </c>
      <c r="I54">
        <v>1550.313539227</v>
      </c>
      <c r="J54">
        <v>1560.2875357824</v>
      </c>
    </row>
    <row r="55" spans="1:10">
      <c r="A55" t="s">
        <v>1715</v>
      </c>
      <c r="B55">
        <v>1540.4413431424</v>
      </c>
      <c r="C55">
        <v>1550.3608638636</v>
      </c>
      <c r="D55">
        <v>1560.4943507104</v>
      </c>
      <c r="E55">
        <v>1540.6286405542</v>
      </c>
      <c r="F55">
        <v>1550.4875964092</v>
      </c>
      <c r="G55">
        <v>1560.2326704619</v>
      </c>
      <c r="H55">
        <v>1540.4355495696</v>
      </c>
      <c r="I55">
        <v>1550.3104102218</v>
      </c>
      <c r="J55">
        <v>1560.2889220341</v>
      </c>
    </row>
    <row r="56" spans="1:10">
      <c r="A56" t="s">
        <v>1716</v>
      </c>
      <c r="B56">
        <v>1540.4378669935</v>
      </c>
      <c r="C56">
        <v>1550.3626224888</v>
      </c>
      <c r="D56">
        <v>1560.4949452521</v>
      </c>
      <c r="E56">
        <v>1540.628061054</v>
      </c>
      <c r="F56">
        <v>1550.488380272</v>
      </c>
      <c r="G56">
        <v>1560.2340566161</v>
      </c>
      <c r="H56">
        <v>1540.4347777256</v>
      </c>
      <c r="I56">
        <v>1550.3115838362</v>
      </c>
      <c r="J56">
        <v>1560.2869413987</v>
      </c>
    </row>
    <row r="57" spans="1:10">
      <c r="A57" t="s">
        <v>1717</v>
      </c>
      <c r="B57">
        <v>1540.4419206149</v>
      </c>
      <c r="C57">
        <v>1550.3622325324</v>
      </c>
      <c r="D57">
        <v>1560.4909829402</v>
      </c>
      <c r="E57">
        <v>1540.628061054</v>
      </c>
      <c r="F57">
        <v>1550.489749166</v>
      </c>
      <c r="G57">
        <v>1560.2332648043</v>
      </c>
      <c r="H57">
        <v>1540.4353570803</v>
      </c>
      <c r="I57">
        <v>1550.3098234153</v>
      </c>
      <c r="J57">
        <v>1560.2889220341</v>
      </c>
    </row>
    <row r="58" spans="1:10">
      <c r="A58" t="s">
        <v>1718</v>
      </c>
      <c r="B58">
        <v>1540.439605066</v>
      </c>
      <c r="C58">
        <v>1550.3608638636</v>
      </c>
      <c r="D58">
        <v>1560.4927665591</v>
      </c>
      <c r="E58">
        <v>1540.6292181671</v>
      </c>
      <c r="F58">
        <v>1550.4901391866</v>
      </c>
      <c r="G58">
        <v>1560.2322755246</v>
      </c>
      <c r="H58">
        <v>1540.4357439461</v>
      </c>
      <c r="I58">
        <v>1550.3109970288</v>
      </c>
      <c r="J58">
        <v>1560.2883276493</v>
      </c>
    </row>
    <row r="59" spans="1:10">
      <c r="A59" t="s">
        <v>1719</v>
      </c>
      <c r="B59">
        <v>1540.4382538605</v>
      </c>
      <c r="C59">
        <v>1550.3596901746</v>
      </c>
      <c r="D59">
        <v>1560.4915774794</v>
      </c>
      <c r="E59">
        <v>1540.6286405542</v>
      </c>
      <c r="F59">
        <v>1550.4899441763</v>
      </c>
      <c r="G59">
        <v>1560.2322755246</v>
      </c>
      <c r="H59">
        <v>1540.4349702147</v>
      </c>
      <c r="I59">
        <v>1550.3108020636</v>
      </c>
      <c r="J59">
        <v>1560.2899133217</v>
      </c>
    </row>
    <row r="60" spans="1:10">
      <c r="A60" t="s">
        <v>1720</v>
      </c>
      <c r="B60">
        <v>1540.4399900467</v>
      </c>
      <c r="C60">
        <v>1550.3589083534</v>
      </c>
      <c r="D60">
        <v>1560.4927665591</v>
      </c>
      <c r="E60">
        <v>1540.6282535915</v>
      </c>
      <c r="F60">
        <v>1550.4874013995</v>
      </c>
      <c r="G60">
        <v>1560.231681183</v>
      </c>
      <c r="H60">
        <v>1540.4353570803</v>
      </c>
      <c r="I60">
        <v>1550.3104102218</v>
      </c>
      <c r="J60">
        <v>1560.2873382998</v>
      </c>
    </row>
    <row r="61" spans="1:10">
      <c r="A61" t="s">
        <v>1721</v>
      </c>
      <c r="B61">
        <v>1540.439605066</v>
      </c>
      <c r="C61">
        <v>1550.3649698774</v>
      </c>
      <c r="D61">
        <v>1560.494550182</v>
      </c>
      <c r="E61">
        <v>1540.6292181671</v>
      </c>
      <c r="F61">
        <v>1550.4889672137</v>
      </c>
      <c r="G61">
        <v>1560.2291063534</v>
      </c>
      <c r="H61">
        <v>1540.4365157911</v>
      </c>
      <c r="I61">
        <v>1550.3117788016</v>
      </c>
      <c r="J61">
        <v>1560.2857526327</v>
      </c>
    </row>
    <row r="62" spans="1:10">
      <c r="A62" t="s">
        <v>1722</v>
      </c>
      <c r="B62">
        <v>1540.439025708</v>
      </c>
      <c r="C62">
        <v>1550.3618406647</v>
      </c>
      <c r="D62">
        <v>1560.4909829402</v>
      </c>
      <c r="E62">
        <v>1540.628061054</v>
      </c>
      <c r="F62">
        <v>1550.4893572338</v>
      </c>
      <c r="G62">
        <v>1560.23207612</v>
      </c>
      <c r="H62">
        <v>1540.4365157911</v>
      </c>
      <c r="I62">
        <v>1550.3111919941</v>
      </c>
      <c r="J62">
        <v>1560.2881301666</v>
      </c>
    </row>
    <row r="63" spans="1:10">
      <c r="A63" t="s">
        <v>1723</v>
      </c>
      <c r="B63">
        <v>1540.4394106885</v>
      </c>
      <c r="C63">
        <v>1550.3606669742</v>
      </c>
      <c r="D63">
        <v>1560.4913799452</v>
      </c>
      <c r="E63">
        <v>1540.6292181671</v>
      </c>
      <c r="F63">
        <v>1550.4877933308</v>
      </c>
      <c r="G63">
        <v>1560.2332648043</v>
      </c>
      <c r="H63">
        <v>1540.4361289249</v>
      </c>
      <c r="I63">
        <v>1550.3100183803</v>
      </c>
      <c r="J63">
        <v>1560.2889220341</v>
      </c>
    </row>
    <row r="64" spans="1:10">
      <c r="A64" t="s">
        <v>1724</v>
      </c>
      <c r="B64">
        <v>1540.439605066</v>
      </c>
      <c r="C64">
        <v>1550.3596901746</v>
      </c>
      <c r="D64">
        <v>1560.4899933337</v>
      </c>
      <c r="E64">
        <v>1540.6276740916</v>
      </c>
      <c r="F64">
        <v>1550.4891622237</v>
      </c>
      <c r="G64">
        <v>1560.2332648043</v>
      </c>
      <c r="H64">
        <v>1540.4355495696</v>
      </c>
      <c r="I64">
        <v>1550.3123656096</v>
      </c>
      <c r="J64">
        <v>1560.2887245511</v>
      </c>
    </row>
    <row r="65" spans="1:10">
      <c r="A65" t="s">
        <v>1725</v>
      </c>
      <c r="B65">
        <v>1540.4438511879</v>
      </c>
      <c r="C65">
        <v>1550.364188051</v>
      </c>
      <c r="D65">
        <v>1560.4897938633</v>
      </c>
      <c r="E65">
        <v>1540.628061054</v>
      </c>
      <c r="F65">
        <v>1550.4881833503</v>
      </c>
      <c r="G65">
        <v>1560.2332648043</v>
      </c>
      <c r="H65">
        <v>1540.4367082807</v>
      </c>
      <c r="I65">
        <v>1550.3117788016</v>
      </c>
      <c r="J65">
        <v>1560.2901108049</v>
      </c>
    </row>
    <row r="66" spans="1:10">
      <c r="A66" t="s">
        <v>1726</v>
      </c>
      <c r="B66">
        <v>1540.4413431424</v>
      </c>
      <c r="C66">
        <v>1550.3592983081</v>
      </c>
      <c r="D66">
        <v>1560.4890017919</v>
      </c>
      <c r="E66">
        <v>1540.6290256294</v>
      </c>
      <c r="F66">
        <v>1550.4881833503</v>
      </c>
      <c r="G66">
        <v>1560.2332648043</v>
      </c>
      <c r="H66">
        <v>1540.4355495696</v>
      </c>
      <c r="I66">
        <v>1550.3121706441</v>
      </c>
      <c r="J66">
        <v>1560.2889220341</v>
      </c>
    </row>
    <row r="67" spans="1:10">
      <c r="A67" t="s">
        <v>1727</v>
      </c>
      <c r="B67">
        <v>1540.4374801266</v>
      </c>
      <c r="C67">
        <v>1550.3647748986</v>
      </c>
      <c r="D67">
        <v>1560.4901908676</v>
      </c>
      <c r="E67">
        <v>1540.6270945922</v>
      </c>
      <c r="F67">
        <v>1550.4901391866</v>
      </c>
      <c r="G67">
        <v>1560.2322755246</v>
      </c>
      <c r="H67">
        <v>1540.4349702147</v>
      </c>
      <c r="I67">
        <v>1550.3117788016</v>
      </c>
      <c r="J67">
        <v>1560.287733265</v>
      </c>
    </row>
    <row r="68" spans="1:10">
      <c r="A68" t="s">
        <v>1728</v>
      </c>
      <c r="B68">
        <v>1540.4397975563</v>
      </c>
      <c r="C68">
        <v>1550.3604719965</v>
      </c>
      <c r="D68">
        <v>1560.4957392662</v>
      </c>
      <c r="E68">
        <v>1540.6265150933</v>
      </c>
      <c r="F68">
        <v>1550.4887702918</v>
      </c>
      <c r="G68">
        <v>1560.2312843102</v>
      </c>
      <c r="H68">
        <v>1540.4334265286</v>
      </c>
      <c r="I68">
        <v>1550.3117788016</v>
      </c>
      <c r="J68">
        <v>1560.2895164193</v>
      </c>
    </row>
    <row r="69" spans="1:10">
      <c r="A69" t="s">
        <v>1729</v>
      </c>
      <c r="B69">
        <v>1540.4382538605</v>
      </c>
      <c r="C69">
        <v>1550.3622325324</v>
      </c>
      <c r="D69">
        <v>1560.4923695534</v>
      </c>
      <c r="E69">
        <v>1540.6296051303</v>
      </c>
      <c r="F69">
        <v>1550.4874013995</v>
      </c>
      <c r="G69">
        <v>1560.2326704619</v>
      </c>
      <c r="H69">
        <v>1540.4336190174</v>
      </c>
      <c r="I69">
        <v>1550.3123656096</v>
      </c>
      <c r="J69">
        <v>1560.2887245511</v>
      </c>
    </row>
    <row r="70" spans="1:10">
      <c r="A70" t="s">
        <v>1730</v>
      </c>
      <c r="B70">
        <v>1540.4405694054</v>
      </c>
      <c r="C70">
        <v>1550.364188051</v>
      </c>
      <c r="D70">
        <v>1560.4925690245</v>
      </c>
      <c r="E70">
        <v>1540.6274815543</v>
      </c>
      <c r="F70">
        <v>1550.4907261296</v>
      </c>
      <c r="G70">
        <v>1560.2338591471</v>
      </c>
      <c r="H70">
        <v>1540.4347777256</v>
      </c>
      <c r="I70">
        <v>1550.3137341929</v>
      </c>
      <c r="J70">
        <v>1560.2895164193</v>
      </c>
    </row>
    <row r="71" spans="1:10">
      <c r="A71" t="s">
        <v>1731</v>
      </c>
      <c r="B71">
        <v>1540.439605066</v>
      </c>
      <c r="C71">
        <v>1550.3602770188</v>
      </c>
      <c r="D71">
        <v>1560.4915774794</v>
      </c>
      <c r="E71">
        <v>1540.6290256294</v>
      </c>
      <c r="F71">
        <v>1550.4899441763</v>
      </c>
      <c r="G71">
        <v>1560.2328698666</v>
      </c>
      <c r="H71">
        <v>1540.4343927474</v>
      </c>
      <c r="I71">
        <v>1550.3109970288</v>
      </c>
      <c r="J71">
        <v>1560.2891195171</v>
      </c>
    </row>
    <row r="72" spans="1:10">
      <c r="A72" t="s">
        <v>1732</v>
      </c>
      <c r="B72">
        <v>1540.4399900467</v>
      </c>
      <c r="C72">
        <v>1550.3614507087</v>
      </c>
      <c r="D72">
        <v>1560.4943507104</v>
      </c>
      <c r="E72">
        <v>1540.6290256294</v>
      </c>
      <c r="F72">
        <v>1550.4885752819</v>
      </c>
      <c r="G72">
        <v>1560.2326704619</v>
      </c>
      <c r="H72">
        <v>1540.4353570803</v>
      </c>
      <c r="I72">
        <v>1550.3115838362</v>
      </c>
      <c r="J72">
        <v>1560.2889220341</v>
      </c>
    </row>
    <row r="73" spans="1:10">
      <c r="A73" t="s">
        <v>1733</v>
      </c>
      <c r="B73">
        <v>1540.442499975</v>
      </c>
      <c r="C73">
        <v>1550.3620375543</v>
      </c>
      <c r="D73">
        <v>1560.4866255824</v>
      </c>
      <c r="E73">
        <v>1540.628061054</v>
      </c>
      <c r="F73">
        <v>1550.4911180625</v>
      </c>
      <c r="G73">
        <v>1560.2330673354</v>
      </c>
      <c r="H73">
        <v>1540.4359364355</v>
      </c>
      <c r="I73">
        <v>1550.3115838362</v>
      </c>
      <c r="J73">
        <v>1560.2885251322</v>
      </c>
    </row>
    <row r="74" spans="1:10">
      <c r="A74" t="s">
        <v>1734</v>
      </c>
      <c r="B74">
        <v>1540.442114993</v>
      </c>
      <c r="C74">
        <v>1550.3624275106</v>
      </c>
      <c r="D74">
        <v>1560.4895963295</v>
      </c>
      <c r="E74">
        <v>1540.6286405542</v>
      </c>
      <c r="F74">
        <v>1550.4891622237</v>
      </c>
      <c r="G74">
        <v>1560.2322755246</v>
      </c>
      <c r="H74">
        <v>1540.4349702147</v>
      </c>
      <c r="I74">
        <v>1550.3131473838</v>
      </c>
      <c r="J74">
        <v>1560.2893189362</v>
      </c>
    </row>
    <row r="75" spans="1:10">
      <c r="A75" t="s">
        <v>1735</v>
      </c>
      <c r="B75">
        <v>1540.4363233015</v>
      </c>
      <c r="C75">
        <v>1550.3622325324</v>
      </c>
      <c r="D75">
        <v>1560.4927665591</v>
      </c>
      <c r="E75">
        <v>1540.6282535915</v>
      </c>
      <c r="F75">
        <v>1550.4903361088</v>
      </c>
      <c r="G75">
        <v>1560.2308893736</v>
      </c>
      <c r="H75">
        <v>1540.4343927474</v>
      </c>
      <c r="I75">
        <v>1550.3123656096</v>
      </c>
      <c r="J75">
        <v>1560.2875357824</v>
      </c>
    </row>
    <row r="76" spans="1:10">
      <c r="A76" t="s">
        <v>1736</v>
      </c>
      <c r="B76">
        <v>1540.4397975563</v>
      </c>
      <c r="C76">
        <v>1550.3606669742</v>
      </c>
      <c r="D76">
        <v>1560.4935586343</v>
      </c>
      <c r="E76">
        <v>1540.6274815543</v>
      </c>
      <c r="F76">
        <v>1550.488380272</v>
      </c>
      <c r="G76">
        <v>1560.2326704619</v>
      </c>
      <c r="H76">
        <v>1540.4351645911</v>
      </c>
      <c r="I76">
        <v>1550.313539227</v>
      </c>
      <c r="J76">
        <v>1560.2887245511</v>
      </c>
    </row>
    <row r="77" spans="1:10">
      <c r="A77" t="s">
        <v>1737</v>
      </c>
      <c r="B77">
        <v>1540.4434662052</v>
      </c>
      <c r="C77">
        <v>1550.3626224888</v>
      </c>
      <c r="D77">
        <v>1560.4927665591</v>
      </c>
      <c r="E77">
        <v>1540.6294125925</v>
      </c>
      <c r="F77">
        <v>1550.4885752819</v>
      </c>
      <c r="G77">
        <v>1560.2336616781</v>
      </c>
      <c r="H77">
        <v>1540.4349702147</v>
      </c>
      <c r="I77">
        <v>1550.3111919941</v>
      </c>
      <c r="J77">
        <v>1560.2893189362</v>
      </c>
    </row>
    <row r="78" spans="1:10">
      <c r="A78" t="s">
        <v>1738</v>
      </c>
      <c r="B78">
        <v>1540.439025708</v>
      </c>
      <c r="C78">
        <v>1550.3624275106</v>
      </c>
      <c r="D78">
        <v>1560.4935586343</v>
      </c>
      <c r="E78">
        <v>1540.6286405542</v>
      </c>
      <c r="F78">
        <v>1550.4893572338</v>
      </c>
      <c r="G78">
        <v>1560.2322755246</v>
      </c>
      <c r="H78">
        <v>1540.4365157911</v>
      </c>
      <c r="I78">
        <v>1550.3111919941</v>
      </c>
      <c r="J78">
        <v>1560.2873382998</v>
      </c>
    </row>
    <row r="79" spans="1:10">
      <c r="A79" t="s">
        <v>1739</v>
      </c>
      <c r="B79">
        <v>1540.4378669935</v>
      </c>
      <c r="C79">
        <v>1550.3628193786</v>
      </c>
      <c r="D79">
        <v>1560.4868231154</v>
      </c>
      <c r="E79">
        <v>1540.628061054</v>
      </c>
      <c r="F79">
        <v>1550.4901391866</v>
      </c>
      <c r="G79">
        <v>1560.2322755246</v>
      </c>
      <c r="H79">
        <v>1540.4347777256</v>
      </c>
      <c r="I79">
        <v>1550.3109970288</v>
      </c>
      <c r="J79">
        <v>1560.2875357824</v>
      </c>
    </row>
    <row r="80" spans="1:10">
      <c r="A80" t="s">
        <v>1740</v>
      </c>
      <c r="B80">
        <v>1540.442307484</v>
      </c>
      <c r="C80">
        <v>1550.3596901746</v>
      </c>
      <c r="D80">
        <v>1560.4939556405</v>
      </c>
      <c r="E80">
        <v>1540.6270945922</v>
      </c>
      <c r="F80">
        <v>1550.4905311192</v>
      </c>
      <c r="G80">
        <v>1560.2304925012</v>
      </c>
      <c r="H80">
        <v>1540.4351645911</v>
      </c>
      <c r="I80">
        <v>1550.3111919941</v>
      </c>
      <c r="J80">
        <v>1560.2873382998</v>
      </c>
    </row>
    <row r="81" spans="1:10">
      <c r="A81" t="s">
        <v>1741</v>
      </c>
      <c r="B81">
        <v>1540.4403769148</v>
      </c>
      <c r="C81">
        <v>1550.3632093353</v>
      </c>
      <c r="D81">
        <v>1560.4931635649</v>
      </c>
      <c r="E81">
        <v>1540.6270945922</v>
      </c>
      <c r="F81">
        <v>1550.4895541558</v>
      </c>
      <c r="G81">
        <v>1560.231681183</v>
      </c>
      <c r="H81">
        <v>1540.4332340398</v>
      </c>
      <c r="I81">
        <v>1550.3121706441</v>
      </c>
      <c r="J81">
        <v>1560.2903082882</v>
      </c>
    </row>
    <row r="82" spans="1:10">
      <c r="A82" t="s">
        <v>1742</v>
      </c>
      <c r="B82">
        <v>1540.4392181982</v>
      </c>
      <c r="C82">
        <v>1550.3608638636</v>
      </c>
      <c r="D82">
        <v>1560.4939556405</v>
      </c>
      <c r="E82">
        <v>1540.6299920936</v>
      </c>
      <c r="F82">
        <v>1550.4879883405</v>
      </c>
      <c r="G82">
        <v>1560.2318786515</v>
      </c>
      <c r="H82">
        <v>1540.4359364355</v>
      </c>
      <c r="I82">
        <v>1550.3115838362</v>
      </c>
      <c r="J82">
        <v>1560.2885251322</v>
      </c>
    </row>
    <row r="83" spans="1:10">
      <c r="A83" t="s">
        <v>1743</v>
      </c>
      <c r="B83">
        <v>1540.4405694054</v>
      </c>
      <c r="C83">
        <v>1550.3587114646</v>
      </c>
      <c r="D83">
        <v>1560.4915774794</v>
      </c>
      <c r="E83">
        <v>1540.6286405542</v>
      </c>
      <c r="F83">
        <v>1550.4874013995</v>
      </c>
      <c r="G83">
        <v>1560.2338591471</v>
      </c>
      <c r="H83">
        <v>1540.4353570803</v>
      </c>
      <c r="I83">
        <v>1550.3102152567</v>
      </c>
      <c r="J83">
        <v>1560.2893189362</v>
      </c>
    </row>
    <row r="84" spans="1:10">
      <c r="A84" t="s">
        <v>1744</v>
      </c>
      <c r="B84">
        <v>1540.4442380579</v>
      </c>
      <c r="C84">
        <v>1550.3575396904</v>
      </c>
      <c r="D84">
        <v>1560.4963338089</v>
      </c>
      <c r="E84">
        <v>1540.6286405542</v>
      </c>
      <c r="F84">
        <v>1550.488380272</v>
      </c>
      <c r="G84">
        <v>1560.2326704619</v>
      </c>
      <c r="H84">
        <v>1540.4357439461</v>
      </c>
      <c r="I84">
        <v>1550.310605187</v>
      </c>
      <c r="J84">
        <v>1560.287733265</v>
      </c>
    </row>
    <row r="85" spans="1:10">
      <c r="A85" t="s">
        <v>1745</v>
      </c>
      <c r="B85">
        <v>1540.4399900467</v>
      </c>
      <c r="C85">
        <v>1550.3618406647</v>
      </c>
      <c r="D85">
        <v>1560.4886067248</v>
      </c>
      <c r="E85">
        <v>1540.6276740916</v>
      </c>
      <c r="F85">
        <v>1550.4907261296</v>
      </c>
      <c r="G85">
        <v>1560.2332648043</v>
      </c>
      <c r="H85">
        <v>1540.4353570803</v>
      </c>
      <c r="I85">
        <v>1550.3117788016</v>
      </c>
      <c r="J85">
        <v>1560.290705191</v>
      </c>
    </row>
    <row r="86" spans="1:10">
      <c r="A86" t="s">
        <v>1746</v>
      </c>
      <c r="B86">
        <v>1540.442307484</v>
      </c>
      <c r="C86">
        <v>1550.3598851521</v>
      </c>
      <c r="D86">
        <v>1560.4892012621</v>
      </c>
      <c r="E86">
        <v>1540.6282535915</v>
      </c>
      <c r="F86">
        <v>1550.4874013995</v>
      </c>
      <c r="G86">
        <v>1560.2318786515</v>
      </c>
      <c r="H86">
        <v>1540.4357439461</v>
      </c>
      <c r="I86">
        <v>1550.310605187</v>
      </c>
      <c r="J86">
        <v>1560.2879307477</v>
      </c>
    </row>
    <row r="87" spans="1:10">
      <c r="A87" t="s">
        <v>1747</v>
      </c>
      <c r="B87">
        <v>1540.4386388406</v>
      </c>
      <c r="C87">
        <v>1550.3583215102</v>
      </c>
      <c r="D87">
        <v>1560.4899933337</v>
      </c>
      <c r="E87">
        <v>1540.6263225562</v>
      </c>
      <c r="F87">
        <v>1550.490923052</v>
      </c>
      <c r="G87">
        <v>1560.2330673354</v>
      </c>
      <c r="H87">
        <v>1540.4347777256</v>
      </c>
      <c r="I87">
        <v>1550.3117788016</v>
      </c>
      <c r="J87">
        <v>1560.2893189362</v>
      </c>
    </row>
    <row r="88" spans="1:10">
      <c r="A88" t="s">
        <v>1748</v>
      </c>
      <c r="B88">
        <v>1540.4415356332</v>
      </c>
      <c r="C88">
        <v>1550.3577346674</v>
      </c>
      <c r="D88">
        <v>1560.4901908676</v>
      </c>
      <c r="E88">
        <v>1540.6274815543</v>
      </c>
      <c r="F88">
        <v>1550.4877933308</v>
      </c>
      <c r="G88">
        <v>1560.2314837146</v>
      </c>
      <c r="H88">
        <v>1540.4355495696</v>
      </c>
      <c r="I88">
        <v>1550.3111919941</v>
      </c>
      <c r="J88">
        <v>1560.2895164193</v>
      </c>
    </row>
    <row r="89" spans="1:10">
      <c r="A89" t="s">
        <v>1749</v>
      </c>
      <c r="B89">
        <v>1540.4405694054</v>
      </c>
      <c r="C89">
        <v>1550.3589083534</v>
      </c>
      <c r="D89">
        <v>1560.494550182</v>
      </c>
      <c r="E89">
        <v>1540.6267076303</v>
      </c>
      <c r="F89">
        <v>1550.4887702918</v>
      </c>
      <c r="G89">
        <v>1560.2332648043</v>
      </c>
      <c r="H89">
        <v>1540.4359364355</v>
      </c>
      <c r="I89">
        <v>1550.310605187</v>
      </c>
      <c r="J89">
        <v>1560.2895164193</v>
      </c>
    </row>
    <row r="90" spans="1:10">
      <c r="A90" t="s">
        <v>1750</v>
      </c>
      <c r="B90">
        <v>1540.4459761448</v>
      </c>
      <c r="C90">
        <v>1550.3565609831</v>
      </c>
      <c r="D90">
        <v>1560.4933610996</v>
      </c>
      <c r="E90">
        <v>1540.628061054</v>
      </c>
      <c r="F90">
        <v>1550.4885752819</v>
      </c>
      <c r="G90">
        <v>1560.2342560212</v>
      </c>
      <c r="H90">
        <v>1540.4382538605</v>
      </c>
      <c r="I90">
        <v>1550.3098234153</v>
      </c>
      <c r="J90">
        <v>1560.2914970612</v>
      </c>
    </row>
    <row r="91" spans="1:10">
      <c r="A91" t="s">
        <v>1751</v>
      </c>
      <c r="B91">
        <v>1540.4403769148</v>
      </c>
      <c r="C91">
        <v>1550.3622325324</v>
      </c>
      <c r="D91">
        <v>1560.4943507104</v>
      </c>
      <c r="E91">
        <v>1540.6290256294</v>
      </c>
      <c r="F91">
        <v>1550.488380272</v>
      </c>
      <c r="G91">
        <v>1560.2334642091</v>
      </c>
      <c r="H91">
        <v>1540.4359364355</v>
      </c>
      <c r="I91">
        <v>1550.3123656096</v>
      </c>
      <c r="J91">
        <v>1560.2883276493</v>
      </c>
    </row>
    <row r="92" spans="1:10">
      <c r="A92" t="s">
        <v>1752</v>
      </c>
      <c r="B92">
        <v>1540.4403769148</v>
      </c>
      <c r="C92">
        <v>1550.3591033307</v>
      </c>
      <c r="D92">
        <v>1560.4890017919</v>
      </c>
      <c r="E92">
        <v>1540.628446129</v>
      </c>
      <c r="F92">
        <v>1550.490923052</v>
      </c>
      <c r="G92">
        <v>1560.230095629</v>
      </c>
      <c r="H92">
        <v>1540.4359364355</v>
      </c>
      <c r="I92">
        <v>1550.3117788016</v>
      </c>
      <c r="J92">
        <v>1560.2883276493</v>
      </c>
    </row>
    <row r="93" spans="1:10">
      <c r="A93" t="s">
        <v>1753</v>
      </c>
      <c r="B93">
        <v>1540.4409562738</v>
      </c>
      <c r="C93">
        <v>1550.3622325324</v>
      </c>
      <c r="D93">
        <v>1560.4943507104</v>
      </c>
      <c r="E93">
        <v>1540.6282535915</v>
      </c>
      <c r="F93">
        <v>1550.4889672137</v>
      </c>
      <c r="G93">
        <v>1560.2312843102</v>
      </c>
      <c r="H93">
        <v>1540.4351645911</v>
      </c>
      <c r="I93">
        <v>1550.3111919941</v>
      </c>
      <c r="J93">
        <v>1560.2887245511</v>
      </c>
    </row>
    <row r="94" spans="1:10">
      <c r="A94" t="s">
        <v>1754</v>
      </c>
      <c r="B94">
        <v>1540.439025708</v>
      </c>
      <c r="C94">
        <v>1550.3600820412</v>
      </c>
      <c r="D94">
        <v>1560.4909829402</v>
      </c>
      <c r="E94">
        <v>1540.6292181671</v>
      </c>
      <c r="F94">
        <v>1550.4875964092</v>
      </c>
      <c r="G94">
        <v>1560.23207612</v>
      </c>
      <c r="H94">
        <v>1540.4351645911</v>
      </c>
      <c r="I94">
        <v>1550.3121706441</v>
      </c>
      <c r="J94">
        <v>1560.2883276493</v>
      </c>
    </row>
    <row r="95" spans="1:10">
      <c r="A95" t="s">
        <v>1755</v>
      </c>
      <c r="B95">
        <v>1540.4401844243</v>
      </c>
      <c r="C95">
        <v>1550.3616456867</v>
      </c>
      <c r="D95">
        <v>1560.4895963295</v>
      </c>
      <c r="E95">
        <v>1540.6286405542</v>
      </c>
      <c r="F95">
        <v>1550.4885752819</v>
      </c>
      <c r="G95">
        <v>1560.2336616781</v>
      </c>
      <c r="H95">
        <v>1540.4349702147</v>
      </c>
      <c r="I95">
        <v>1550.3111919941</v>
      </c>
      <c r="J95">
        <v>1560.2897139024</v>
      </c>
    </row>
    <row r="96" spans="1:10">
      <c r="A96" t="s">
        <v>1756</v>
      </c>
      <c r="B96">
        <v>1540.4353570803</v>
      </c>
      <c r="C96">
        <v>1550.3585164874</v>
      </c>
      <c r="D96">
        <v>1560.492172019</v>
      </c>
      <c r="E96">
        <v>1540.6269020551</v>
      </c>
      <c r="F96">
        <v>1550.4860325097</v>
      </c>
      <c r="G96">
        <v>1560.2336616781</v>
      </c>
      <c r="H96">
        <v>1540.4347777256</v>
      </c>
      <c r="I96">
        <v>1550.3111919941</v>
      </c>
      <c r="J96">
        <v>1560.2885251322</v>
      </c>
    </row>
    <row r="97" spans="1:10">
      <c r="A97" t="s">
        <v>1757</v>
      </c>
      <c r="B97">
        <v>1540.4392181982</v>
      </c>
      <c r="C97">
        <v>1550.3596901746</v>
      </c>
      <c r="D97">
        <v>1560.491182411</v>
      </c>
      <c r="E97">
        <v>1540.6301846316</v>
      </c>
      <c r="F97">
        <v>1550.4887702918</v>
      </c>
      <c r="G97">
        <v>1560.2318786515</v>
      </c>
      <c r="H97">
        <v>1540.4361289249</v>
      </c>
      <c r="I97">
        <v>1550.3109970288</v>
      </c>
      <c r="J97">
        <v>1560.2885251322</v>
      </c>
    </row>
    <row r="98" spans="1:10">
      <c r="A98" t="s">
        <v>1758</v>
      </c>
      <c r="B98">
        <v>1540.4370951471</v>
      </c>
      <c r="C98">
        <v>1550.3596901746</v>
      </c>
      <c r="D98">
        <v>1560.4949452521</v>
      </c>
      <c r="E98">
        <v>1540.6294125925</v>
      </c>
      <c r="F98">
        <v>1550.4887702918</v>
      </c>
      <c r="G98">
        <v>1560.2310868419</v>
      </c>
      <c r="H98">
        <v>1540.4338133934</v>
      </c>
      <c r="I98">
        <v>1550.3104102218</v>
      </c>
      <c r="J98">
        <v>1560.2879307477</v>
      </c>
    </row>
    <row r="99" spans="1:10">
      <c r="A99" t="s">
        <v>1759</v>
      </c>
      <c r="B99">
        <v>1540.442114993</v>
      </c>
      <c r="C99">
        <v>1550.3618406647</v>
      </c>
      <c r="D99">
        <v>1560.4917769503</v>
      </c>
      <c r="E99">
        <v>1540.627866629</v>
      </c>
      <c r="F99">
        <v>1550.486814459</v>
      </c>
      <c r="G99">
        <v>1560.2326704619</v>
      </c>
      <c r="H99">
        <v>1540.4357439461</v>
      </c>
      <c r="I99">
        <v>1550.3117788016</v>
      </c>
      <c r="J99">
        <v>1560.2891195171</v>
      </c>
    </row>
    <row r="100" spans="1:10">
      <c r="A100" t="s">
        <v>1760</v>
      </c>
      <c r="B100">
        <v>1540.4399900467</v>
      </c>
      <c r="C100">
        <v>1550.3628193786</v>
      </c>
      <c r="D100">
        <v>1560.4899933337</v>
      </c>
      <c r="E100">
        <v>1540.6299920936</v>
      </c>
      <c r="F100">
        <v>1550.4887702918</v>
      </c>
      <c r="G100">
        <v>1560.2338591471</v>
      </c>
      <c r="H100">
        <v>1540.4353570803</v>
      </c>
      <c r="I100">
        <v>1550.3123656096</v>
      </c>
      <c r="J100">
        <v>1560.2893189362</v>
      </c>
    </row>
    <row r="101" spans="1:10">
      <c r="A101" t="s">
        <v>1761</v>
      </c>
      <c r="B101">
        <v>1540.4444305494</v>
      </c>
      <c r="C101">
        <v>1550.3616456867</v>
      </c>
      <c r="D101">
        <v>1560.4927665591</v>
      </c>
      <c r="E101">
        <v>1540.6265150933</v>
      </c>
      <c r="F101">
        <v>1550.4872063899</v>
      </c>
      <c r="G101">
        <v>1560.2328698666</v>
      </c>
      <c r="H101">
        <v>1540.4367082807</v>
      </c>
      <c r="I101">
        <v>1550.3111919941</v>
      </c>
      <c r="J101">
        <v>1560.2905057715</v>
      </c>
    </row>
    <row r="102" spans="1:10">
      <c r="A102" t="s">
        <v>1762</v>
      </c>
      <c r="B102">
        <v>1540.441728124</v>
      </c>
      <c r="C102">
        <v>1550.3596901746</v>
      </c>
      <c r="D102">
        <v>1560.4915774794</v>
      </c>
      <c r="E102">
        <v>1540.628061054</v>
      </c>
      <c r="F102">
        <v>1550.4891622237</v>
      </c>
      <c r="G102">
        <v>1560.2328698666</v>
      </c>
      <c r="H102">
        <v>1540.4343927474</v>
      </c>
      <c r="I102">
        <v>1550.3104102218</v>
      </c>
      <c r="J102">
        <v>1560.2897139024</v>
      </c>
    </row>
    <row r="103" spans="1:10">
      <c r="A103" t="s">
        <v>1763</v>
      </c>
      <c r="B103">
        <v>1540.4403769148</v>
      </c>
      <c r="C103">
        <v>1550.3637961822</v>
      </c>
      <c r="D103">
        <v>1560.4923695534</v>
      </c>
      <c r="E103">
        <v>1540.6292181671</v>
      </c>
      <c r="F103">
        <v>1550.486814459</v>
      </c>
      <c r="G103">
        <v>1560.2318786515</v>
      </c>
      <c r="H103">
        <v>1540.4351645911</v>
      </c>
      <c r="I103">
        <v>1550.3121706441</v>
      </c>
      <c r="J103">
        <v>1560.2879307477</v>
      </c>
    </row>
    <row r="104" spans="1:10">
      <c r="A104" t="s">
        <v>1764</v>
      </c>
      <c r="B104">
        <v>1540.4409562738</v>
      </c>
      <c r="C104">
        <v>1550.3565609831</v>
      </c>
      <c r="D104">
        <v>1560.4927665591</v>
      </c>
      <c r="E104">
        <v>1540.6274815543</v>
      </c>
      <c r="F104">
        <v>1550.4860325097</v>
      </c>
      <c r="G104">
        <v>1560.2314837146</v>
      </c>
      <c r="H104">
        <v>1540.4357439461</v>
      </c>
      <c r="I104">
        <v>1550.3117788016</v>
      </c>
      <c r="J104">
        <v>1560.2875357824</v>
      </c>
    </row>
    <row r="105" spans="1:10">
      <c r="A105" t="s">
        <v>1765</v>
      </c>
      <c r="B105">
        <v>1540.4397975563</v>
      </c>
      <c r="C105">
        <v>1550.3602770188</v>
      </c>
      <c r="D105">
        <v>1560.4901908676</v>
      </c>
      <c r="E105">
        <v>1540.6282535915</v>
      </c>
      <c r="F105">
        <v>1550.4893572338</v>
      </c>
      <c r="G105">
        <v>1560.2328698666</v>
      </c>
      <c r="H105">
        <v>1540.4351645911</v>
      </c>
      <c r="I105">
        <v>1550.3104102218</v>
      </c>
      <c r="J105">
        <v>1560.2885251322</v>
      </c>
    </row>
    <row r="106" spans="1:10">
      <c r="A106" t="s">
        <v>1766</v>
      </c>
      <c r="B106">
        <v>1540.4399900467</v>
      </c>
      <c r="C106">
        <v>1550.3596901746</v>
      </c>
      <c r="D106">
        <v>1560.4899933337</v>
      </c>
      <c r="E106">
        <v>1540.628061054</v>
      </c>
      <c r="F106">
        <v>1550.4881833503</v>
      </c>
      <c r="G106">
        <v>1560.2330673354</v>
      </c>
      <c r="H106">
        <v>1540.4359364355</v>
      </c>
      <c r="I106">
        <v>1550.3104102218</v>
      </c>
      <c r="J106">
        <v>1560.2903082882</v>
      </c>
    </row>
    <row r="107" spans="1:10">
      <c r="A107" t="s">
        <v>1767</v>
      </c>
      <c r="B107">
        <v>1540.4440455665</v>
      </c>
      <c r="C107">
        <v>1550.3628193786</v>
      </c>
      <c r="D107">
        <v>1560.4971258878</v>
      </c>
      <c r="E107">
        <v>1540.6290256294</v>
      </c>
      <c r="F107">
        <v>1550.4915099956</v>
      </c>
      <c r="G107">
        <v>1560.2338591471</v>
      </c>
      <c r="H107">
        <v>1540.4355495696</v>
      </c>
      <c r="I107">
        <v>1550.3143210024</v>
      </c>
      <c r="J107">
        <v>1560.2893189362</v>
      </c>
    </row>
    <row r="108" spans="1:10">
      <c r="A108" t="s">
        <v>1768</v>
      </c>
      <c r="B108">
        <v>1540.4407637831</v>
      </c>
      <c r="C108">
        <v>1550.3632093353</v>
      </c>
      <c r="D108">
        <v>1560.4909829402</v>
      </c>
      <c r="E108">
        <v>1540.6274815543</v>
      </c>
      <c r="F108">
        <v>1550.4889672137</v>
      </c>
      <c r="G108">
        <v>1560.2326704619</v>
      </c>
      <c r="H108">
        <v>1540.4355495696</v>
      </c>
      <c r="I108">
        <v>1550.3121706441</v>
      </c>
      <c r="J108">
        <v>1560.2893189362</v>
      </c>
    </row>
    <row r="109" spans="1:10">
      <c r="A109" t="s">
        <v>1769</v>
      </c>
      <c r="B109">
        <v>1540.4374801266</v>
      </c>
      <c r="C109">
        <v>1550.3602770188</v>
      </c>
      <c r="D109">
        <v>1560.4939556405</v>
      </c>
      <c r="E109">
        <v>1540.6274815543</v>
      </c>
      <c r="F109">
        <v>1550.4879883405</v>
      </c>
      <c r="G109">
        <v>1560.2312843102</v>
      </c>
      <c r="H109">
        <v>1540.4341983713</v>
      </c>
      <c r="I109">
        <v>1550.3123656096</v>
      </c>
      <c r="J109">
        <v>1560.2867439163</v>
      </c>
    </row>
    <row r="110" spans="1:10">
      <c r="A110" t="s">
        <v>1770</v>
      </c>
      <c r="B110">
        <v>1540.4392181982</v>
      </c>
      <c r="C110">
        <v>1550.3589083534</v>
      </c>
      <c r="D110">
        <v>1560.4923695534</v>
      </c>
      <c r="E110">
        <v>1540.628061054</v>
      </c>
      <c r="F110">
        <v>1550.486814459</v>
      </c>
      <c r="G110">
        <v>1560.23207612</v>
      </c>
      <c r="H110">
        <v>1540.4347777256</v>
      </c>
      <c r="I110">
        <v>1550.3109970288</v>
      </c>
      <c r="J110">
        <v>1560.2895164193</v>
      </c>
    </row>
    <row r="111" spans="1:10">
      <c r="A111" t="s">
        <v>1771</v>
      </c>
      <c r="B111">
        <v>1540.439605066</v>
      </c>
      <c r="C111">
        <v>1550.3602770188</v>
      </c>
      <c r="D111">
        <v>1560.4935586343</v>
      </c>
      <c r="E111">
        <v>1540.6272871294</v>
      </c>
      <c r="F111">
        <v>1550.4881833503</v>
      </c>
      <c r="G111">
        <v>1560.2324729932</v>
      </c>
      <c r="H111">
        <v>1540.4363233015</v>
      </c>
      <c r="I111">
        <v>1550.3109970288</v>
      </c>
      <c r="J111">
        <v>1560.2891195171</v>
      </c>
    </row>
    <row r="112" spans="1:10">
      <c r="A112" t="s">
        <v>1772</v>
      </c>
      <c r="B112">
        <v>1540.4415356332</v>
      </c>
      <c r="C112">
        <v>1550.3614507087</v>
      </c>
      <c r="D112">
        <v>1560.4931635649</v>
      </c>
      <c r="E112">
        <v>1540.6270945922</v>
      </c>
      <c r="F112">
        <v>1550.4899441763</v>
      </c>
      <c r="G112">
        <v>1560.2324729932</v>
      </c>
      <c r="H112">
        <v>1540.4355495696</v>
      </c>
      <c r="I112">
        <v>1550.3123656096</v>
      </c>
      <c r="J112">
        <v>1560.2891195171</v>
      </c>
    </row>
    <row r="113" spans="1:10">
      <c r="A113" t="s">
        <v>1773</v>
      </c>
      <c r="B113">
        <v>1540.4409562738</v>
      </c>
      <c r="C113">
        <v>1550.3620375543</v>
      </c>
      <c r="D113">
        <v>1560.4907854062</v>
      </c>
      <c r="E113">
        <v>1540.6282535915</v>
      </c>
      <c r="F113">
        <v>1550.4872063899</v>
      </c>
      <c r="G113">
        <v>1560.2302950331</v>
      </c>
      <c r="H113">
        <v>1540.4345852365</v>
      </c>
      <c r="I113">
        <v>1550.3123656096</v>
      </c>
      <c r="J113">
        <v>1560.2869413987</v>
      </c>
    </row>
    <row r="114" spans="1:10">
      <c r="A114" t="s">
        <v>1774</v>
      </c>
      <c r="B114">
        <v>1540.442499975</v>
      </c>
      <c r="C114">
        <v>1550.357147825</v>
      </c>
      <c r="D114">
        <v>1560.4917769503</v>
      </c>
      <c r="E114">
        <v>1540.6276740916</v>
      </c>
      <c r="F114">
        <v>1550.4891622237</v>
      </c>
      <c r="G114">
        <v>1560.2332648043</v>
      </c>
      <c r="H114">
        <v>1540.4361289249</v>
      </c>
      <c r="I114">
        <v>1550.3117788016</v>
      </c>
      <c r="J114">
        <v>1560.2895164193</v>
      </c>
    </row>
    <row r="115" spans="1:10">
      <c r="A115" t="s">
        <v>1775</v>
      </c>
      <c r="B115">
        <v>1540.442114993</v>
      </c>
      <c r="C115">
        <v>1550.3620375543</v>
      </c>
      <c r="D115">
        <v>1560.4884072547</v>
      </c>
      <c r="E115">
        <v>1540.6294125925</v>
      </c>
      <c r="F115">
        <v>1550.4885752819</v>
      </c>
      <c r="G115">
        <v>1560.23207612</v>
      </c>
      <c r="H115">
        <v>1540.4363233015</v>
      </c>
      <c r="I115">
        <v>1550.3115838362</v>
      </c>
      <c r="J115">
        <v>1560.2881301666</v>
      </c>
    </row>
    <row r="116" spans="1:10">
      <c r="A116" t="s">
        <v>1776</v>
      </c>
      <c r="B116">
        <v>1540.442114993</v>
      </c>
      <c r="C116">
        <v>1550.3591033307</v>
      </c>
      <c r="D116">
        <v>1560.494747717</v>
      </c>
      <c r="E116">
        <v>1540.628061054</v>
      </c>
      <c r="F116">
        <v>1550.4885752819</v>
      </c>
      <c r="G116">
        <v>1560.2328698666</v>
      </c>
      <c r="H116">
        <v>1540.4355495696</v>
      </c>
      <c r="I116">
        <v>1550.3104102218</v>
      </c>
      <c r="J116">
        <v>1560.2885251322</v>
      </c>
    </row>
    <row r="117" spans="1:10">
      <c r="A117" t="s">
        <v>1777</v>
      </c>
      <c r="B117">
        <v>1540.4407637831</v>
      </c>
      <c r="C117">
        <v>1550.3581246215</v>
      </c>
      <c r="D117">
        <v>1560.4929640936</v>
      </c>
      <c r="E117">
        <v>1540.6276740916</v>
      </c>
      <c r="F117">
        <v>1550.4889672137</v>
      </c>
      <c r="G117">
        <v>1560.2332648043</v>
      </c>
      <c r="H117">
        <v>1540.4363233015</v>
      </c>
      <c r="I117">
        <v>1550.3102152567</v>
      </c>
      <c r="J117">
        <v>1560.2899133217</v>
      </c>
    </row>
    <row r="118" spans="1:10">
      <c r="A118" t="s">
        <v>1778</v>
      </c>
      <c r="B118">
        <v>1540.4397975563</v>
      </c>
      <c r="C118">
        <v>1550.3610588414</v>
      </c>
      <c r="D118">
        <v>1560.4895963295</v>
      </c>
      <c r="E118">
        <v>1540.6274815543</v>
      </c>
      <c r="F118">
        <v>1550.4891622237</v>
      </c>
      <c r="G118">
        <v>1560.2332648043</v>
      </c>
      <c r="H118">
        <v>1540.4357439461</v>
      </c>
      <c r="I118">
        <v>1550.3111919941</v>
      </c>
      <c r="J118">
        <v>1560.2899133217</v>
      </c>
    </row>
    <row r="119" spans="1:10">
      <c r="A119" t="s">
        <v>1779</v>
      </c>
      <c r="B119">
        <v>1540.4426943532</v>
      </c>
      <c r="C119">
        <v>1550.3602770188</v>
      </c>
      <c r="D119">
        <v>1560.4892012621</v>
      </c>
      <c r="E119">
        <v>1540.6282535915</v>
      </c>
      <c r="F119">
        <v>1550.4881833503</v>
      </c>
      <c r="G119">
        <v>1560.2324729932</v>
      </c>
      <c r="H119">
        <v>1540.4349702147</v>
      </c>
      <c r="I119">
        <v>1550.3123656096</v>
      </c>
      <c r="J119">
        <v>1560.2899133217</v>
      </c>
    </row>
    <row r="120" spans="1:10">
      <c r="A120" t="s">
        <v>1780</v>
      </c>
      <c r="B120">
        <v>1540.4407637831</v>
      </c>
      <c r="C120">
        <v>1550.3596901746</v>
      </c>
      <c r="D120">
        <v>1560.494550182</v>
      </c>
      <c r="E120">
        <v>1540.6274815543</v>
      </c>
      <c r="F120">
        <v>1550.4881833503</v>
      </c>
      <c r="G120">
        <v>1560.2318786515</v>
      </c>
      <c r="H120">
        <v>1540.4349702147</v>
      </c>
      <c r="I120">
        <v>1550.3129524181</v>
      </c>
      <c r="J120">
        <v>1560.2875357824</v>
      </c>
    </row>
    <row r="121" spans="1:10">
      <c r="A121" t="s">
        <v>1781</v>
      </c>
      <c r="B121">
        <v>1540.4428868444</v>
      </c>
      <c r="C121">
        <v>1550.3634062253</v>
      </c>
      <c r="D121">
        <v>1560.49672888</v>
      </c>
      <c r="E121">
        <v>1540.6270945922</v>
      </c>
      <c r="F121">
        <v>1550.491900017</v>
      </c>
      <c r="G121">
        <v>1560.2340566161</v>
      </c>
      <c r="H121">
        <v>1540.4345852365</v>
      </c>
      <c r="I121">
        <v>1550.3109970288</v>
      </c>
      <c r="J121">
        <v>1560.2901108049</v>
      </c>
    </row>
    <row r="122" spans="1:10">
      <c r="A122" t="s">
        <v>1782</v>
      </c>
      <c r="B122">
        <v>1540.4376745036</v>
      </c>
      <c r="C122">
        <v>1550.3610588414</v>
      </c>
      <c r="D122">
        <v>1560.4917769503</v>
      </c>
      <c r="E122">
        <v>1540.6282535915</v>
      </c>
      <c r="F122">
        <v>1550.4885752819</v>
      </c>
      <c r="G122">
        <v>1560.23207612</v>
      </c>
      <c r="H122">
        <v>1540.4351645911</v>
      </c>
      <c r="I122">
        <v>1550.3111919941</v>
      </c>
      <c r="J122">
        <v>1560.2895164193</v>
      </c>
    </row>
    <row r="123" spans="1:10">
      <c r="A123" t="s">
        <v>1783</v>
      </c>
      <c r="B123">
        <v>1540.4403769148</v>
      </c>
      <c r="C123">
        <v>1550.357147825</v>
      </c>
      <c r="D123">
        <v>1560.4899933337</v>
      </c>
      <c r="E123">
        <v>1540.6274815543</v>
      </c>
      <c r="F123">
        <v>1550.4891622237</v>
      </c>
      <c r="G123">
        <v>1560.2324729932</v>
      </c>
      <c r="H123">
        <v>1540.4365157911</v>
      </c>
      <c r="I123">
        <v>1550.3111919941</v>
      </c>
      <c r="J123">
        <v>1560.2899133217</v>
      </c>
    </row>
    <row r="124" spans="1:10">
      <c r="A124" t="s">
        <v>1784</v>
      </c>
      <c r="B124">
        <v>1540.439025708</v>
      </c>
      <c r="C124">
        <v>1550.3591033307</v>
      </c>
      <c r="D124">
        <v>1560.4939556405</v>
      </c>
      <c r="E124">
        <v>1540.628061054</v>
      </c>
      <c r="F124">
        <v>1550.4885752819</v>
      </c>
      <c r="G124">
        <v>1560.2312843102</v>
      </c>
      <c r="H124">
        <v>1540.4357439461</v>
      </c>
      <c r="I124">
        <v>1550.3117788016</v>
      </c>
      <c r="J124">
        <v>1560.2875357824</v>
      </c>
    </row>
    <row r="125" spans="1:10">
      <c r="A125" t="s">
        <v>1785</v>
      </c>
      <c r="B125">
        <v>1540.4426943532</v>
      </c>
      <c r="C125">
        <v>1550.3653617468</v>
      </c>
      <c r="D125">
        <v>1560.4943507104</v>
      </c>
      <c r="E125">
        <v>1540.6272871294</v>
      </c>
      <c r="F125">
        <v>1550.4899441763</v>
      </c>
      <c r="G125">
        <v>1560.2340566161</v>
      </c>
      <c r="H125">
        <v>1540.4369007703</v>
      </c>
      <c r="I125">
        <v>1550.3109970288</v>
      </c>
      <c r="J125">
        <v>1560.2881301666</v>
      </c>
    </row>
    <row r="126" spans="1:10">
      <c r="A126" t="s">
        <v>1786</v>
      </c>
      <c r="B126">
        <v>1540.4409562738</v>
      </c>
      <c r="C126">
        <v>1550.3604719965</v>
      </c>
      <c r="D126">
        <v>1560.4919744846</v>
      </c>
      <c r="E126">
        <v>1540.6269020551</v>
      </c>
      <c r="F126">
        <v>1550.4911180625</v>
      </c>
      <c r="G126">
        <v>1560.2332648043</v>
      </c>
      <c r="H126">
        <v>1540.4345852365</v>
      </c>
      <c r="I126">
        <v>1550.3117788016</v>
      </c>
      <c r="J126">
        <v>1560.2895164193</v>
      </c>
    </row>
    <row r="127" spans="1:10">
      <c r="A127" t="s">
        <v>1787</v>
      </c>
      <c r="B127">
        <v>1540.4411487645</v>
      </c>
      <c r="C127">
        <v>1550.3591033307</v>
      </c>
      <c r="D127">
        <v>1560.4933610996</v>
      </c>
      <c r="E127">
        <v>1540.628061054</v>
      </c>
      <c r="F127">
        <v>1550.489749166</v>
      </c>
      <c r="G127">
        <v>1560.2332648043</v>
      </c>
      <c r="H127">
        <v>1540.4340058823</v>
      </c>
      <c r="I127">
        <v>1550.3123656096</v>
      </c>
      <c r="J127">
        <v>1560.2889220341</v>
      </c>
    </row>
    <row r="128" spans="1:10">
      <c r="A128" t="s">
        <v>1788</v>
      </c>
      <c r="B128">
        <v>1540.439605066</v>
      </c>
      <c r="C128">
        <v>1550.3622325324</v>
      </c>
      <c r="D128">
        <v>1560.4909829402</v>
      </c>
      <c r="E128">
        <v>1540.6272871294</v>
      </c>
      <c r="F128">
        <v>1550.4870113804</v>
      </c>
      <c r="G128">
        <v>1560.2332648043</v>
      </c>
      <c r="H128">
        <v>1540.4351645911</v>
      </c>
      <c r="I128">
        <v>1550.3104102218</v>
      </c>
      <c r="J128">
        <v>1560.2881301666</v>
      </c>
    </row>
    <row r="129" spans="1:10">
      <c r="A129" t="s">
        <v>1789</v>
      </c>
      <c r="B129">
        <v>1540.4403769148</v>
      </c>
      <c r="C129">
        <v>1550.364188051</v>
      </c>
      <c r="D129">
        <v>1560.4915774794</v>
      </c>
      <c r="E129">
        <v>1540.6267076303</v>
      </c>
      <c r="F129">
        <v>1550.4893572338</v>
      </c>
      <c r="G129">
        <v>1560.231681183</v>
      </c>
      <c r="H129">
        <v>1540.4343927474</v>
      </c>
      <c r="I129">
        <v>1550.3137341929</v>
      </c>
      <c r="J129">
        <v>1560.2891195171</v>
      </c>
    </row>
    <row r="130" spans="1:10">
      <c r="A130" t="s">
        <v>1790</v>
      </c>
      <c r="B130">
        <v>1540.4403769148</v>
      </c>
      <c r="C130">
        <v>1550.3653617468</v>
      </c>
      <c r="D130">
        <v>1560.4935586343</v>
      </c>
      <c r="E130">
        <v>1540.6288330918</v>
      </c>
      <c r="F130">
        <v>1550.4895541558</v>
      </c>
      <c r="G130">
        <v>1560.2318786515</v>
      </c>
      <c r="H130">
        <v>1540.4351645911</v>
      </c>
      <c r="I130">
        <v>1550.313539227</v>
      </c>
      <c r="J130">
        <v>1560.2905057715</v>
      </c>
    </row>
    <row r="131" spans="1:10">
      <c r="A131" t="s">
        <v>1791</v>
      </c>
      <c r="B131">
        <v>1540.4401844243</v>
      </c>
      <c r="C131">
        <v>1550.3622325324</v>
      </c>
      <c r="D131">
        <v>1560.4919744846</v>
      </c>
      <c r="E131">
        <v>1540.628061054</v>
      </c>
      <c r="F131">
        <v>1550.4885752819</v>
      </c>
      <c r="G131">
        <v>1560.2330673354</v>
      </c>
      <c r="H131">
        <v>1540.4355495696</v>
      </c>
      <c r="I131">
        <v>1550.3137341929</v>
      </c>
      <c r="J131">
        <v>1560.2885251322</v>
      </c>
    </row>
    <row r="132" spans="1:10">
      <c r="A132" t="s">
        <v>1792</v>
      </c>
      <c r="B132">
        <v>1540.4411487645</v>
      </c>
      <c r="C132">
        <v>1550.3596901746</v>
      </c>
      <c r="D132">
        <v>1560.491182411</v>
      </c>
      <c r="E132">
        <v>1540.6276740916</v>
      </c>
      <c r="F132">
        <v>1550.4872063899</v>
      </c>
      <c r="G132">
        <v>1560.2318786515</v>
      </c>
      <c r="H132">
        <v>1540.4372876368</v>
      </c>
      <c r="I132">
        <v>1550.3123656096</v>
      </c>
      <c r="J132">
        <v>1560.2893189362</v>
      </c>
    </row>
    <row r="133" spans="1:10">
      <c r="A133" t="s">
        <v>1793</v>
      </c>
      <c r="B133">
        <v>1540.4392181982</v>
      </c>
      <c r="C133">
        <v>1550.3587114646</v>
      </c>
      <c r="D133">
        <v>1560.4949452521</v>
      </c>
      <c r="E133">
        <v>1540.6265150933</v>
      </c>
      <c r="F133">
        <v>1550.4885752819</v>
      </c>
      <c r="G133">
        <v>1560.2312843102</v>
      </c>
      <c r="H133">
        <v>1540.4359364355</v>
      </c>
      <c r="I133">
        <v>1550.3115838362</v>
      </c>
      <c r="J133">
        <v>1560.2875357824</v>
      </c>
    </row>
    <row r="134" spans="1:10">
      <c r="A134" t="s">
        <v>1794</v>
      </c>
      <c r="B134">
        <v>1540.4405694054</v>
      </c>
      <c r="C134">
        <v>1550.3616456867</v>
      </c>
      <c r="D134">
        <v>1560.4919744846</v>
      </c>
      <c r="E134">
        <v>1540.6274815543</v>
      </c>
      <c r="F134">
        <v>1550.4901391866</v>
      </c>
      <c r="G134">
        <v>1560.2318786515</v>
      </c>
      <c r="H134">
        <v>1540.4353570803</v>
      </c>
      <c r="I134">
        <v>1550.3117788016</v>
      </c>
      <c r="J134">
        <v>1560.2881301666</v>
      </c>
    </row>
    <row r="135" spans="1:10">
      <c r="A135" t="s">
        <v>1795</v>
      </c>
      <c r="B135">
        <v>1540.442499975</v>
      </c>
      <c r="C135">
        <v>1550.3612538192</v>
      </c>
      <c r="D135">
        <v>1560.4907854062</v>
      </c>
      <c r="E135">
        <v>1540.6288330918</v>
      </c>
      <c r="F135">
        <v>1550.4903361088</v>
      </c>
      <c r="G135">
        <v>1560.2334642091</v>
      </c>
      <c r="H135">
        <v>1540.4372876368</v>
      </c>
      <c r="I135">
        <v>1550.313539227</v>
      </c>
      <c r="J135">
        <v>1560.2889220341</v>
      </c>
    </row>
    <row r="136" spans="1:10">
      <c r="A136" t="s">
        <v>1796</v>
      </c>
      <c r="B136">
        <v>1540.4401844243</v>
      </c>
      <c r="C136">
        <v>1550.3657517047</v>
      </c>
      <c r="D136">
        <v>1560.4957392662</v>
      </c>
      <c r="E136">
        <v>1540.6290256294</v>
      </c>
      <c r="F136">
        <v>1550.489749166</v>
      </c>
      <c r="G136">
        <v>1560.2326704619</v>
      </c>
      <c r="H136">
        <v>1540.4349702147</v>
      </c>
      <c r="I136">
        <v>1550.313539227</v>
      </c>
      <c r="J136">
        <v>1560.2875357824</v>
      </c>
    </row>
    <row r="137" spans="1:10">
      <c r="A137" t="s">
        <v>1797</v>
      </c>
      <c r="B137">
        <v>1540.4384463505</v>
      </c>
      <c r="C137">
        <v>1550.3610588414</v>
      </c>
      <c r="D137">
        <v>1560.492172019</v>
      </c>
      <c r="E137">
        <v>1540.6274815543</v>
      </c>
      <c r="F137">
        <v>1550.4893572338</v>
      </c>
      <c r="G137">
        <v>1560.2344534903</v>
      </c>
      <c r="H137">
        <v>1540.4338133934</v>
      </c>
      <c r="I137">
        <v>1550.310605187</v>
      </c>
      <c r="J137">
        <v>1560.2881301666</v>
      </c>
    </row>
    <row r="138" spans="1:10">
      <c r="A138" t="s">
        <v>1798</v>
      </c>
      <c r="B138">
        <v>1540.4378669935</v>
      </c>
      <c r="C138">
        <v>1550.3610588414</v>
      </c>
      <c r="D138">
        <v>1560.4923695534</v>
      </c>
      <c r="E138">
        <v>1540.6294125925</v>
      </c>
      <c r="F138">
        <v>1550.489749166</v>
      </c>
      <c r="G138">
        <v>1560.2332648043</v>
      </c>
      <c r="H138">
        <v>1540.4347777256</v>
      </c>
      <c r="I138">
        <v>1550.3117788016</v>
      </c>
      <c r="J138">
        <v>1560.2881301666</v>
      </c>
    </row>
    <row r="139" spans="1:10">
      <c r="A139" t="s">
        <v>1799</v>
      </c>
      <c r="B139">
        <v>1540.4397975563</v>
      </c>
      <c r="C139">
        <v>1550.3647748986</v>
      </c>
      <c r="D139">
        <v>1560.4901908676</v>
      </c>
      <c r="E139">
        <v>1540.6282535915</v>
      </c>
      <c r="F139">
        <v>1550.4899441763</v>
      </c>
      <c r="G139">
        <v>1560.2328698666</v>
      </c>
      <c r="H139">
        <v>1540.4365157911</v>
      </c>
      <c r="I139">
        <v>1550.3137341929</v>
      </c>
      <c r="J139">
        <v>1560.2909026745</v>
      </c>
    </row>
    <row r="140" spans="1:10">
      <c r="A140" t="s">
        <v>1800</v>
      </c>
      <c r="B140">
        <v>1540.4428868444</v>
      </c>
      <c r="C140">
        <v>1550.3602770188</v>
      </c>
      <c r="D140">
        <v>1560.4913799452</v>
      </c>
      <c r="E140">
        <v>1540.6294125925</v>
      </c>
      <c r="F140">
        <v>1550.4893572338</v>
      </c>
      <c r="G140">
        <v>1560.2332648043</v>
      </c>
      <c r="H140">
        <v>1540.4357439461</v>
      </c>
      <c r="I140">
        <v>1550.3115838362</v>
      </c>
      <c r="J140">
        <v>1560.2881301666</v>
      </c>
    </row>
    <row r="141" spans="1:10">
      <c r="A141" t="s">
        <v>1801</v>
      </c>
      <c r="B141">
        <v>1540.4426943532</v>
      </c>
      <c r="C141">
        <v>1550.3583215102</v>
      </c>
      <c r="D141">
        <v>1560.4943507104</v>
      </c>
      <c r="E141">
        <v>1540.6294125925</v>
      </c>
      <c r="F141">
        <v>1550.4895541558</v>
      </c>
      <c r="G141">
        <v>1560.2326704619</v>
      </c>
      <c r="H141">
        <v>1540.4355495696</v>
      </c>
      <c r="I141">
        <v>1550.3109970288</v>
      </c>
      <c r="J141">
        <v>1560.2881301666</v>
      </c>
    </row>
    <row r="142" spans="1:10">
      <c r="A142" t="s">
        <v>1802</v>
      </c>
      <c r="B142">
        <v>1540.4442380579</v>
      </c>
      <c r="C142">
        <v>1550.3577346674</v>
      </c>
      <c r="D142">
        <v>1560.4899933337</v>
      </c>
      <c r="E142">
        <v>1540.6288330918</v>
      </c>
      <c r="F142">
        <v>1550.488380272</v>
      </c>
      <c r="G142">
        <v>1560.2330673354</v>
      </c>
      <c r="H142">
        <v>1540.4365157911</v>
      </c>
      <c r="I142">
        <v>1550.3117788016</v>
      </c>
      <c r="J142">
        <v>1560.2899133217</v>
      </c>
    </row>
    <row r="143" spans="1:10">
      <c r="A143" t="s">
        <v>1803</v>
      </c>
      <c r="B143">
        <v>1540.4409562738</v>
      </c>
      <c r="C143">
        <v>1550.3618406647</v>
      </c>
      <c r="D143">
        <v>1560.4939556405</v>
      </c>
      <c r="E143">
        <v>1540.6288330918</v>
      </c>
      <c r="F143">
        <v>1550.486814459</v>
      </c>
      <c r="G143">
        <v>1560.231681183</v>
      </c>
      <c r="H143">
        <v>1540.4351645911</v>
      </c>
      <c r="I143">
        <v>1550.3129524181</v>
      </c>
      <c r="J143">
        <v>1560.2891195171</v>
      </c>
    </row>
    <row r="144" spans="1:10">
      <c r="A144" t="s">
        <v>1804</v>
      </c>
      <c r="B144">
        <v>1540.4415356332</v>
      </c>
      <c r="C144">
        <v>1550.3596901746</v>
      </c>
      <c r="D144">
        <v>1560.492172019</v>
      </c>
      <c r="E144">
        <v>1540.6276740916</v>
      </c>
      <c r="F144">
        <v>1550.4881833503</v>
      </c>
      <c r="G144">
        <v>1560.23207612</v>
      </c>
      <c r="H144">
        <v>1540.4369007703</v>
      </c>
      <c r="I144">
        <v>1550.3109970288</v>
      </c>
      <c r="J144">
        <v>1560.2881301666</v>
      </c>
    </row>
    <row r="145" spans="1:10">
      <c r="A145" t="s">
        <v>1805</v>
      </c>
      <c r="B145">
        <v>1540.4382538605</v>
      </c>
      <c r="C145">
        <v>1550.3663385536</v>
      </c>
      <c r="D145">
        <v>1560.4913799452</v>
      </c>
      <c r="E145">
        <v>1540.628061054</v>
      </c>
      <c r="F145">
        <v>1550.4891622237</v>
      </c>
      <c r="G145">
        <v>1560.2314837146</v>
      </c>
      <c r="H145">
        <v>1540.4349702147</v>
      </c>
      <c r="I145">
        <v>1550.3123656096</v>
      </c>
      <c r="J145">
        <v>1560.2883276493</v>
      </c>
    </row>
    <row r="146" spans="1:10">
      <c r="A146" t="s">
        <v>1806</v>
      </c>
      <c r="B146">
        <v>1540.4394106885</v>
      </c>
      <c r="C146">
        <v>1550.364188051</v>
      </c>
      <c r="D146">
        <v>1560.4903884015</v>
      </c>
      <c r="E146">
        <v>1540.6265150933</v>
      </c>
      <c r="F146">
        <v>1550.4879883405</v>
      </c>
      <c r="G146">
        <v>1560.23207612</v>
      </c>
      <c r="H146">
        <v>1540.4361289249</v>
      </c>
      <c r="I146">
        <v>1550.3109970288</v>
      </c>
      <c r="J146">
        <v>1560.2901108049</v>
      </c>
    </row>
    <row r="147" spans="1:10">
      <c r="A147" t="s">
        <v>1807</v>
      </c>
      <c r="B147">
        <v>1540.4413431424</v>
      </c>
      <c r="C147">
        <v>1550.3618406647</v>
      </c>
      <c r="D147">
        <v>1560.4949452521</v>
      </c>
      <c r="E147">
        <v>1540.6290256294</v>
      </c>
      <c r="F147">
        <v>1550.4881833503</v>
      </c>
      <c r="G147">
        <v>1560.2332648043</v>
      </c>
      <c r="H147">
        <v>1540.4367082807</v>
      </c>
      <c r="I147">
        <v>1550.3111919941</v>
      </c>
      <c r="J147">
        <v>1560.2889220341</v>
      </c>
    </row>
    <row r="148" spans="1:10">
      <c r="A148" t="s">
        <v>1808</v>
      </c>
      <c r="B148">
        <v>1540.4353570803</v>
      </c>
      <c r="C148">
        <v>1550.3598851521</v>
      </c>
      <c r="D148">
        <v>1560.4939556405</v>
      </c>
      <c r="E148">
        <v>1540.6274815543</v>
      </c>
      <c r="F148">
        <v>1550.4887702918</v>
      </c>
      <c r="G148">
        <v>1560.2326704619</v>
      </c>
      <c r="H148">
        <v>1540.4334265286</v>
      </c>
      <c r="I148">
        <v>1550.3117788016</v>
      </c>
      <c r="J148">
        <v>1560.2879307477</v>
      </c>
    </row>
    <row r="149" spans="1:10">
      <c r="A149" t="s">
        <v>1809</v>
      </c>
      <c r="B149">
        <v>1540.4388332179</v>
      </c>
      <c r="C149">
        <v>1550.3636012037</v>
      </c>
      <c r="D149">
        <v>1560.4943507104</v>
      </c>
      <c r="E149">
        <v>1540.6286405542</v>
      </c>
      <c r="F149">
        <v>1550.490923052</v>
      </c>
      <c r="G149">
        <v>1560.2326704619</v>
      </c>
      <c r="H149">
        <v>1540.4349702147</v>
      </c>
      <c r="I149">
        <v>1550.3131473838</v>
      </c>
      <c r="J149">
        <v>1560.2895164193</v>
      </c>
    </row>
    <row r="150" spans="1:10">
      <c r="A150" t="s">
        <v>1810</v>
      </c>
      <c r="B150">
        <v>1540.441728124</v>
      </c>
      <c r="C150">
        <v>1550.3606669742</v>
      </c>
      <c r="D150">
        <v>1560.4903884015</v>
      </c>
      <c r="E150">
        <v>1540.6272871294</v>
      </c>
      <c r="F150">
        <v>1550.4887702918</v>
      </c>
      <c r="G150">
        <v>1560.23207612</v>
      </c>
      <c r="H150">
        <v>1540.4357439461</v>
      </c>
      <c r="I150">
        <v>1550.313539227</v>
      </c>
      <c r="J150">
        <v>1560.2875357824</v>
      </c>
    </row>
    <row r="151" spans="1:10">
      <c r="A151" t="s">
        <v>1811</v>
      </c>
      <c r="B151">
        <v>1540.4428868444</v>
      </c>
      <c r="C151">
        <v>1550.3622325324</v>
      </c>
      <c r="D151">
        <v>1560.492172019</v>
      </c>
      <c r="E151">
        <v>1540.6270945922</v>
      </c>
      <c r="F151">
        <v>1550.4879883405</v>
      </c>
      <c r="G151">
        <v>1560.2334642091</v>
      </c>
      <c r="H151">
        <v>1540.4370951471</v>
      </c>
      <c r="I151">
        <v>1550.3109970288</v>
      </c>
      <c r="J151">
        <v>1560.2895164193</v>
      </c>
    </row>
    <row r="152" spans="1:10">
      <c r="A152" t="s">
        <v>1812</v>
      </c>
      <c r="B152">
        <v>1540.439025708</v>
      </c>
      <c r="C152">
        <v>1550.3594951971</v>
      </c>
      <c r="D152">
        <v>1560.4905878721</v>
      </c>
      <c r="E152">
        <v>1540.6286405542</v>
      </c>
      <c r="F152">
        <v>1550.4885752819</v>
      </c>
      <c r="G152">
        <v>1560.229898161</v>
      </c>
      <c r="H152">
        <v>1540.4357439461</v>
      </c>
      <c r="I152">
        <v>1550.3115838362</v>
      </c>
      <c r="J152">
        <v>1560.2859501149</v>
      </c>
    </row>
    <row r="153" spans="1:10">
      <c r="A153" t="s">
        <v>1813</v>
      </c>
      <c r="B153">
        <v>1540.4397975563</v>
      </c>
      <c r="C153">
        <v>1550.3585164874</v>
      </c>
      <c r="D153">
        <v>1560.4897938633</v>
      </c>
      <c r="E153">
        <v>1540.6269020551</v>
      </c>
      <c r="F153">
        <v>1550.4899441763</v>
      </c>
      <c r="G153">
        <v>1560.2346509595</v>
      </c>
      <c r="H153">
        <v>1540.4351645911</v>
      </c>
      <c r="I153">
        <v>1550.3117788016</v>
      </c>
      <c r="J153">
        <v>1560.2903082882</v>
      </c>
    </row>
    <row r="154" spans="1:10">
      <c r="A154" t="s">
        <v>1814</v>
      </c>
      <c r="B154">
        <v>1540.4384463505</v>
      </c>
      <c r="C154">
        <v>1550.3591033307</v>
      </c>
      <c r="D154">
        <v>1560.4913799452</v>
      </c>
      <c r="E154">
        <v>1540.628061054</v>
      </c>
      <c r="F154">
        <v>1550.4893572338</v>
      </c>
      <c r="G154">
        <v>1560.2328698666</v>
      </c>
      <c r="H154">
        <v>1540.4343927474</v>
      </c>
      <c r="I154">
        <v>1550.310605187</v>
      </c>
      <c r="J154">
        <v>1560.2883276493</v>
      </c>
    </row>
    <row r="155" spans="1:10">
      <c r="A155" t="s">
        <v>1815</v>
      </c>
      <c r="B155">
        <v>1540.4405694054</v>
      </c>
      <c r="C155">
        <v>1550.3606669742</v>
      </c>
      <c r="D155">
        <v>1560.4905878721</v>
      </c>
      <c r="E155">
        <v>1540.6286405542</v>
      </c>
      <c r="F155">
        <v>1550.486814459</v>
      </c>
      <c r="G155">
        <v>1560.2330673354</v>
      </c>
      <c r="H155">
        <v>1540.4359364355</v>
      </c>
      <c r="I155">
        <v>1550.3121706441</v>
      </c>
      <c r="J155">
        <v>1560.2897139024</v>
      </c>
    </row>
    <row r="156" spans="1:10">
      <c r="A156" t="s">
        <v>1816</v>
      </c>
      <c r="B156">
        <v>1540.4392181982</v>
      </c>
      <c r="C156">
        <v>1550.3616456867</v>
      </c>
      <c r="D156">
        <v>1560.4907854062</v>
      </c>
      <c r="E156">
        <v>1540.6274815543</v>
      </c>
      <c r="F156">
        <v>1550.4887702918</v>
      </c>
      <c r="G156">
        <v>1560.2336616781</v>
      </c>
      <c r="H156">
        <v>1540.4353570803</v>
      </c>
      <c r="I156">
        <v>1550.3104102218</v>
      </c>
      <c r="J156">
        <v>1560.2897139024</v>
      </c>
    </row>
    <row r="157" spans="1:10">
      <c r="A157" t="s">
        <v>1817</v>
      </c>
      <c r="B157">
        <v>1540.4384463505</v>
      </c>
      <c r="C157">
        <v>1550.3651648563</v>
      </c>
      <c r="D157">
        <v>1560.4939556405</v>
      </c>
      <c r="E157">
        <v>1540.6282535915</v>
      </c>
      <c r="F157">
        <v>1550.4887702918</v>
      </c>
      <c r="G157">
        <v>1560.2326704619</v>
      </c>
      <c r="H157">
        <v>1540.4357439461</v>
      </c>
      <c r="I157">
        <v>1550.3131473838</v>
      </c>
      <c r="J157">
        <v>1560.2903082882</v>
      </c>
    </row>
    <row r="158" spans="1:10">
      <c r="A158" t="s">
        <v>1818</v>
      </c>
      <c r="B158">
        <v>1540.4444305494</v>
      </c>
      <c r="C158">
        <v>1550.3628193786</v>
      </c>
      <c r="D158">
        <v>1560.491182411</v>
      </c>
      <c r="E158">
        <v>1540.6296051303</v>
      </c>
      <c r="F158">
        <v>1550.4895541558</v>
      </c>
      <c r="G158">
        <v>1560.2318786515</v>
      </c>
      <c r="H158">
        <v>1540.4367082807</v>
      </c>
      <c r="I158">
        <v>1550.3123656096</v>
      </c>
      <c r="J158">
        <v>1560.2885251322</v>
      </c>
    </row>
    <row r="159" spans="1:10">
      <c r="A159" t="s">
        <v>1819</v>
      </c>
      <c r="B159">
        <v>1540.4363233015</v>
      </c>
      <c r="C159">
        <v>1550.3622325324</v>
      </c>
      <c r="D159">
        <v>1560.4895963295</v>
      </c>
      <c r="E159">
        <v>1540.6288330918</v>
      </c>
      <c r="F159">
        <v>1550.4895541558</v>
      </c>
      <c r="G159">
        <v>1560.2332648043</v>
      </c>
      <c r="H159">
        <v>1540.4363233015</v>
      </c>
      <c r="I159">
        <v>1550.3117788016</v>
      </c>
      <c r="J159">
        <v>1560.2887245511</v>
      </c>
    </row>
    <row r="160" spans="1:10">
      <c r="A160" t="s">
        <v>1820</v>
      </c>
      <c r="B160">
        <v>1540.4384463505</v>
      </c>
      <c r="C160">
        <v>1550.3600820412</v>
      </c>
      <c r="D160">
        <v>1560.4935586343</v>
      </c>
      <c r="E160">
        <v>1540.6292181671</v>
      </c>
      <c r="F160">
        <v>1550.4877933308</v>
      </c>
      <c r="G160">
        <v>1560.2328698666</v>
      </c>
      <c r="H160">
        <v>1540.4351645911</v>
      </c>
      <c r="I160">
        <v>1550.3139291588</v>
      </c>
      <c r="J160">
        <v>1560.2897139024</v>
      </c>
    </row>
    <row r="161" spans="1:10">
      <c r="A161" t="s">
        <v>1821</v>
      </c>
      <c r="B161">
        <v>1540.4388332179</v>
      </c>
      <c r="C161">
        <v>1550.3637961822</v>
      </c>
      <c r="D161">
        <v>1560.4941531754</v>
      </c>
      <c r="E161">
        <v>1540.628061054</v>
      </c>
      <c r="F161">
        <v>1550.4881833503</v>
      </c>
      <c r="G161">
        <v>1560.2314837146</v>
      </c>
      <c r="H161">
        <v>1540.4349702147</v>
      </c>
      <c r="I161">
        <v>1550.3131473838</v>
      </c>
      <c r="J161">
        <v>1560.2883276493</v>
      </c>
    </row>
    <row r="162" spans="1:10">
      <c r="A162" t="s">
        <v>1822</v>
      </c>
      <c r="B162">
        <v>1540.441728124</v>
      </c>
      <c r="C162">
        <v>1550.3596901746</v>
      </c>
      <c r="D162">
        <v>1560.4925690245</v>
      </c>
      <c r="E162">
        <v>1540.6286405542</v>
      </c>
      <c r="F162">
        <v>1550.4866194496</v>
      </c>
      <c r="G162">
        <v>1560.2324729932</v>
      </c>
      <c r="H162">
        <v>1540.4351645911</v>
      </c>
      <c r="I162">
        <v>1550.3104102218</v>
      </c>
      <c r="J162">
        <v>1560.2881301666</v>
      </c>
    </row>
    <row r="163" spans="1:10">
      <c r="A163" t="s">
        <v>1823</v>
      </c>
      <c r="B163">
        <v>1540.4444305494</v>
      </c>
      <c r="C163">
        <v>1550.3592983081</v>
      </c>
      <c r="D163">
        <v>1560.4939556405</v>
      </c>
      <c r="E163">
        <v>1540.6276740916</v>
      </c>
      <c r="F163">
        <v>1550.4887702918</v>
      </c>
      <c r="G163">
        <v>1560.2338591471</v>
      </c>
      <c r="H163">
        <v>1540.4367082807</v>
      </c>
      <c r="I163">
        <v>1550.3109970288</v>
      </c>
      <c r="J163">
        <v>1560.2895164193</v>
      </c>
    </row>
    <row r="164" spans="1:10">
      <c r="A164" t="s">
        <v>1824</v>
      </c>
      <c r="B164">
        <v>1540.439605066</v>
      </c>
      <c r="C164">
        <v>1550.3653617468</v>
      </c>
      <c r="D164">
        <v>1560.4919744846</v>
      </c>
      <c r="E164">
        <v>1540.627866629</v>
      </c>
      <c r="F164">
        <v>1550.4885752819</v>
      </c>
      <c r="G164">
        <v>1560.2312843102</v>
      </c>
      <c r="H164">
        <v>1540.4349702147</v>
      </c>
      <c r="I164">
        <v>1550.3123656096</v>
      </c>
      <c r="J164">
        <v>1560.2861495332</v>
      </c>
    </row>
    <row r="165" spans="1:10">
      <c r="A165" t="s">
        <v>1825</v>
      </c>
      <c r="B165">
        <v>1540.439605066</v>
      </c>
      <c r="C165">
        <v>1550.3616456867</v>
      </c>
      <c r="D165">
        <v>1560.4919744846</v>
      </c>
      <c r="E165">
        <v>1540.6270945922</v>
      </c>
      <c r="F165">
        <v>1550.4901391866</v>
      </c>
      <c r="G165">
        <v>1560.2336616781</v>
      </c>
      <c r="H165">
        <v>1540.4349702147</v>
      </c>
      <c r="I165">
        <v>1550.3129524181</v>
      </c>
      <c r="J165">
        <v>1560.2897139024</v>
      </c>
    </row>
    <row r="166" spans="1:10">
      <c r="A166" t="s">
        <v>1826</v>
      </c>
      <c r="B166">
        <v>1540.4405694054</v>
      </c>
      <c r="C166">
        <v>1550.3614507087</v>
      </c>
      <c r="D166">
        <v>1560.4927665591</v>
      </c>
      <c r="E166">
        <v>1540.6265150933</v>
      </c>
      <c r="F166">
        <v>1550.4932689172</v>
      </c>
      <c r="G166">
        <v>1560.2322755246</v>
      </c>
      <c r="H166">
        <v>1540.4345852365</v>
      </c>
      <c r="I166">
        <v>1550.3123656096</v>
      </c>
      <c r="J166">
        <v>1560.2889220341</v>
      </c>
    </row>
    <row r="167" spans="1:10">
      <c r="A167" t="s">
        <v>1827</v>
      </c>
      <c r="B167">
        <v>1540.4392181982</v>
      </c>
      <c r="C167">
        <v>1550.3622325324</v>
      </c>
      <c r="D167">
        <v>1560.4935586343</v>
      </c>
      <c r="E167">
        <v>1540.6292181671</v>
      </c>
      <c r="F167">
        <v>1550.4889672137</v>
      </c>
      <c r="G167">
        <v>1560.2308893736</v>
      </c>
      <c r="H167">
        <v>1540.4353570803</v>
      </c>
      <c r="I167">
        <v>1550.3131473838</v>
      </c>
      <c r="J167">
        <v>1560.287733265</v>
      </c>
    </row>
    <row r="168" spans="1:10">
      <c r="A168" t="s">
        <v>1828</v>
      </c>
      <c r="B168">
        <v>1540.4403769148</v>
      </c>
      <c r="C168">
        <v>1550.3596901746</v>
      </c>
      <c r="D168">
        <v>1560.492172019</v>
      </c>
      <c r="E168">
        <v>1540.6286405542</v>
      </c>
      <c r="F168">
        <v>1550.4875964092</v>
      </c>
      <c r="G168">
        <v>1560.2328698666</v>
      </c>
      <c r="H168">
        <v>1540.4343927474</v>
      </c>
      <c r="I168">
        <v>1550.3109970288</v>
      </c>
      <c r="J168">
        <v>1560.2885251322</v>
      </c>
    </row>
    <row r="169" spans="1:10">
      <c r="A169" t="s">
        <v>1829</v>
      </c>
      <c r="B169">
        <v>1540.4428868444</v>
      </c>
      <c r="C169">
        <v>1550.3622325324</v>
      </c>
      <c r="D169">
        <v>1560.4941531754</v>
      </c>
      <c r="E169">
        <v>1540.6274815543</v>
      </c>
      <c r="F169">
        <v>1550.488380272</v>
      </c>
      <c r="G169">
        <v>1560.2330673354</v>
      </c>
      <c r="H169">
        <v>1540.4370951471</v>
      </c>
      <c r="I169">
        <v>1550.3117788016</v>
      </c>
      <c r="J169">
        <v>1560.2881301666</v>
      </c>
    </row>
    <row r="170" spans="1:10">
      <c r="A170" t="s">
        <v>1830</v>
      </c>
      <c r="B170">
        <v>1540.4409562738</v>
      </c>
      <c r="C170">
        <v>1550.3612538192</v>
      </c>
      <c r="D170">
        <v>1560.4886067248</v>
      </c>
      <c r="E170">
        <v>1540.6267076303</v>
      </c>
      <c r="F170">
        <v>1550.4887702918</v>
      </c>
      <c r="G170">
        <v>1560.2318786515</v>
      </c>
      <c r="H170">
        <v>1540.4357439461</v>
      </c>
      <c r="I170">
        <v>1550.3121706441</v>
      </c>
      <c r="J170">
        <v>1560.2879307477</v>
      </c>
    </row>
    <row r="171" spans="1:10">
      <c r="A171" t="s">
        <v>1831</v>
      </c>
      <c r="B171">
        <v>1540.4392181982</v>
      </c>
      <c r="C171">
        <v>1550.3647748986</v>
      </c>
      <c r="D171">
        <v>1560.4931635649</v>
      </c>
      <c r="E171">
        <v>1540.6276740916</v>
      </c>
      <c r="F171">
        <v>1550.4887702918</v>
      </c>
      <c r="G171">
        <v>1560.2318786515</v>
      </c>
      <c r="H171">
        <v>1540.4347777256</v>
      </c>
      <c r="I171">
        <v>1550.3137341929</v>
      </c>
      <c r="J171">
        <v>1560.2879307477</v>
      </c>
    </row>
    <row r="172" spans="1:10">
      <c r="A172" t="s">
        <v>1832</v>
      </c>
      <c r="B172">
        <v>1540.442114993</v>
      </c>
      <c r="C172">
        <v>1550.3622325324</v>
      </c>
      <c r="D172">
        <v>1560.4899933337</v>
      </c>
      <c r="E172">
        <v>1540.628061054</v>
      </c>
      <c r="F172">
        <v>1550.4879883405</v>
      </c>
      <c r="G172">
        <v>1560.2318786515</v>
      </c>
      <c r="H172">
        <v>1540.4349702147</v>
      </c>
      <c r="I172">
        <v>1550.3123656096</v>
      </c>
      <c r="J172">
        <v>1560.2881301666</v>
      </c>
    </row>
    <row r="173" spans="1:10">
      <c r="A173" t="s">
        <v>1833</v>
      </c>
      <c r="B173">
        <v>1540.4359364355</v>
      </c>
      <c r="C173">
        <v>1550.3618406647</v>
      </c>
      <c r="D173">
        <v>1560.4937581057</v>
      </c>
      <c r="E173">
        <v>1540.628446129</v>
      </c>
      <c r="F173">
        <v>1550.4887702918</v>
      </c>
      <c r="G173">
        <v>1560.2326704619</v>
      </c>
      <c r="H173">
        <v>1540.4345852365</v>
      </c>
      <c r="I173">
        <v>1550.3117788016</v>
      </c>
      <c r="J173">
        <v>1560.2901108049</v>
      </c>
    </row>
    <row r="174" spans="1:10">
      <c r="A174" t="s">
        <v>1834</v>
      </c>
      <c r="B174">
        <v>1540.4399900467</v>
      </c>
      <c r="C174">
        <v>1550.3620375543</v>
      </c>
      <c r="D174">
        <v>1560.492172019</v>
      </c>
      <c r="E174">
        <v>1540.628061054</v>
      </c>
      <c r="F174">
        <v>1550.489749166</v>
      </c>
      <c r="G174">
        <v>1560.2334642091</v>
      </c>
      <c r="H174">
        <v>1540.4367082807</v>
      </c>
      <c r="I174">
        <v>1550.3123656096</v>
      </c>
      <c r="J174">
        <v>1560.2903082882</v>
      </c>
    </row>
    <row r="175" spans="1:10">
      <c r="A175" t="s">
        <v>1835</v>
      </c>
      <c r="B175">
        <v>1540.442499975</v>
      </c>
      <c r="C175">
        <v>1550.3557791651</v>
      </c>
      <c r="D175">
        <v>1560.4888042583</v>
      </c>
      <c r="E175">
        <v>1540.6286405542</v>
      </c>
      <c r="F175">
        <v>1550.4885752819</v>
      </c>
      <c r="G175">
        <v>1560.2342560212</v>
      </c>
      <c r="H175">
        <v>1540.4359364355</v>
      </c>
      <c r="I175">
        <v>1550.3111919941</v>
      </c>
      <c r="J175">
        <v>1560.2895164193</v>
      </c>
    </row>
    <row r="176" spans="1:10">
      <c r="A176" t="s">
        <v>1836</v>
      </c>
      <c r="B176">
        <v>1540.4459761448</v>
      </c>
      <c r="C176">
        <v>1550.3632093353</v>
      </c>
      <c r="D176">
        <v>1560.4919744846</v>
      </c>
      <c r="E176">
        <v>1540.6288330918</v>
      </c>
      <c r="F176">
        <v>1550.4891622237</v>
      </c>
      <c r="G176">
        <v>1560.2336616781</v>
      </c>
      <c r="H176">
        <v>1540.4382538605</v>
      </c>
      <c r="I176">
        <v>1550.3108020636</v>
      </c>
      <c r="J176">
        <v>1560.2891195171</v>
      </c>
    </row>
    <row r="177" spans="1:10">
      <c r="A177" t="s">
        <v>1837</v>
      </c>
      <c r="B177">
        <v>1540.4415356332</v>
      </c>
      <c r="C177">
        <v>1550.3645799199</v>
      </c>
      <c r="D177">
        <v>1560.4927665591</v>
      </c>
      <c r="E177">
        <v>1540.6288330918</v>
      </c>
      <c r="F177">
        <v>1550.4881833503</v>
      </c>
      <c r="G177">
        <v>1560.2328698666</v>
      </c>
      <c r="H177">
        <v>1540.4349702147</v>
      </c>
      <c r="I177">
        <v>1550.313539227</v>
      </c>
      <c r="J177">
        <v>1560.2895164193</v>
      </c>
    </row>
    <row r="178" spans="1:10">
      <c r="A178" t="s">
        <v>1838</v>
      </c>
      <c r="B178">
        <v>1540.441728124</v>
      </c>
      <c r="C178">
        <v>1550.3602770188</v>
      </c>
      <c r="D178">
        <v>1560.4909829402</v>
      </c>
      <c r="E178">
        <v>1540.6286405542</v>
      </c>
      <c r="F178">
        <v>1550.4881833503</v>
      </c>
      <c r="G178">
        <v>1560.2326704619</v>
      </c>
      <c r="H178">
        <v>1540.4351645911</v>
      </c>
      <c r="I178">
        <v>1550.3117788016</v>
      </c>
      <c r="J178">
        <v>1560.2879307477</v>
      </c>
    </row>
    <row r="179" spans="1:10">
      <c r="A179" t="s">
        <v>1839</v>
      </c>
      <c r="B179">
        <v>1540.4372876368</v>
      </c>
      <c r="C179">
        <v>1550.3600820412</v>
      </c>
      <c r="D179">
        <v>1560.4923695534</v>
      </c>
      <c r="E179">
        <v>1540.6265150933</v>
      </c>
      <c r="F179">
        <v>1550.4891622237</v>
      </c>
      <c r="G179">
        <v>1560.2334642091</v>
      </c>
      <c r="H179">
        <v>1540.4334265286</v>
      </c>
      <c r="I179">
        <v>1550.3109970288</v>
      </c>
      <c r="J179">
        <v>1560.2897139024</v>
      </c>
    </row>
    <row r="180" spans="1:10">
      <c r="A180" t="s">
        <v>1840</v>
      </c>
      <c r="B180">
        <v>1540.4409562738</v>
      </c>
      <c r="C180">
        <v>1550.3581246215</v>
      </c>
      <c r="D180">
        <v>1560.4892012621</v>
      </c>
      <c r="E180">
        <v>1540.6269020551</v>
      </c>
      <c r="F180">
        <v>1550.4885752819</v>
      </c>
      <c r="G180">
        <v>1560.2324729932</v>
      </c>
      <c r="H180">
        <v>1540.4338133934</v>
      </c>
      <c r="I180">
        <v>1550.3104102218</v>
      </c>
      <c r="J180">
        <v>1560.2891195171</v>
      </c>
    </row>
    <row r="181" spans="1:10">
      <c r="A181" t="s">
        <v>1841</v>
      </c>
      <c r="B181">
        <v>1540.4411487645</v>
      </c>
      <c r="C181">
        <v>1550.3637961822</v>
      </c>
      <c r="D181">
        <v>1560.4933610996</v>
      </c>
      <c r="E181">
        <v>1540.6296051303</v>
      </c>
      <c r="F181">
        <v>1550.4899441763</v>
      </c>
      <c r="G181">
        <v>1560.2324729932</v>
      </c>
      <c r="H181">
        <v>1540.4361289249</v>
      </c>
      <c r="I181">
        <v>1550.3131473838</v>
      </c>
      <c r="J181">
        <v>1560.2867439163</v>
      </c>
    </row>
    <row r="182" spans="1:10">
      <c r="A182" t="s">
        <v>1842</v>
      </c>
      <c r="B182">
        <v>1540.4403769148</v>
      </c>
      <c r="C182">
        <v>1550.3585164874</v>
      </c>
      <c r="D182">
        <v>1560.494747717</v>
      </c>
      <c r="E182">
        <v>1540.628446129</v>
      </c>
      <c r="F182">
        <v>1550.4915099956</v>
      </c>
      <c r="G182">
        <v>1560.2336616781</v>
      </c>
      <c r="H182">
        <v>1540.4357439461</v>
      </c>
      <c r="I182">
        <v>1550.3131473838</v>
      </c>
      <c r="J182">
        <v>1560.2897139024</v>
      </c>
    </row>
    <row r="183" spans="1:10">
      <c r="A183" t="s">
        <v>1843</v>
      </c>
      <c r="B183">
        <v>1540.439025708</v>
      </c>
      <c r="C183">
        <v>1550.3616456867</v>
      </c>
      <c r="D183">
        <v>1560.4935586343</v>
      </c>
      <c r="E183">
        <v>1540.6276740916</v>
      </c>
      <c r="F183">
        <v>1550.4872063899</v>
      </c>
      <c r="G183">
        <v>1560.2336616781</v>
      </c>
      <c r="H183">
        <v>1540.4351645911</v>
      </c>
      <c r="I183">
        <v>1550.3123656096</v>
      </c>
      <c r="J183">
        <v>1560.2891195171</v>
      </c>
    </row>
    <row r="184" spans="1:10">
      <c r="A184" t="s">
        <v>1844</v>
      </c>
      <c r="B184">
        <v>1540.4403769148</v>
      </c>
      <c r="C184">
        <v>1550.3616456867</v>
      </c>
      <c r="D184">
        <v>1560.4943507104</v>
      </c>
      <c r="E184">
        <v>1540.6272871294</v>
      </c>
      <c r="F184">
        <v>1550.489749166</v>
      </c>
      <c r="G184">
        <v>1560.2340566161</v>
      </c>
      <c r="H184">
        <v>1540.4357439461</v>
      </c>
      <c r="I184">
        <v>1550.3117788016</v>
      </c>
      <c r="J184">
        <v>1560.2897139024</v>
      </c>
    </row>
    <row r="185" spans="1:10">
      <c r="A185" t="s">
        <v>1845</v>
      </c>
      <c r="B185">
        <v>1540.4388332179</v>
      </c>
      <c r="C185">
        <v>1550.3602770188</v>
      </c>
      <c r="D185">
        <v>1560.491182411</v>
      </c>
      <c r="E185">
        <v>1540.6263225562</v>
      </c>
      <c r="F185">
        <v>1550.4885752819</v>
      </c>
      <c r="G185">
        <v>1560.2310868419</v>
      </c>
      <c r="H185">
        <v>1540.4355495696</v>
      </c>
      <c r="I185">
        <v>1550.3123656096</v>
      </c>
      <c r="J185">
        <v>1560.2885251322</v>
      </c>
    </row>
    <row r="186" spans="1:10">
      <c r="A186" t="s">
        <v>1846</v>
      </c>
      <c r="B186">
        <v>1540.4370951471</v>
      </c>
      <c r="C186">
        <v>1550.3647748986</v>
      </c>
      <c r="D186">
        <v>1560.4955397942</v>
      </c>
      <c r="E186">
        <v>1540.6274815543</v>
      </c>
      <c r="F186">
        <v>1550.4875964092</v>
      </c>
      <c r="G186">
        <v>1560.2344534903</v>
      </c>
      <c r="H186">
        <v>1540.4345852365</v>
      </c>
      <c r="I186">
        <v>1550.3129524181</v>
      </c>
      <c r="J186">
        <v>1560.2895164193</v>
      </c>
    </row>
    <row r="187" spans="1:10">
      <c r="A187" t="s">
        <v>1847</v>
      </c>
      <c r="B187">
        <v>1540.442499975</v>
      </c>
      <c r="C187">
        <v>1550.3628193786</v>
      </c>
      <c r="D187">
        <v>1560.4933610996</v>
      </c>
      <c r="E187">
        <v>1540.6294125925</v>
      </c>
      <c r="F187">
        <v>1550.4893572338</v>
      </c>
      <c r="G187">
        <v>1560.2312843102</v>
      </c>
      <c r="H187">
        <v>1540.4353570803</v>
      </c>
      <c r="I187">
        <v>1550.3115838362</v>
      </c>
      <c r="J187">
        <v>1560.2867439163</v>
      </c>
    </row>
    <row r="188" spans="1:10">
      <c r="A188" t="s">
        <v>1848</v>
      </c>
      <c r="B188">
        <v>1540.4426943532</v>
      </c>
      <c r="C188">
        <v>1550.3577346674</v>
      </c>
      <c r="D188">
        <v>1560.4941531754</v>
      </c>
      <c r="E188">
        <v>1540.6270945922</v>
      </c>
      <c r="F188">
        <v>1550.4877933308</v>
      </c>
      <c r="G188">
        <v>1560.2322755246</v>
      </c>
      <c r="H188">
        <v>1540.4355495696</v>
      </c>
      <c r="I188">
        <v>1550.3111919941</v>
      </c>
      <c r="J188">
        <v>1560.2885251322</v>
      </c>
    </row>
    <row r="189" spans="1:10">
      <c r="A189" t="s">
        <v>1849</v>
      </c>
      <c r="B189">
        <v>1540.4419206149</v>
      </c>
      <c r="C189">
        <v>1550.3579296444</v>
      </c>
      <c r="D189">
        <v>1560.4959368015</v>
      </c>
      <c r="E189">
        <v>1540.6265150933</v>
      </c>
      <c r="F189">
        <v>1550.4891622237</v>
      </c>
      <c r="G189">
        <v>1560.2332648043</v>
      </c>
      <c r="H189">
        <v>1540.4359364355</v>
      </c>
      <c r="I189">
        <v>1550.3111919941</v>
      </c>
      <c r="J189">
        <v>1560.2895164193</v>
      </c>
    </row>
    <row r="190" spans="1:10">
      <c r="A190" t="s">
        <v>1850</v>
      </c>
      <c r="B190">
        <v>1540.4370951471</v>
      </c>
      <c r="C190">
        <v>1550.3643830296</v>
      </c>
      <c r="D190">
        <v>1560.4957392662</v>
      </c>
      <c r="E190">
        <v>1540.6288330918</v>
      </c>
      <c r="F190">
        <v>1550.4885752819</v>
      </c>
      <c r="G190">
        <v>1560.2340566161</v>
      </c>
      <c r="H190">
        <v>1540.4338133934</v>
      </c>
      <c r="I190">
        <v>1550.3111919941</v>
      </c>
      <c r="J190">
        <v>1560.2895164193</v>
      </c>
    </row>
    <row r="191" spans="1:10">
      <c r="A191" t="s">
        <v>1851</v>
      </c>
      <c r="B191">
        <v>1540.4405694054</v>
      </c>
      <c r="C191">
        <v>1550.3602770188</v>
      </c>
      <c r="D191">
        <v>1560.4935586343</v>
      </c>
      <c r="E191">
        <v>1540.6282535915</v>
      </c>
      <c r="F191">
        <v>1550.486814459</v>
      </c>
      <c r="G191">
        <v>1560.2348503647</v>
      </c>
      <c r="H191">
        <v>1540.4347777256</v>
      </c>
      <c r="I191">
        <v>1550.3104102218</v>
      </c>
      <c r="J191">
        <v>1560.2891195171</v>
      </c>
    </row>
    <row r="192" spans="1:10">
      <c r="A192" t="s">
        <v>1852</v>
      </c>
      <c r="B192">
        <v>1540.4415356332</v>
      </c>
      <c r="C192">
        <v>1550.3604719965</v>
      </c>
      <c r="D192">
        <v>1560.4882097212</v>
      </c>
      <c r="E192">
        <v>1540.6276740916</v>
      </c>
      <c r="F192">
        <v>1550.4899441763</v>
      </c>
      <c r="G192">
        <v>1560.2322755246</v>
      </c>
      <c r="H192">
        <v>1540.4351645911</v>
      </c>
      <c r="I192">
        <v>1550.3098234153</v>
      </c>
      <c r="J192">
        <v>1560.290705191</v>
      </c>
    </row>
    <row r="193" spans="1:10">
      <c r="A193" t="s">
        <v>1853</v>
      </c>
      <c r="B193">
        <v>1540.4426943532</v>
      </c>
      <c r="C193">
        <v>1550.3636012037</v>
      </c>
      <c r="D193">
        <v>1560.4937581057</v>
      </c>
      <c r="E193">
        <v>1540.6286405542</v>
      </c>
      <c r="F193">
        <v>1550.4895541558</v>
      </c>
      <c r="G193">
        <v>1560.2326704619</v>
      </c>
      <c r="H193">
        <v>1540.4361289249</v>
      </c>
      <c r="I193">
        <v>1550.3123656096</v>
      </c>
      <c r="J193">
        <v>1560.2901108049</v>
      </c>
    </row>
    <row r="194" spans="1:10">
      <c r="A194" t="s">
        <v>1854</v>
      </c>
      <c r="B194">
        <v>1540.4415356332</v>
      </c>
      <c r="C194">
        <v>1550.3602770188</v>
      </c>
      <c r="D194">
        <v>1560.4913799452</v>
      </c>
      <c r="E194">
        <v>1540.6274815543</v>
      </c>
      <c r="F194">
        <v>1550.4866194496</v>
      </c>
      <c r="G194">
        <v>1560.2318786515</v>
      </c>
      <c r="H194">
        <v>1540.4363233015</v>
      </c>
      <c r="I194">
        <v>1550.3104102218</v>
      </c>
      <c r="J194">
        <v>1560.2881301666</v>
      </c>
    </row>
    <row r="195" spans="1:10">
      <c r="A195" t="s">
        <v>1855</v>
      </c>
      <c r="B195">
        <v>1540.4370951471</v>
      </c>
      <c r="C195">
        <v>1550.3585164874</v>
      </c>
      <c r="D195">
        <v>1560.4925690245</v>
      </c>
      <c r="E195">
        <v>1540.6274815543</v>
      </c>
      <c r="F195">
        <v>1550.4870113804</v>
      </c>
      <c r="G195">
        <v>1560.2310868419</v>
      </c>
      <c r="H195">
        <v>1540.4351645911</v>
      </c>
      <c r="I195">
        <v>1550.3111919941</v>
      </c>
      <c r="J195">
        <v>1560.2879307477</v>
      </c>
    </row>
    <row r="196" spans="1:10">
      <c r="A196" t="s">
        <v>1856</v>
      </c>
      <c r="B196">
        <v>1540.4399900467</v>
      </c>
      <c r="C196">
        <v>1550.3636012037</v>
      </c>
      <c r="D196">
        <v>1560.495342259</v>
      </c>
      <c r="E196">
        <v>1540.628061054</v>
      </c>
      <c r="F196">
        <v>1550.4895541558</v>
      </c>
      <c r="G196">
        <v>1560.2338591471</v>
      </c>
      <c r="H196">
        <v>1540.4367082807</v>
      </c>
      <c r="I196">
        <v>1550.3129524181</v>
      </c>
      <c r="J196">
        <v>1560.2883276493</v>
      </c>
    </row>
    <row r="197" spans="1:10">
      <c r="A197" t="s">
        <v>1857</v>
      </c>
      <c r="B197">
        <v>1540.439605066</v>
      </c>
      <c r="C197">
        <v>1550.3594951971</v>
      </c>
      <c r="D197">
        <v>1560.4886067248</v>
      </c>
      <c r="E197">
        <v>1540.628061054</v>
      </c>
      <c r="F197">
        <v>1550.4891622237</v>
      </c>
      <c r="G197">
        <v>1560.2312843102</v>
      </c>
      <c r="H197">
        <v>1540.4357439461</v>
      </c>
      <c r="I197">
        <v>1550.3109970288</v>
      </c>
      <c r="J197">
        <v>1560.2875357824</v>
      </c>
    </row>
    <row r="198" spans="1:10">
      <c r="A198" t="s">
        <v>1858</v>
      </c>
      <c r="B198">
        <v>1540.4413431424</v>
      </c>
      <c r="C198">
        <v>1550.3602770188</v>
      </c>
      <c r="D198">
        <v>1560.492172019</v>
      </c>
      <c r="E198">
        <v>1540.6286405542</v>
      </c>
      <c r="F198">
        <v>1550.4877933308</v>
      </c>
      <c r="G198">
        <v>1560.2328698666</v>
      </c>
      <c r="H198">
        <v>1540.4349702147</v>
      </c>
      <c r="I198">
        <v>1550.3117788016</v>
      </c>
      <c r="J198">
        <v>1560.2897139024</v>
      </c>
    </row>
    <row r="199" spans="1:10">
      <c r="A199" t="s">
        <v>1859</v>
      </c>
      <c r="B199">
        <v>1540.4380594834</v>
      </c>
      <c r="C199">
        <v>1550.3614507087</v>
      </c>
      <c r="D199">
        <v>1560.4923695534</v>
      </c>
      <c r="E199">
        <v>1540.6288330918</v>
      </c>
      <c r="F199">
        <v>1550.4885752819</v>
      </c>
      <c r="G199">
        <v>1560.2318786515</v>
      </c>
      <c r="H199">
        <v>1540.4347777256</v>
      </c>
      <c r="I199">
        <v>1550.3115838362</v>
      </c>
      <c r="J199">
        <v>1560.2893189362</v>
      </c>
    </row>
    <row r="200" spans="1:10">
      <c r="A200" t="s">
        <v>1860</v>
      </c>
      <c r="B200">
        <v>1540.4405694054</v>
      </c>
      <c r="C200">
        <v>1550.3608638636</v>
      </c>
      <c r="D200">
        <v>1560.492172019</v>
      </c>
      <c r="E200">
        <v>1540.6274815543</v>
      </c>
      <c r="F200">
        <v>1550.4874013995</v>
      </c>
      <c r="G200">
        <v>1560.2314837146</v>
      </c>
      <c r="H200">
        <v>1540.4353570803</v>
      </c>
      <c r="I200">
        <v>1550.3115838362</v>
      </c>
      <c r="J200">
        <v>1560.2895164193</v>
      </c>
    </row>
    <row r="201" spans="1:10">
      <c r="A201" t="s">
        <v>1861</v>
      </c>
      <c r="B201">
        <v>1540.4434662052</v>
      </c>
      <c r="C201">
        <v>1550.3563660065</v>
      </c>
      <c r="D201">
        <v>1560.494747717</v>
      </c>
      <c r="E201">
        <v>1540.6269020551</v>
      </c>
      <c r="F201">
        <v>1550.4901391866</v>
      </c>
      <c r="G201">
        <v>1560.2308893736</v>
      </c>
      <c r="H201">
        <v>1540.4355495696</v>
      </c>
      <c r="I201">
        <v>1550.3109970288</v>
      </c>
      <c r="J201">
        <v>1560.2885251322</v>
      </c>
    </row>
    <row r="202" spans="1:10">
      <c r="A202" t="s">
        <v>1862</v>
      </c>
      <c r="B202">
        <v>1540.442114993</v>
      </c>
      <c r="C202">
        <v>1550.3655567257</v>
      </c>
      <c r="D202">
        <v>1560.4933610996</v>
      </c>
      <c r="E202">
        <v>1540.6274815543</v>
      </c>
      <c r="F202">
        <v>1550.4895541558</v>
      </c>
      <c r="G202">
        <v>1560.2332648043</v>
      </c>
      <c r="H202">
        <v>1540.4349702147</v>
      </c>
      <c r="I202">
        <v>1550.3117788016</v>
      </c>
      <c r="J202">
        <v>1560.2887245511</v>
      </c>
    </row>
    <row r="203" spans="1:10">
      <c r="A203" t="s">
        <v>1863</v>
      </c>
      <c r="B203">
        <v>1540.4382538605</v>
      </c>
      <c r="C203">
        <v>1550.3596901746</v>
      </c>
      <c r="D203">
        <v>1560.4931635649</v>
      </c>
      <c r="E203">
        <v>1540.6294125925</v>
      </c>
      <c r="F203">
        <v>1550.4879883405</v>
      </c>
      <c r="G203">
        <v>1560.2330673354</v>
      </c>
      <c r="H203">
        <v>1540.4349702147</v>
      </c>
      <c r="I203">
        <v>1550.3098234153</v>
      </c>
      <c r="J203">
        <v>1560.2885251322</v>
      </c>
    </row>
    <row r="204" spans="1:10">
      <c r="A204" t="s">
        <v>1864</v>
      </c>
      <c r="B204">
        <v>1540.4403769148</v>
      </c>
      <c r="C204">
        <v>1550.3602770188</v>
      </c>
      <c r="D204">
        <v>1560.4931635649</v>
      </c>
      <c r="E204">
        <v>1540.6282535915</v>
      </c>
      <c r="F204">
        <v>1550.4875964092</v>
      </c>
      <c r="G204">
        <v>1560.2324729932</v>
      </c>
      <c r="H204">
        <v>1540.4357439461</v>
      </c>
      <c r="I204">
        <v>1550.3117788016</v>
      </c>
      <c r="J204">
        <v>1560.2871388812</v>
      </c>
    </row>
    <row r="205" spans="1:10">
      <c r="A205" t="s">
        <v>1865</v>
      </c>
      <c r="B205">
        <v>1540.4403769148</v>
      </c>
      <c r="C205">
        <v>1550.3569528482</v>
      </c>
      <c r="D205">
        <v>1560.4909829402</v>
      </c>
      <c r="E205">
        <v>1540.6288330918</v>
      </c>
      <c r="F205">
        <v>1550.4887702918</v>
      </c>
      <c r="G205">
        <v>1560.23207612</v>
      </c>
      <c r="H205">
        <v>1540.4345852365</v>
      </c>
      <c r="I205">
        <v>1550.3090416444</v>
      </c>
      <c r="J205">
        <v>1560.2875357824</v>
      </c>
    </row>
    <row r="206" spans="1:10">
      <c r="A206" t="s">
        <v>1866</v>
      </c>
      <c r="B206">
        <v>1540.4382538605</v>
      </c>
      <c r="C206">
        <v>1550.3610588414</v>
      </c>
      <c r="D206">
        <v>1560.4923695534</v>
      </c>
      <c r="E206">
        <v>1540.6272871294</v>
      </c>
      <c r="F206">
        <v>1550.4885752819</v>
      </c>
      <c r="G206">
        <v>1560.2340566161</v>
      </c>
      <c r="H206">
        <v>1540.4336190174</v>
      </c>
      <c r="I206">
        <v>1550.3117788016</v>
      </c>
      <c r="J206">
        <v>1560.2891195171</v>
      </c>
    </row>
    <row r="207" spans="1:10">
      <c r="A207" t="s">
        <v>1867</v>
      </c>
      <c r="B207">
        <v>1540.4403769148</v>
      </c>
      <c r="C207">
        <v>1550.357147825</v>
      </c>
      <c r="D207">
        <v>1560.4915774794</v>
      </c>
      <c r="E207">
        <v>1540.628061054</v>
      </c>
      <c r="F207">
        <v>1550.4881833503</v>
      </c>
      <c r="G207">
        <v>1560.2312843102</v>
      </c>
      <c r="H207">
        <v>1540.4357439461</v>
      </c>
      <c r="I207">
        <v>1550.3117788016</v>
      </c>
      <c r="J207">
        <v>1560.2893189362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1540.4533078573</v>
      </c>
      <c r="C2">
        <v>1550.3577308443</v>
      </c>
      <c r="D2">
        <v>1560.4923656802</v>
      </c>
      <c r="E2">
        <v>1540.6216846937</v>
      </c>
      <c r="F2">
        <v>1550.4811381745</v>
      </c>
      <c r="G2">
        <v>1560.2332609323</v>
      </c>
      <c r="H2">
        <v>1540.4305259923</v>
      </c>
      <c r="I2">
        <v>1550.313143561</v>
      </c>
      <c r="J2">
        <v>1560.2895125471</v>
      </c>
    </row>
    <row r="3" spans="1:10">
      <c r="A3" t="s">
        <v>1869</v>
      </c>
      <c r="B3">
        <v>1540.4589071813</v>
      </c>
      <c r="C3">
        <v>1550.3604681734</v>
      </c>
      <c r="D3">
        <v>1560.4913760719</v>
      </c>
      <c r="E3">
        <v>1540.6211051988</v>
      </c>
      <c r="F3">
        <v>1550.4819220308</v>
      </c>
      <c r="G3">
        <v>1560.2344496184</v>
      </c>
      <c r="H3">
        <v>1540.4311053438</v>
      </c>
      <c r="I3">
        <v>1550.3150989557</v>
      </c>
      <c r="J3">
        <v>1560.2907013188</v>
      </c>
    </row>
    <row r="4" spans="1:10">
      <c r="A4" t="s">
        <v>1870</v>
      </c>
      <c r="B4">
        <v>1540.4550459646</v>
      </c>
      <c r="C4">
        <v>1550.3561652952</v>
      </c>
      <c r="D4">
        <v>1560.4939517673</v>
      </c>
      <c r="E4">
        <v>1540.6203312813</v>
      </c>
      <c r="F4">
        <v>1550.4807481585</v>
      </c>
      <c r="G4">
        <v>1560.2344496184</v>
      </c>
      <c r="H4">
        <v>1540.4303335042</v>
      </c>
      <c r="I4">
        <v>1550.3143171795</v>
      </c>
      <c r="J4">
        <v>1560.2907013188</v>
      </c>
    </row>
    <row r="5" spans="1:10">
      <c r="A5" t="s">
        <v>1871</v>
      </c>
      <c r="B5">
        <v>1540.4581353138</v>
      </c>
      <c r="C5">
        <v>1550.3622287093</v>
      </c>
      <c r="D5">
        <v>1560.4927626858</v>
      </c>
      <c r="E5">
        <v>1540.6197517874</v>
      </c>
      <c r="F5">
        <v>1550.4817251107</v>
      </c>
      <c r="G5">
        <v>1560.2350439621</v>
      </c>
      <c r="H5">
        <v>1540.4314922074</v>
      </c>
      <c r="I5">
        <v>1550.3156857662</v>
      </c>
      <c r="J5">
        <v>1560.2912957053</v>
      </c>
    </row>
    <row r="6" spans="1:10">
      <c r="A6" t="s">
        <v>1872</v>
      </c>
      <c r="B6">
        <v>1540.456204705</v>
      </c>
      <c r="C6">
        <v>1550.3622287093</v>
      </c>
      <c r="D6">
        <v>1560.4886028516</v>
      </c>
      <c r="E6">
        <v>1540.6209107756</v>
      </c>
      <c r="F6">
        <v>1550.483093993</v>
      </c>
      <c r="G6">
        <v>1560.2332609323</v>
      </c>
      <c r="H6">
        <v>1540.432843401</v>
      </c>
      <c r="I6">
        <v>1550.3176411673</v>
      </c>
      <c r="J6">
        <v>1560.2901069327</v>
      </c>
    </row>
    <row r="7" spans="1:10">
      <c r="A7" t="s">
        <v>1873</v>
      </c>
      <c r="B7">
        <v>1540.455817829</v>
      </c>
      <c r="C7">
        <v>1550.3600782181</v>
      </c>
      <c r="D7">
        <v>1560.4923656802</v>
      </c>
      <c r="E7">
        <v>1540.619559252</v>
      </c>
      <c r="F7">
        <v>1550.4825089676</v>
      </c>
      <c r="G7">
        <v>1560.2340527442</v>
      </c>
      <c r="H7">
        <v>1540.4303335042</v>
      </c>
      <c r="I7">
        <v>1550.3162725771</v>
      </c>
      <c r="J7">
        <v>1560.2895125471</v>
      </c>
    </row>
    <row r="8" spans="1:10">
      <c r="A8" t="s">
        <v>1874</v>
      </c>
      <c r="B8">
        <v>1540.4552384588</v>
      </c>
      <c r="C8">
        <v>1550.3583176871</v>
      </c>
      <c r="D8">
        <v>1560.4888003851</v>
      </c>
      <c r="E8">
        <v>1540.6197517874</v>
      </c>
      <c r="F8">
        <v>1550.4809431665</v>
      </c>
      <c r="G8">
        <v>1560.2336578061</v>
      </c>
      <c r="H8">
        <v>1540.4299485283</v>
      </c>
      <c r="I8">
        <v>1550.3129485952</v>
      </c>
      <c r="J8">
        <v>1560.2897100302</v>
      </c>
    </row>
    <row r="9" spans="1:10">
      <c r="A9" t="s">
        <v>1875</v>
      </c>
      <c r="B9">
        <v>1540.4546609763</v>
      </c>
      <c r="C9">
        <v>1550.359491374</v>
      </c>
      <c r="D9">
        <v>1560.4903845283</v>
      </c>
      <c r="E9">
        <v>1540.6211051988</v>
      </c>
      <c r="F9">
        <v>1550.4825089676</v>
      </c>
      <c r="G9">
        <v>1560.2332609323</v>
      </c>
      <c r="H9">
        <v>1540.4305259923</v>
      </c>
      <c r="I9">
        <v>1550.3154907998</v>
      </c>
      <c r="J9">
        <v>1560.2895125471</v>
      </c>
    </row>
    <row r="10" spans="1:10">
      <c r="A10" t="s">
        <v>1876</v>
      </c>
      <c r="B10">
        <v>1540.453887226</v>
      </c>
      <c r="C10">
        <v>1550.3608600405</v>
      </c>
      <c r="D10">
        <v>1560.4913760719</v>
      </c>
      <c r="E10">
        <v>1540.6203312813</v>
      </c>
      <c r="F10">
        <v>1550.4828989845</v>
      </c>
      <c r="G10">
        <v>1560.2312804383</v>
      </c>
      <c r="H10">
        <v>1540.4311053438</v>
      </c>
      <c r="I10">
        <v>1550.3143171795</v>
      </c>
      <c r="J10">
        <v>1560.2887206789</v>
      </c>
    </row>
    <row r="11" spans="1:10">
      <c r="A11" t="s">
        <v>1877</v>
      </c>
      <c r="B11">
        <v>1540.4563971995</v>
      </c>
      <c r="C11">
        <v>1550.3606631511</v>
      </c>
      <c r="D11">
        <v>1560.4899894605</v>
      </c>
      <c r="E11">
        <v>1540.6201387458</v>
      </c>
      <c r="F11">
        <v>1550.4823120474</v>
      </c>
      <c r="G11">
        <v>1560.2332609323</v>
      </c>
      <c r="H11">
        <v>1540.4297541533</v>
      </c>
      <c r="I11">
        <v>1550.3154907998</v>
      </c>
      <c r="J11">
        <v>1560.2889181619</v>
      </c>
    </row>
    <row r="12" spans="1:10">
      <c r="A12" t="s">
        <v>1878</v>
      </c>
      <c r="B12">
        <v>1540.458522191</v>
      </c>
      <c r="C12">
        <v>1550.3549935249</v>
      </c>
      <c r="D12">
        <v>1560.4919706114</v>
      </c>
      <c r="E12">
        <v>1540.6199462104</v>
      </c>
      <c r="F12">
        <v>1550.4817251107</v>
      </c>
      <c r="G12">
        <v>1560.2324691213</v>
      </c>
      <c r="H12">
        <v>1540.4311053438</v>
      </c>
      <c r="I12">
        <v>1550.31373037</v>
      </c>
      <c r="J12">
        <v>1560.2899094495</v>
      </c>
    </row>
    <row r="13" spans="1:10">
      <c r="A13" t="s">
        <v>1879</v>
      </c>
      <c r="B13">
        <v>1540.4565915813</v>
      </c>
      <c r="C13">
        <v>1550.3590995077</v>
      </c>
      <c r="D13">
        <v>1560.4925651513</v>
      </c>
      <c r="E13">
        <v>1540.6199462104</v>
      </c>
      <c r="F13">
        <v>1550.4813350944</v>
      </c>
      <c r="G13">
        <v>1560.2336578061</v>
      </c>
      <c r="H13">
        <v>1540.4318790713</v>
      </c>
      <c r="I13">
        <v>1550.3150989557</v>
      </c>
      <c r="J13">
        <v>1560.2910962857</v>
      </c>
    </row>
    <row r="14" spans="1:10">
      <c r="A14" t="s">
        <v>1880</v>
      </c>
      <c r="B14">
        <v>1540.4542741011</v>
      </c>
      <c r="C14">
        <v>1550.3583176871</v>
      </c>
      <c r="D14">
        <v>1560.4925651513</v>
      </c>
      <c r="E14">
        <v>1540.6174357038</v>
      </c>
      <c r="F14">
        <v>1550.4809431665</v>
      </c>
      <c r="G14">
        <v>1560.2338552751</v>
      </c>
      <c r="H14">
        <v>1540.4295616654</v>
      </c>
      <c r="I14">
        <v>1550.31373037</v>
      </c>
      <c r="J14">
        <v>1560.2899094495</v>
      </c>
    </row>
    <row r="15" spans="1:10">
      <c r="A15" t="s">
        <v>1881</v>
      </c>
      <c r="B15">
        <v>1540.4583278088</v>
      </c>
      <c r="C15">
        <v>1550.3553834776</v>
      </c>
      <c r="D15">
        <v>1560.4939517673</v>
      </c>
      <c r="E15">
        <v>1540.619559252</v>
      </c>
      <c r="F15">
        <v>1550.4803562309</v>
      </c>
      <c r="G15">
        <v>1560.2330634635</v>
      </c>
      <c r="H15">
        <v>1540.4322640482</v>
      </c>
      <c r="I15">
        <v>1550.313143561</v>
      </c>
      <c r="J15">
        <v>1560.2905018993</v>
      </c>
    </row>
    <row r="16" spans="1:10">
      <c r="A16" t="s">
        <v>1882</v>
      </c>
      <c r="B16">
        <v>1540.4552384588</v>
      </c>
      <c r="C16">
        <v>1550.3624236875</v>
      </c>
      <c r="D16">
        <v>1560.4925651513</v>
      </c>
      <c r="E16">
        <v>1540.6189797587</v>
      </c>
      <c r="F16">
        <v>1550.4819220308</v>
      </c>
      <c r="G16">
        <v>1560.2344496184</v>
      </c>
      <c r="H16">
        <v>1540.4318790713</v>
      </c>
      <c r="I16">
        <v>1550.3145121456</v>
      </c>
      <c r="J16">
        <v>1560.2914931889</v>
      </c>
    </row>
    <row r="17" spans="1:10">
      <c r="A17" t="s">
        <v>1883</v>
      </c>
      <c r="B17">
        <v>1540.459873432</v>
      </c>
      <c r="C17">
        <v>1550.3628155555</v>
      </c>
      <c r="D17">
        <v>1560.4935547611</v>
      </c>
      <c r="E17">
        <v>1540.6197517874</v>
      </c>
      <c r="F17">
        <v>1550.4815301026</v>
      </c>
      <c r="G17">
        <v>1560.2336578061</v>
      </c>
      <c r="H17">
        <v>1540.4305259923</v>
      </c>
      <c r="I17">
        <v>1550.3149039894</v>
      </c>
      <c r="J17">
        <v>1560.2877293928</v>
      </c>
    </row>
    <row r="18" spans="1:10">
      <c r="A18" t="s">
        <v>1884</v>
      </c>
      <c r="B18">
        <v>1540.4533078573</v>
      </c>
      <c r="C18">
        <v>1550.3585126643</v>
      </c>
      <c r="D18">
        <v>1560.4888003851</v>
      </c>
      <c r="E18">
        <v>1540.6180151959</v>
      </c>
      <c r="F18">
        <v>1550.4815301026</v>
      </c>
      <c r="G18">
        <v>1560.2342521492</v>
      </c>
      <c r="H18">
        <v>1540.4299485283</v>
      </c>
      <c r="I18">
        <v>1550.31373037</v>
      </c>
      <c r="J18">
        <v>1560.2914931889</v>
      </c>
    </row>
    <row r="19" spans="1:10">
      <c r="A19" t="s">
        <v>1885</v>
      </c>
      <c r="B19">
        <v>1540.4546609763</v>
      </c>
      <c r="C19">
        <v>1550.3612499962</v>
      </c>
      <c r="D19">
        <v>1560.4897899901</v>
      </c>
      <c r="E19">
        <v>1540.6178207735</v>
      </c>
      <c r="F19">
        <v>1550.4823120474</v>
      </c>
      <c r="G19">
        <v>1560.2340527442</v>
      </c>
      <c r="H19">
        <v>1540.4312997192</v>
      </c>
      <c r="I19">
        <v>1550.313925336</v>
      </c>
      <c r="J19">
        <v>1560.2883237771</v>
      </c>
    </row>
    <row r="20" spans="1:10">
      <c r="A20" t="s">
        <v>1886</v>
      </c>
      <c r="B20">
        <v>1540.4544665951</v>
      </c>
      <c r="C20">
        <v>1550.3604681734</v>
      </c>
      <c r="D20">
        <v>1560.495535921</v>
      </c>
      <c r="E20">
        <v>1540.6193667168</v>
      </c>
      <c r="F20">
        <v>1550.4828989845</v>
      </c>
      <c r="G20">
        <v>1560.2336578061</v>
      </c>
      <c r="H20">
        <v>1540.4309128556</v>
      </c>
      <c r="I20">
        <v>1550.3145121456</v>
      </c>
      <c r="J20">
        <v>1560.2908988022</v>
      </c>
    </row>
    <row r="21" spans="1:10">
      <c r="A21" t="s">
        <v>1887</v>
      </c>
      <c r="B21">
        <v>1540.4556253346</v>
      </c>
      <c r="C21">
        <v>1550.3585126643</v>
      </c>
      <c r="D21">
        <v>1560.4907815329</v>
      </c>
      <c r="E21">
        <v>1540.6212977346</v>
      </c>
      <c r="F21">
        <v>1550.482703976</v>
      </c>
      <c r="G21">
        <v>1560.2322716527</v>
      </c>
      <c r="H21">
        <v>1540.4314922074</v>
      </c>
      <c r="I21">
        <v>1550.3145121456</v>
      </c>
      <c r="J21">
        <v>1560.28852126</v>
      </c>
    </row>
    <row r="22" spans="1:10">
      <c r="A22" t="s">
        <v>1888</v>
      </c>
      <c r="B22">
        <v>1540.4565915813</v>
      </c>
      <c r="C22">
        <v>1550.3569490251</v>
      </c>
      <c r="D22">
        <v>1560.4901869944</v>
      </c>
      <c r="E22">
        <v>1540.6205257044</v>
      </c>
      <c r="F22">
        <v>1550.4809431665</v>
      </c>
      <c r="G22">
        <v>1560.2342521492</v>
      </c>
      <c r="H22">
        <v>1540.4324565367</v>
      </c>
      <c r="I22">
        <v>1550.3143171795</v>
      </c>
      <c r="J22">
        <v>1560.2897100302</v>
      </c>
    </row>
    <row r="23" spans="1:10">
      <c r="A23" t="s">
        <v>1889</v>
      </c>
      <c r="B23">
        <v>1540.4563971995</v>
      </c>
      <c r="C23">
        <v>1550.3600782181</v>
      </c>
      <c r="D23">
        <v>1560.4923656802</v>
      </c>
      <c r="E23">
        <v>1540.6199462104</v>
      </c>
      <c r="F23">
        <v>1550.483093993</v>
      </c>
      <c r="G23">
        <v>1560.2318747796</v>
      </c>
      <c r="H23">
        <v>1540.4316846958</v>
      </c>
      <c r="I23">
        <v>1550.3154907998</v>
      </c>
      <c r="J23">
        <v>1560.2887206789</v>
      </c>
    </row>
    <row r="24" spans="1:10">
      <c r="A24" t="s">
        <v>1890</v>
      </c>
      <c r="B24">
        <v>1540.4581353138</v>
      </c>
      <c r="C24">
        <v>1550.3589045303</v>
      </c>
      <c r="D24">
        <v>1560.4911785378</v>
      </c>
      <c r="E24">
        <v>1540.6191741815</v>
      </c>
      <c r="F24">
        <v>1550.482703976</v>
      </c>
      <c r="G24">
        <v>1560.2344496184</v>
      </c>
      <c r="H24">
        <v>1540.4314922074</v>
      </c>
      <c r="I24">
        <v>1550.3162725771</v>
      </c>
      <c r="J24">
        <v>1560.2905018993</v>
      </c>
    </row>
    <row r="25" spans="1:10">
      <c r="A25" t="s">
        <v>1891</v>
      </c>
      <c r="B25">
        <v>1540.4602584229</v>
      </c>
      <c r="C25">
        <v>1550.3573389789</v>
      </c>
      <c r="D25">
        <v>1560.4947438438</v>
      </c>
      <c r="E25">
        <v>1540.6203312813</v>
      </c>
      <c r="F25">
        <v>1550.4784004193</v>
      </c>
      <c r="G25">
        <v>1560.2328659947</v>
      </c>
      <c r="H25">
        <v>1540.4303335042</v>
      </c>
      <c r="I25">
        <v>1550.3129485952</v>
      </c>
      <c r="J25">
        <v>1560.28852126</v>
      </c>
    </row>
    <row r="26" spans="1:10">
      <c r="A26" t="s">
        <v>1892</v>
      </c>
      <c r="B26">
        <v>1540.4531153636</v>
      </c>
      <c r="C26">
        <v>1550.357144002</v>
      </c>
      <c r="D26">
        <v>1560.4905839989</v>
      </c>
      <c r="E26">
        <v>1540.6209107756</v>
      </c>
      <c r="F26">
        <v>1550.4815301026</v>
      </c>
      <c r="G26">
        <v>1560.2330634635</v>
      </c>
      <c r="H26">
        <v>1540.4322640482</v>
      </c>
      <c r="I26">
        <v>1550.313143561</v>
      </c>
      <c r="J26">
        <v>1560.2905018993</v>
      </c>
    </row>
    <row r="27" spans="1:10">
      <c r="A27" t="s">
        <v>1893</v>
      </c>
      <c r="B27">
        <v>1540.4542741011</v>
      </c>
      <c r="C27">
        <v>1550.3589045303</v>
      </c>
      <c r="D27">
        <v>1560.4923656802</v>
      </c>
      <c r="E27">
        <v>1540.62071824</v>
      </c>
      <c r="F27">
        <v>1550.4823120474</v>
      </c>
      <c r="G27">
        <v>1560.2340527442</v>
      </c>
      <c r="H27">
        <v>1540.4293691776</v>
      </c>
      <c r="I27">
        <v>1550.3133404382</v>
      </c>
      <c r="J27">
        <v>1560.289315064</v>
      </c>
    </row>
    <row r="28" spans="1:10">
      <c r="A28" t="s">
        <v>1894</v>
      </c>
      <c r="B28">
        <v>1540.4575559419</v>
      </c>
      <c r="C28">
        <v>1550.3618368416</v>
      </c>
      <c r="D28">
        <v>1560.4935547611</v>
      </c>
      <c r="E28">
        <v>1540.6197517874</v>
      </c>
      <c r="F28">
        <v>1550.4807481585</v>
      </c>
      <c r="G28">
        <v>1560.23266659</v>
      </c>
      <c r="H28">
        <v>1540.4314922074</v>
      </c>
      <c r="I28">
        <v>1550.3154907998</v>
      </c>
      <c r="J28">
        <v>1560.2899094495</v>
      </c>
    </row>
    <row r="29" spans="1:10">
      <c r="A29" t="s">
        <v>1895</v>
      </c>
      <c r="B29">
        <v>1540.453887226</v>
      </c>
      <c r="C29">
        <v>1550.3632055122</v>
      </c>
      <c r="D29">
        <v>1560.4927626858</v>
      </c>
      <c r="E29">
        <v>1540.6184002659</v>
      </c>
      <c r="F29">
        <v>1550.4819220308</v>
      </c>
      <c r="G29">
        <v>1560.2314798426</v>
      </c>
      <c r="H29">
        <v>1540.4311053438</v>
      </c>
      <c r="I29">
        <v>1550.3152958334</v>
      </c>
      <c r="J29">
        <v>1560.2895125471</v>
      </c>
    </row>
    <row r="30" spans="1:10">
      <c r="A30" t="s">
        <v>1896</v>
      </c>
      <c r="B30">
        <v>1540.4550459646</v>
      </c>
      <c r="C30">
        <v>1550.3596863515</v>
      </c>
      <c r="D30">
        <v>1560.4921681458</v>
      </c>
      <c r="E30">
        <v>1540.6197517874</v>
      </c>
      <c r="F30">
        <v>1550.4819220308</v>
      </c>
      <c r="G30">
        <v>1560.2336578061</v>
      </c>
      <c r="H30">
        <v>1540.4316846958</v>
      </c>
      <c r="I30">
        <v>1550.31373037</v>
      </c>
      <c r="J30">
        <v>1560.2912957053</v>
      </c>
    </row>
    <row r="31" spans="1:10">
      <c r="A31" t="s">
        <v>1897</v>
      </c>
      <c r="B31">
        <v>1540.4550459646</v>
      </c>
      <c r="C31">
        <v>1550.3622287093</v>
      </c>
      <c r="D31">
        <v>1560.4927626858</v>
      </c>
      <c r="E31">
        <v>1540.6203312813</v>
      </c>
      <c r="F31">
        <v>1550.4844647896</v>
      </c>
      <c r="G31">
        <v>1560.2340527442</v>
      </c>
      <c r="H31">
        <v>1540.4316846958</v>
      </c>
      <c r="I31">
        <v>1550.31373037</v>
      </c>
      <c r="J31">
        <v>1560.2887206789</v>
      </c>
    </row>
    <row r="32" spans="1:10">
      <c r="A32" t="s">
        <v>1898</v>
      </c>
      <c r="B32">
        <v>1540.4583278088</v>
      </c>
      <c r="C32">
        <v>1550.3590995077</v>
      </c>
      <c r="D32">
        <v>1560.4927626858</v>
      </c>
      <c r="E32">
        <v>1540.619559252</v>
      </c>
      <c r="F32">
        <v>1550.4817251107</v>
      </c>
      <c r="G32">
        <v>1560.2342521492</v>
      </c>
      <c r="H32">
        <v>1540.4316846958</v>
      </c>
      <c r="I32">
        <v>1550.3143171795</v>
      </c>
      <c r="J32">
        <v>1560.2908988022</v>
      </c>
    </row>
    <row r="33" spans="1:10">
      <c r="A33" t="s">
        <v>1899</v>
      </c>
      <c r="B33">
        <v>1540.4560122106</v>
      </c>
      <c r="C33">
        <v>1550.3581207984</v>
      </c>
      <c r="D33">
        <v>1560.4933572263</v>
      </c>
      <c r="E33">
        <v>1540.6211051988</v>
      </c>
      <c r="F33">
        <v>1550.4807481585</v>
      </c>
      <c r="G33">
        <v>1560.2332609323</v>
      </c>
      <c r="H33">
        <v>1540.4318790713</v>
      </c>
      <c r="I33">
        <v>1550.3156857662</v>
      </c>
      <c r="J33">
        <v>1560.2907013188</v>
      </c>
    </row>
    <row r="34" spans="1:10">
      <c r="A34" t="s">
        <v>1900</v>
      </c>
      <c r="B34">
        <v>1540.4554328403</v>
      </c>
      <c r="C34">
        <v>1550.3620337312</v>
      </c>
      <c r="D34">
        <v>1560.4939517673</v>
      </c>
      <c r="E34">
        <v>1540.6197517874</v>
      </c>
      <c r="F34">
        <v>1550.4797692957</v>
      </c>
      <c r="G34">
        <v>1560.2318747796</v>
      </c>
      <c r="H34">
        <v>1540.4314922074</v>
      </c>
      <c r="I34">
        <v>1550.3141222134</v>
      </c>
      <c r="J34">
        <v>1560.2899094495</v>
      </c>
    </row>
    <row r="35" spans="1:10">
      <c r="A35" t="s">
        <v>1901</v>
      </c>
      <c r="B35">
        <v>1540.4527303762</v>
      </c>
      <c r="C35">
        <v>1550.3590995077</v>
      </c>
      <c r="D35">
        <v>1560.4923656802</v>
      </c>
      <c r="E35">
        <v>1540.6201387458</v>
      </c>
      <c r="F35">
        <v>1550.4817251107</v>
      </c>
      <c r="G35">
        <v>1560.2334603372</v>
      </c>
      <c r="H35">
        <v>1540.4312997192</v>
      </c>
      <c r="I35">
        <v>1550.3156857662</v>
      </c>
      <c r="J35">
        <v>1560.2897100302</v>
      </c>
    </row>
    <row r="36" spans="1:10">
      <c r="A36" t="s">
        <v>1902</v>
      </c>
      <c r="B36">
        <v>1540.4548534705</v>
      </c>
      <c r="C36">
        <v>1550.3589045303</v>
      </c>
      <c r="D36">
        <v>1560.4963299357</v>
      </c>
      <c r="E36">
        <v>1540.6191741815</v>
      </c>
      <c r="F36">
        <v>1550.4807481585</v>
      </c>
      <c r="G36">
        <v>1560.2320722481</v>
      </c>
      <c r="H36">
        <v>1540.4301410162</v>
      </c>
      <c r="I36">
        <v>1550.3143171795</v>
      </c>
      <c r="J36">
        <v>1560.2889181619</v>
      </c>
    </row>
    <row r="37" spans="1:10">
      <c r="A37" t="s">
        <v>1903</v>
      </c>
      <c r="B37">
        <v>1540.4531153636</v>
      </c>
      <c r="C37">
        <v>1550.3620337312</v>
      </c>
      <c r="D37">
        <v>1560.4935547611</v>
      </c>
      <c r="E37">
        <v>1540.6212977346</v>
      </c>
      <c r="F37">
        <v>1550.4825089676</v>
      </c>
      <c r="G37">
        <v>1560.2336578061</v>
      </c>
      <c r="H37">
        <v>1540.4316846958</v>
      </c>
      <c r="I37">
        <v>1550.3152958334</v>
      </c>
      <c r="J37">
        <v>1560.2905018993</v>
      </c>
    </row>
    <row r="38" spans="1:10">
      <c r="A38" t="s">
        <v>1904</v>
      </c>
      <c r="B38">
        <v>1540.4542741011</v>
      </c>
      <c r="C38">
        <v>1550.3604681734</v>
      </c>
      <c r="D38">
        <v>1560.4941493022</v>
      </c>
      <c r="E38">
        <v>1540.6197517874</v>
      </c>
      <c r="F38">
        <v>1550.4821170391</v>
      </c>
      <c r="G38">
        <v>1560.2330634635</v>
      </c>
      <c r="H38">
        <v>1540.4314922074</v>
      </c>
      <c r="I38">
        <v>1550.3150989557</v>
      </c>
      <c r="J38">
        <v>1560.289315064</v>
      </c>
    </row>
    <row r="39" spans="1:10">
      <c r="A39" t="s">
        <v>1905</v>
      </c>
      <c r="B39">
        <v>1540.4581353138</v>
      </c>
      <c r="C39">
        <v>1550.3585126643</v>
      </c>
      <c r="D39">
        <v>1560.4925651513</v>
      </c>
      <c r="E39">
        <v>1540.6191741815</v>
      </c>
      <c r="F39">
        <v>1550.4817251107</v>
      </c>
      <c r="G39">
        <v>1560.2338552751</v>
      </c>
      <c r="H39">
        <v>1540.4320715597</v>
      </c>
      <c r="I39">
        <v>1550.3125567524</v>
      </c>
      <c r="J39">
        <v>1560.2895125471</v>
      </c>
    </row>
    <row r="40" spans="1:10">
      <c r="A40" t="s">
        <v>1906</v>
      </c>
      <c r="B40">
        <v>1540.4548534705</v>
      </c>
      <c r="C40">
        <v>1550.3604681734</v>
      </c>
      <c r="D40">
        <v>1560.4923656802</v>
      </c>
      <c r="E40">
        <v>1540.6211051988</v>
      </c>
      <c r="F40">
        <v>1550.4801612231</v>
      </c>
      <c r="G40">
        <v>1560.23266659</v>
      </c>
      <c r="H40">
        <v>1540.4309128556</v>
      </c>
      <c r="I40">
        <v>1550.3145121456</v>
      </c>
      <c r="J40">
        <v>1560.2881262943</v>
      </c>
    </row>
    <row r="41" spans="1:10">
      <c r="A41" t="s">
        <v>1907</v>
      </c>
      <c r="B41">
        <v>1540.4540816071</v>
      </c>
      <c r="C41">
        <v>1550.3634024022</v>
      </c>
      <c r="D41">
        <v>1560.4878088447</v>
      </c>
      <c r="E41">
        <v>1540.6197517874</v>
      </c>
      <c r="F41">
        <v>1550.4801612231</v>
      </c>
      <c r="G41">
        <v>1560.2312804383</v>
      </c>
      <c r="H41">
        <v>1540.4318790713</v>
      </c>
      <c r="I41">
        <v>1550.3143171795</v>
      </c>
      <c r="J41">
        <v>1560.2895125471</v>
      </c>
    </row>
    <row r="42" spans="1:10">
      <c r="A42" t="s">
        <v>1908</v>
      </c>
      <c r="B42">
        <v>1540.4589071813</v>
      </c>
      <c r="C42">
        <v>1550.3624236875</v>
      </c>
      <c r="D42">
        <v>1560.4949413788</v>
      </c>
      <c r="E42">
        <v>1540.6185946885</v>
      </c>
      <c r="F42">
        <v>1550.4819220308</v>
      </c>
      <c r="G42">
        <v>1560.2320722481</v>
      </c>
      <c r="H42">
        <v>1540.4324565367</v>
      </c>
      <c r="I42">
        <v>1550.3145121456</v>
      </c>
      <c r="J42">
        <v>1560.2875319102</v>
      </c>
    </row>
    <row r="43" spans="1:10">
      <c r="A43" t="s">
        <v>1909</v>
      </c>
      <c r="B43">
        <v>1540.4544665951</v>
      </c>
      <c r="C43">
        <v>1550.3602731958</v>
      </c>
      <c r="D43">
        <v>1560.4893949226</v>
      </c>
      <c r="E43">
        <v>1540.6203312813</v>
      </c>
      <c r="F43">
        <v>1550.4828989845</v>
      </c>
      <c r="G43">
        <v>1560.2322716527</v>
      </c>
      <c r="H43">
        <v>1540.4316846958</v>
      </c>
      <c r="I43">
        <v>1550.3143171795</v>
      </c>
      <c r="J43">
        <v>1560.290304416</v>
      </c>
    </row>
    <row r="44" spans="1:10">
      <c r="A44" t="s">
        <v>1910</v>
      </c>
      <c r="B44">
        <v>1540.4544665951</v>
      </c>
      <c r="C44">
        <v>1550.3612499962</v>
      </c>
      <c r="D44">
        <v>1560.4893949226</v>
      </c>
      <c r="E44">
        <v>1540.6191741815</v>
      </c>
      <c r="F44">
        <v>1550.483093993</v>
      </c>
      <c r="G44">
        <v>1560.2328659947</v>
      </c>
      <c r="H44">
        <v>1540.4316846958</v>
      </c>
      <c r="I44">
        <v>1550.3149039894</v>
      </c>
      <c r="J44">
        <v>1560.2908988022</v>
      </c>
    </row>
    <row r="45" spans="1:10">
      <c r="A45" t="s">
        <v>1911</v>
      </c>
      <c r="B45">
        <v>1540.4565915813</v>
      </c>
      <c r="C45">
        <v>1550.359491374</v>
      </c>
      <c r="D45">
        <v>1560.4939517673</v>
      </c>
      <c r="E45">
        <v>1540.6205257044</v>
      </c>
      <c r="F45">
        <v>1550.4801612231</v>
      </c>
      <c r="G45">
        <v>1560.2338552751</v>
      </c>
      <c r="H45">
        <v>1540.4305259923</v>
      </c>
      <c r="I45">
        <v>1550.3143171795</v>
      </c>
      <c r="J45">
        <v>1560.2897100302</v>
      </c>
    </row>
    <row r="46" spans="1:10">
      <c r="A46" t="s">
        <v>1912</v>
      </c>
      <c r="B46">
        <v>1540.4565915813</v>
      </c>
      <c r="C46">
        <v>1550.3624236875</v>
      </c>
      <c r="D46">
        <v>1560.4889979187</v>
      </c>
      <c r="E46">
        <v>1540.6184002659</v>
      </c>
      <c r="F46">
        <v>1550.4828989845</v>
      </c>
      <c r="G46">
        <v>1560.2338552751</v>
      </c>
      <c r="H46">
        <v>1540.4305259923</v>
      </c>
      <c r="I46">
        <v>1550.3150989557</v>
      </c>
      <c r="J46">
        <v>1560.2899094495</v>
      </c>
    </row>
    <row r="47" spans="1:10">
      <c r="A47" t="s">
        <v>1913</v>
      </c>
      <c r="B47">
        <v>1540.4531153636</v>
      </c>
      <c r="C47">
        <v>1550.3612499962</v>
      </c>
      <c r="D47">
        <v>1560.4893949226</v>
      </c>
      <c r="E47">
        <v>1540.6203312813</v>
      </c>
      <c r="F47">
        <v>1550.4811381745</v>
      </c>
      <c r="G47">
        <v>1560.2338552751</v>
      </c>
      <c r="H47">
        <v>1540.4316846958</v>
      </c>
      <c r="I47">
        <v>1550.3152958334</v>
      </c>
      <c r="J47">
        <v>1560.2914931889</v>
      </c>
    </row>
    <row r="48" spans="1:10">
      <c r="A48" t="s">
        <v>1914</v>
      </c>
      <c r="B48">
        <v>1540.456204705</v>
      </c>
      <c r="C48">
        <v>1550.3583176871</v>
      </c>
      <c r="D48">
        <v>1560.4893949226</v>
      </c>
      <c r="E48">
        <v>1540.6189797587</v>
      </c>
      <c r="F48">
        <v>1550.4811381745</v>
      </c>
      <c r="G48">
        <v>1560.2342521492</v>
      </c>
      <c r="H48">
        <v>1540.4314922074</v>
      </c>
      <c r="I48">
        <v>1550.3143171795</v>
      </c>
      <c r="J48">
        <v>1560.2914931889</v>
      </c>
    </row>
    <row r="49" spans="1:10">
      <c r="A49" t="s">
        <v>1915</v>
      </c>
      <c r="B49">
        <v>1540.4511847673</v>
      </c>
      <c r="C49">
        <v>1550.3616418636</v>
      </c>
      <c r="D49">
        <v>1560.4907815329</v>
      </c>
      <c r="E49">
        <v>1540.62071824</v>
      </c>
      <c r="F49">
        <v>1550.482703976</v>
      </c>
      <c r="G49">
        <v>1560.2340527442</v>
      </c>
      <c r="H49">
        <v>1540.4297541533</v>
      </c>
      <c r="I49">
        <v>1550.3145121456</v>
      </c>
      <c r="J49">
        <v>1560.2912957053</v>
      </c>
    </row>
    <row r="50" spans="1:10">
      <c r="A50" t="s">
        <v>1916</v>
      </c>
      <c r="B50">
        <v>1540.456204705</v>
      </c>
      <c r="C50">
        <v>1550.3612499962</v>
      </c>
      <c r="D50">
        <v>1560.4923656802</v>
      </c>
      <c r="E50">
        <v>1540.6209107756</v>
      </c>
      <c r="F50">
        <v>1550.4825089676</v>
      </c>
      <c r="G50">
        <v>1560.2344496184</v>
      </c>
      <c r="H50">
        <v>1540.4314922074</v>
      </c>
      <c r="I50">
        <v>1550.3154907998</v>
      </c>
      <c r="J50">
        <v>1560.2897100302</v>
      </c>
    </row>
    <row r="51" spans="1:10">
      <c r="A51" t="s">
        <v>1917</v>
      </c>
      <c r="B51">
        <v>1540.4575559419</v>
      </c>
      <c r="C51">
        <v>1550.3616418636</v>
      </c>
      <c r="D51">
        <v>1560.4901869944</v>
      </c>
      <c r="E51">
        <v>1540.6191741815</v>
      </c>
      <c r="F51">
        <v>1550.4817251107</v>
      </c>
      <c r="G51">
        <v>1560.2322716527</v>
      </c>
      <c r="H51">
        <v>1540.4314922074</v>
      </c>
      <c r="I51">
        <v>1550.3149039894</v>
      </c>
      <c r="J51">
        <v>1560.2897100302</v>
      </c>
    </row>
    <row r="52" spans="1:10">
      <c r="A52" t="s">
        <v>1918</v>
      </c>
      <c r="B52">
        <v>1540.4523435019</v>
      </c>
      <c r="C52">
        <v>1550.3614468856</v>
      </c>
      <c r="D52">
        <v>1560.4923656802</v>
      </c>
      <c r="E52">
        <v>1540.6201387458</v>
      </c>
      <c r="F52">
        <v>1550.4801612231</v>
      </c>
      <c r="G52">
        <v>1560.23266659</v>
      </c>
      <c r="H52">
        <v>1540.4287898274</v>
      </c>
      <c r="I52">
        <v>1550.3149039894</v>
      </c>
      <c r="J52">
        <v>1560.2901069327</v>
      </c>
    </row>
    <row r="53" spans="1:10">
      <c r="A53" t="s">
        <v>1919</v>
      </c>
      <c r="B53">
        <v>1540.4544665951</v>
      </c>
      <c r="C53">
        <v>1550.3587076415</v>
      </c>
      <c r="D53">
        <v>1560.4947438438</v>
      </c>
      <c r="E53">
        <v>1540.6193667168</v>
      </c>
      <c r="F53">
        <v>1550.4823120474</v>
      </c>
      <c r="G53">
        <v>1560.2336578061</v>
      </c>
      <c r="H53">
        <v>1540.4305259923</v>
      </c>
      <c r="I53">
        <v>1550.3149039894</v>
      </c>
      <c r="J53">
        <v>1560.2910962857</v>
      </c>
    </row>
    <row r="54" spans="1:10">
      <c r="A54" t="s">
        <v>1920</v>
      </c>
      <c r="B54">
        <v>1540.4540816071</v>
      </c>
      <c r="C54">
        <v>1550.3565571601</v>
      </c>
      <c r="D54">
        <v>1560.4945463087</v>
      </c>
      <c r="E54">
        <v>1540.6212977346</v>
      </c>
      <c r="F54">
        <v>1550.4815301026</v>
      </c>
      <c r="G54">
        <v>1560.2324691213</v>
      </c>
      <c r="H54">
        <v>1540.4305259923</v>
      </c>
      <c r="I54">
        <v>1550.3125567524</v>
      </c>
      <c r="J54">
        <v>1560.2895125471</v>
      </c>
    </row>
    <row r="55" spans="1:10">
      <c r="A55" t="s">
        <v>1921</v>
      </c>
      <c r="B55">
        <v>1540.453887226</v>
      </c>
      <c r="C55">
        <v>1550.3614468856</v>
      </c>
      <c r="D55">
        <v>1560.4931596917</v>
      </c>
      <c r="E55">
        <v>1540.6189797587</v>
      </c>
      <c r="F55">
        <v>1550.4819220308</v>
      </c>
      <c r="G55">
        <v>1560.2344496184</v>
      </c>
      <c r="H55">
        <v>1540.4311053438</v>
      </c>
      <c r="I55">
        <v>1550.3143171795</v>
      </c>
      <c r="J55">
        <v>1560.2905018993</v>
      </c>
    </row>
    <row r="56" spans="1:10">
      <c r="A56" t="s">
        <v>1922</v>
      </c>
      <c r="B56">
        <v>1540.456204705</v>
      </c>
      <c r="C56">
        <v>1550.3604681734</v>
      </c>
      <c r="D56">
        <v>1560.4917730771</v>
      </c>
      <c r="E56">
        <v>1540.6209107756</v>
      </c>
      <c r="F56">
        <v>1550.4828989845</v>
      </c>
      <c r="G56">
        <v>1560.2334603372</v>
      </c>
      <c r="H56">
        <v>1540.4314922074</v>
      </c>
      <c r="I56">
        <v>1550.3150989557</v>
      </c>
      <c r="J56">
        <v>1560.290304416</v>
      </c>
    </row>
    <row r="57" spans="1:10">
      <c r="A57" t="s">
        <v>1923</v>
      </c>
      <c r="B57">
        <v>1540.4571709524</v>
      </c>
      <c r="C57">
        <v>1550.3583176871</v>
      </c>
      <c r="D57">
        <v>1560.4913760719</v>
      </c>
      <c r="E57">
        <v>1540.6197517874</v>
      </c>
      <c r="F57">
        <v>1550.4811381745</v>
      </c>
      <c r="G57">
        <v>1560.2332609323</v>
      </c>
      <c r="H57">
        <v>1540.4312997192</v>
      </c>
      <c r="I57">
        <v>1550.3150989557</v>
      </c>
      <c r="J57">
        <v>1560.2887206789</v>
      </c>
    </row>
    <row r="58" spans="1:10">
      <c r="A58" t="s">
        <v>1924</v>
      </c>
      <c r="B58">
        <v>1540.4548534705</v>
      </c>
      <c r="C58">
        <v>1550.3589045303</v>
      </c>
      <c r="D58">
        <v>1560.4945463087</v>
      </c>
      <c r="E58">
        <v>1540.62071824</v>
      </c>
      <c r="F58">
        <v>1550.4809431665</v>
      </c>
      <c r="G58">
        <v>1560.2332609323</v>
      </c>
      <c r="H58">
        <v>1540.4314922074</v>
      </c>
      <c r="I58">
        <v>1550.3149039894</v>
      </c>
      <c r="J58">
        <v>1560.2897100302</v>
      </c>
    </row>
    <row r="59" spans="1:10">
      <c r="A59" t="s">
        <v>1925</v>
      </c>
      <c r="B59">
        <v>1540.4540816071</v>
      </c>
      <c r="C59">
        <v>1550.3553834776</v>
      </c>
      <c r="D59">
        <v>1560.4937542325</v>
      </c>
      <c r="E59">
        <v>1540.619559252</v>
      </c>
      <c r="F59">
        <v>1550.4811381745</v>
      </c>
      <c r="G59">
        <v>1560.2306860975</v>
      </c>
      <c r="H59">
        <v>1540.4305259923</v>
      </c>
      <c r="I59">
        <v>1550.3149039894</v>
      </c>
      <c r="J59">
        <v>1560.2883237771</v>
      </c>
    </row>
    <row r="60" spans="1:10">
      <c r="A60" t="s">
        <v>1926</v>
      </c>
      <c r="B60">
        <v>1540.4544665951</v>
      </c>
      <c r="C60">
        <v>1550.3585126643</v>
      </c>
      <c r="D60">
        <v>1560.4917730771</v>
      </c>
      <c r="E60">
        <v>1540.6199462104</v>
      </c>
      <c r="F60">
        <v>1550.478792346</v>
      </c>
      <c r="G60">
        <v>1560.2340527442</v>
      </c>
      <c r="H60">
        <v>1540.4316846958</v>
      </c>
      <c r="I60">
        <v>1550.31373037</v>
      </c>
      <c r="J60">
        <v>1560.2914931889</v>
      </c>
    </row>
    <row r="61" spans="1:10">
      <c r="A61" t="s">
        <v>1927</v>
      </c>
      <c r="B61">
        <v>1540.455817829</v>
      </c>
      <c r="C61">
        <v>1550.3614468856</v>
      </c>
      <c r="D61">
        <v>1560.4939517673</v>
      </c>
      <c r="E61">
        <v>1540.62071824</v>
      </c>
      <c r="F61">
        <v>1550.4854417465</v>
      </c>
      <c r="G61">
        <v>1560.2330634635</v>
      </c>
      <c r="H61">
        <v>1540.4316846958</v>
      </c>
      <c r="I61">
        <v>1550.3149039894</v>
      </c>
      <c r="J61">
        <v>1560.2899094495</v>
      </c>
    </row>
    <row r="62" spans="1:10">
      <c r="A62" t="s">
        <v>1928</v>
      </c>
      <c r="B62">
        <v>1540.4556253346</v>
      </c>
      <c r="C62">
        <v>1550.3622287093</v>
      </c>
      <c r="D62">
        <v>1560.4893949226</v>
      </c>
      <c r="E62">
        <v>1540.6189797587</v>
      </c>
      <c r="F62">
        <v>1550.4842678689</v>
      </c>
      <c r="G62">
        <v>1560.2334603372</v>
      </c>
      <c r="H62">
        <v>1540.4307203675</v>
      </c>
      <c r="I62">
        <v>1550.3156857662</v>
      </c>
      <c r="J62">
        <v>1560.2908988022</v>
      </c>
    </row>
    <row r="63" spans="1:10">
      <c r="A63" t="s">
        <v>1929</v>
      </c>
      <c r="B63">
        <v>1540.4544665951</v>
      </c>
      <c r="C63">
        <v>1550.357144002</v>
      </c>
      <c r="D63">
        <v>1560.4925651513</v>
      </c>
      <c r="E63">
        <v>1540.6187872236</v>
      </c>
      <c r="F63">
        <v>1550.4805512388</v>
      </c>
      <c r="G63">
        <v>1560.2350439621</v>
      </c>
      <c r="H63">
        <v>1540.4316846958</v>
      </c>
      <c r="I63">
        <v>1550.3147090232</v>
      </c>
      <c r="J63">
        <v>1560.2916906726</v>
      </c>
    </row>
    <row r="64" spans="1:10">
      <c r="A64" t="s">
        <v>1930</v>
      </c>
      <c r="B64">
        <v>1540.4546609763</v>
      </c>
      <c r="C64">
        <v>1550.3606631511</v>
      </c>
      <c r="D64">
        <v>1560.4919706114</v>
      </c>
      <c r="E64">
        <v>1540.6197517874</v>
      </c>
      <c r="F64">
        <v>1550.4805512388</v>
      </c>
      <c r="G64">
        <v>1560.2324691213</v>
      </c>
      <c r="H64">
        <v>1540.4312997192</v>
      </c>
      <c r="I64">
        <v>1550.3149039894</v>
      </c>
      <c r="J64">
        <v>1560.2895125471</v>
      </c>
    </row>
    <row r="65" spans="1:10">
      <c r="A65" t="s">
        <v>1931</v>
      </c>
      <c r="B65">
        <v>1540.4552384588</v>
      </c>
      <c r="C65">
        <v>1550.3602731958</v>
      </c>
      <c r="D65">
        <v>1560.4903845283</v>
      </c>
      <c r="E65">
        <v>1540.6182077309</v>
      </c>
      <c r="F65">
        <v>1550.482703976</v>
      </c>
      <c r="G65">
        <v>1560.2346470875</v>
      </c>
      <c r="H65">
        <v>1540.4312997192</v>
      </c>
      <c r="I65">
        <v>1550.3149039894</v>
      </c>
      <c r="J65">
        <v>1560.2908988022</v>
      </c>
    </row>
    <row r="66" spans="1:10">
      <c r="A66" t="s">
        <v>1932</v>
      </c>
      <c r="B66">
        <v>1540.4525359955</v>
      </c>
      <c r="C66">
        <v>1550.3612499962</v>
      </c>
      <c r="D66">
        <v>1560.4937542325</v>
      </c>
      <c r="E66">
        <v>1540.619559252</v>
      </c>
      <c r="F66">
        <v>1550.4828989845</v>
      </c>
      <c r="G66">
        <v>1560.23266659</v>
      </c>
      <c r="H66">
        <v>1540.4303335042</v>
      </c>
      <c r="I66">
        <v>1550.3160776106</v>
      </c>
      <c r="J66">
        <v>1560.2889181619</v>
      </c>
    </row>
    <row r="67" spans="1:10">
      <c r="A67" t="s">
        <v>1933</v>
      </c>
      <c r="B67">
        <v>1540.4546609763</v>
      </c>
      <c r="C67">
        <v>1550.3643792065</v>
      </c>
      <c r="D67">
        <v>1560.4935547611</v>
      </c>
      <c r="E67">
        <v>1540.619559252</v>
      </c>
      <c r="F67">
        <v>1550.4801612231</v>
      </c>
      <c r="G67">
        <v>1560.2328659947</v>
      </c>
      <c r="H67">
        <v>1540.4299485283</v>
      </c>
      <c r="I67">
        <v>1550.3145121456</v>
      </c>
      <c r="J67">
        <v>1560.2905018993</v>
      </c>
    </row>
    <row r="68" spans="1:10">
      <c r="A68" t="s">
        <v>1934</v>
      </c>
      <c r="B68">
        <v>1540.4567840759</v>
      </c>
      <c r="C68">
        <v>1550.359491374</v>
      </c>
      <c r="D68">
        <v>1560.4876113115</v>
      </c>
      <c r="E68">
        <v>1540.619559252</v>
      </c>
      <c r="F68">
        <v>1550.4807481585</v>
      </c>
      <c r="G68">
        <v>1560.2342521492</v>
      </c>
      <c r="H68">
        <v>1540.4320715597</v>
      </c>
      <c r="I68">
        <v>1550.313925336</v>
      </c>
      <c r="J68">
        <v>1560.2912957053</v>
      </c>
    </row>
    <row r="69" spans="1:10">
      <c r="A69" t="s">
        <v>1935</v>
      </c>
      <c r="B69">
        <v>1540.455817829</v>
      </c>
      <c r="C69">
        <v>1550.3600782181</v>
      </c>
      <c r="D69">
        <v>1560.4945463087</v>
      </c>
      <c r="E69">
        <v>1540.6191741815</v>
      </c>
      <c r="F69">
        <v>1550.4819220308</v>
      </c>
      <c r="G69">
        <v>1560.2318747796</v>
      </c>
      <c r="H69">
        <v>1540.4316846958</v>
      </c>
      <c r="I69">
        <v>1550.313925336</v>
      </c>
      <c r="J69">
        <v>1560.2887206789</v>
      </c>
    </row>
    <row r="70" spans="1:10">
      <c r="A70" t="s">
        <v>1936</v>
      </c>
      <c r="B70">
        <v>1540.4542741011</v>
      </c>
      <c r="C70">
        <v>1550.3589045303</v>
      </c>
      <c r="D70">
        <v>1560.4925651513</v>
      </c>
      <c r="E70">
        <v>1540.6201387458</v>
      </c>
      <c r="F70">
        <v>1550.4817251107</v>
      </c>
      <c r="G70">
        <v>1560.2344496184</v>
      </c>
      <c r="H70">
        <v>1540.4314922074</v>
      </c>
      <c r="I70">
        <v>1550.3149039894</v>
      </c>
      <c r="J70">
        <v>1560.2914931889</v>
      </c>
    </row>
    <row r="71" spans="1:10">
      <c r="A71" t="s">
        <v>1937</v>
      </c>
      <c r="B71">
        <v>1540.4544665951</v>
      </c>
      <c r="C71">
        <v>1550.3577308443</v>
      </c>
      <c r="D71">
        <v>1560.4923656802</v>
      </c>
      <c r="E71">
        <v>1540.619559252</v>
      </c>
      <c r="F71">
        <v>1550.4838778513</v>
      </c>
      <c r="G71">
        <v>1560.2346470875</v>
      </c>
      <c r="H71">
        <v>1540.4311053438</v>
      </c>
      <c r="I71">
        <v>1550.31373037</v>
      </c>
      <c r="J71">
        <v>1560.2908988022</v>
      </c>
    </row>
    <row r="72" spans="1:10">
      <c r="A72" t="s">
        <v>1938</v>
      </c>
      <c r="B72">
        <v>1540.4544665951</v>
      </c>
      <c r="C72">
        <v>1550.3577308443</v>
      </c>
      <c r="D72">
        <v>1560.4929602204</v>
      </c>
      <c r="E72">
        <v>1540.6176282386</v>
      </c>
      <c r="F72">
        <v>1550.4817251107</v>
      </c>
      <c r="G72">
        <v>1560.2352414314</v>
      </c>
      <c r="H72">
        <v>1540.4311053438</v>
      </c>
      <c r="I72">
        <v>1550.3123617868</v>
      </c>
      <c r="J72">
        <v>1560.2918900924</v>
      </c>
    </row>
    <row r="73" spans="1:10">
      <c r="A73" t="s">
        <v>1939</v>
      </c>
      <c r="B73">
        <v>1540.4569765705</v>
      </c>
      <c r="C73">
        <v>1550.3634024022</v>
      </c>
      <c r="D73">
        <v>1560.490979067</v>
      </c>
      <c r="E73">
        <v>1540.6184002659</v>
      </c>
      <c r="F73">
        <v>1550.48407286</v>
      </c>
      <c r="G73">
        <v>1560.2330634635</v>
      </c>
      <c r="H73">
        <v>1540.4316846958</v>
      </c>
      <c r="I73">
        <v>1550.3156857662</v>
      </c>
      <c r="J73">
        <v>1560.2895125471</v>
      </c>
    </row>
    <row r="74" spans="1:10">
      <c r="A74" t="s">
        <v>1940</v>
      </c>
      <c r="B74">
        <v>1540.4550459646</v>
      </c>
      <c r="C74">
        <v>1550.3596863515</v>
      </c>
      <c r="D74">
        <v>1560.4921681458</v>
      </c>
      <c r="E74">
        <v>1540.6212977346</v>
      </c>
      <c r="F74">
        <v>1550.4819220308</v>
      </c>
      <c r="G74">
        <v>1560.2342521492</v>
      </c>
      <c r="H74">
        <v>1540.4316846958</v>
      </c>
      <c r="I74">
        <v>1550.31373037</v>
      </c>
      <c r="J74">
        <v>1560.2905018993</v>
      </c>
    </row>
    <row r="75" spans="1:10">
      <c r="A75" t="s">
        <v>1941</v>
      </c>
      <c r="B75">
        <v>1540.4556253346</v>
      </c>
      <c r="C75">
        <v>1550.3579258213</v>
      </c>
      <c r="D75">
        <v>1560.488205848</v>
      </c>
      <c r="E75">
        <v>1540.619559252</v>
      </c>
      <c r="F75">
        <v>1550.4809431665</v>
      </c>
      <c r="G75">
        <v>1560.2348464928</v>
      </c>
      <c r="H75">
        <v>1540.4320715597</v>
      </c>
      <c r="I75">
        <v>1550.3145121456</v>
      </c>
      <c r="J75">
        <v>1560.290304416</v>
      </c>
    </row>
    <row r="76" spans="1:10">
      <c r="A76" t="s">
        <v>1942</v>
      </c>
      <c r="B76">
        <v>1540.455817829</v>
      </c>
      <c r="C76">
        <v>1550.3647710755</v>
      </c>
      <c r="D76">
        <v>1560.4927626858</v>
      </c>
      <c r="E76">
        <v>1540.6191741815</v>
      </c>
      <c r="F76">
        <v>1550.4836809307</v>
      </c>
      <c r="G76">
        <v>1560.2328659947</v>
      </c>
      <c r="H76">
        <v>1540.4311053438</v>
      </c>
      <c r="I76">
        <v>1550.3162725771</v>
      </c>
      <c r="J76">
        <v>1560.290304416</v>
      </c>
    </row>
    <row r="77" spans="1:10">
      <c r="A77" t="s">
        <v>1943</v>
      </c>
      <c r="B77">
        <v>1540.456204705</v>
      </c>
      <c r="C77">
        <v>1550.3610550183</v>
      </c>
      <c r="D77">
        <v>1560.4907815329</v>
      </c>
      <c r="E77">
        <v>1540.6209107756</v>
      </c>
      <c r="F77">
        <v>1550.4821170391</v>
      </c>
      <c r="G77">
        <v>1560.2322716527</v>
      </c>
      <c r="H77">
        <v>1540.432843401</v>
      </c>
      <c r="I77">
        <v>1550.3145121456</v>
      </c>
      <c r="J77">
        <v>1560.289315064</v>
      </c>
    </row>
    <row r="78" spans="1:10">
      <c r="A78" t="s">
        <v>1944</v>
      </c>
      <c r="B78">
        <v>1540.4546609763</v>
      </c>
      <c r="C78">
        <v>1550.3602731958</v>
      </c>
      <c r="D78">
        <v>1560.4889979187</v>
      </c>
      <c r="E78">
        <v>1540.6189797587</v>
      </c>
      <c r="F78">
        <v>1550.4807481585</v>
      </c>
      <c r="G78">
        <v>1560.2346470875</v>
      </c>
      <c r="H78">
        <v>1540.4305259923</v>
      </c>
      <c r="I78">
        <v>1550.3143171795</v>
      </c>
      <c r="J78">
        <v>1560.2908988022</v>
      </c>
    </row>
    <row r="79" spans="1:10">
      <c r="A79" t="s">
        <v>1945</v>
      </c>
      <c r="B79">
        <v>1540.4544665951</v>
      </c>
      <c r="C79">
        <v>1550.3602731958</v>
      </c>
      <c r="D79">
        <v>1560.4927626858</v>
      </c>
      <c r="E79">
        <v>1540.6199462104</v>
      </c>
      <c r="F79">
        <v>1550.4815301026</v>
      </c>
      <c r="G79">
        <v>1560.2328659947</v>
      </c>
      <c r="H79">
        <v>1540.4303335042</v>
      </c>
      <c r="I79">
        <v>1550.3149039894</v>
      </c>
      <c r="J79">
        <v>1560.2889181619</v>
      </c>
    </row>
    <row r="80" spans="1:10">
      <c r="A80" t="s">
        <v>1946</v>
      </c>
      <c r="B80">
        <v>1540.4560122106</v>
      </c>
      <c r="C80">
        <v>1550.3641842278</v>
      </c>
      <c r="D80">
        <v>1560.4969225423</v>
      </c>
      <c r="E80">
        <v>1540.6187872236</v>
      </c>
      <c r="F80">
        <v>1550.4805512388</v>
      </c>
      <c r="G80">
        <v>1560.2330634635</v>
      </c>
      <c r="H80">
        <v>1540.4312997192</v>
      </c>
      <c r="I80">
        <v>1550.3162725771</v>
      </c>
      <c r="J80">
        <v>1560.289315064</v>
      </c>
    </row>
    <row r="81" spans="1:10">
      <c r="A81" t="s">
        <v>1947</v>
      </c>
      <c r="B81">
        <v>1540.4517641344</v>
      </c>
      <c r="C81">
        <v>1550.3622287093</v>
      </c>
      <c r="D81">
        <v>1560.4907815329</v>
      </c>
      <c r="E81">
        <v>1540.6187872236</v>
      </c>
      <c r="F81">
        <v>1550.4821170391</v>
      </c>
      <c r="G81">
        <v>1560.2348464928</v>
      </c>
      <c r="H81">
        <v>1540.4297541533</v>
      </c>
      <c r="I81">
        <v>1550.3162725771</v>
      </c>
      <c r="J81">
        <v>1560.2905018993</v>
      </c>
    </row>
    <row r="82" spans="1:10">
      <c r="A82" t="s">
        <v>1948</v>
      </c>
      <c r="B82">
        <v>1540.4600659275</v>
      </c>
      <c r="C82">
        <v>1550.3602731958</v>
      </c>
      <c r="D82">
        <v>1560.4935547611</v>
      </c>
      <c r="E82">
        <v>1540.6214902703</v>
      </c>
      <c r="F82">
        <v>1550.4838778513</v>
      </c>
      <c r="G82">
        <v>1560.2328659947</v>
      </c>
      <c r="H82">
        <v>1540.432843401</v>
      </c>
      <c r="I82">
        <v>1550.3156857662</v>
      </c>
      <c r="J82">
        <v>1560.2891156448</v>
      </c>
    </row>
    <row r="83" spans="1:10">
      <c r="A83" t="s">
        <v>1949</v>
      </c>
      <c r="B83">
        <v>1540.4548534705</v>
      </c>
      <c r="C83">
        <v>1550.357144002</v>
      </c>
      <c r="D83">
        <v>1560.4899894605</v>
      </c>
      <c r="E83">
        <v>1540.6205257044</v>
      </c>
      <c r="F83">
        <v>1550.4805512388</v>
      </c>
      <c r="G83">
        <v>1560.2332609323</v>
      </c>
      <c r="H83">
        <v>1540.4314922074</v>
      </c>
      <c r="I83">
        <v>1550.313143561</v>
      </c>
      <c r="J83">
        <v>1560.2901069327</v>
      </c>
    </row>
    <row r="84" spans="1:10">
      <c r="A84" t="s">
        <v>1950</v>
      </c>
      <c r="B84">
        <v>1540.4542741011</v>
      </c>
      <c r="C84">
        <v>1550.3596863515</v>
      </c>
      <c r="D84">
        <v>1560.4925651513</v>
      </c>
      <c r="E84">
        <v>1540.6197517874</v>
      </c>
      <c r="F84">
        <v>1550.4797692957</v>
      </c>
      <c r="G84">
        <v>1560.2344496184</v>
      </c>
      <c r="H84">
        <v>1540.4314922074</v>
      </c>
      <c r="I84">
        <v>1550.313143561</v>
      </c>
      <c r="J84">
        <v>1560.28852126</v>
      </c>
    </row>
    <row r="85" spans="1:10">
      <c r="A85" t="s">
        <v>1951</v>
      </c>
      <c r="B85">
        <v>1540.4579428189</v>
      </c>
      <c r="C85">
        <v>1550.359294485</v>
      </c>
      <c r="D85">
        <v>1560.4925651513</v>
      </c>
      <c r="E85">
        <v>1540.6189797587</v>
      </c>
      <c r="F85">
        <v>1550.4813350944</v>
      </c>
      <c r="G85">
        <v>1560.2332609323</v>
      </c>
      <c r="H85">
        <v>1540.4305259923</v>
      </c>
      <c r="I85">
        <v>1550.3166644218</v>
      </c>
      <c r="J85">
        <v>1560.290304416</v>
      </c>
    </row>
    <row r="86" spans="1:10">
      <c r="A86" t="s">
        <v>1952</v>
      </c>
      <c r="B86">
        <v>1540.4565915813</v>
      </c>
      <c r="C86">
        <v>1550.3608600405</v>
      </c>
      <c r="D86">
        <v>1560.4911785378</v>
      </c>
      <c r="E86">
        <v>1540.6199462104</v>
      </c>
      <c r="F86">
        <v>1550.4803562309</v>
      </c>
      <c r="G86">
        <v>1560.2350439621</v>
      </c>
      <c r="H86">
        <v>1540.4307203675</v>
      </c>
      <c r="I86">
        <v>1550.3149039894</v>
      </c>
      <c r="J86">
        <v>1560.2928794476</v>
      </c>
    </row>
    <row r="87" spans="1:10">
      <c r="A87" t="s">
        <v>1953</v>
      </c>
      <c r="B87">
        <v>1540.4563971995</v>
      </c>
      <c r="C87">
        <v>1550.3624236875</v>
      </c>
      <c r="D87">
        <v>1560.4935547611</v>
      </c>
      <c r="E87">
        <v>1540.6203312813</v>
      </c>
      <c r="F87">
        <v>1550.4819220308</v>
      </c>
      <c r="G87">
        <v>1560.2342521492</v>
      </c>
      <c r="H87">
        <v>1540.4322640482</v>
      </c>
      <c r="I87">
        <v>1550.3145121456</v>
      </c>
      <c r="J87">
        <v>1560.2905018993</v>
      </c>
    </row>
    <row r="88" spans="1:10">
      <c r="A88" t="s">
        <v>1954</v>
      </c>
      <c r="B88">
        <v>1540.4594865541</v>
      </c>
      <c r="C88">
        <v>1550.3600782181</v>
      </c>
      <c r="D88">
        <v>1560.4943468371</v>
      </c>
      <c r="E88">
        <v>1540.619559252</v>
      </c>
      <c r="F88">
        <v>1550.4807481585</v>
      </c>
      <c r="G88">
        <v>1560.2320722481</v>
      </c>
      <c r="H88">
        <v>1540.4320715597</v>
      </c>
      <c r="I88">
        <v>1550.3133404382</v>
      </c>
      <c r="J88">
        <v>1560.2877293928</v>
      </c>
    </row>
    <row r="89" spans="1:10">
      <c r="A89" t="s">
        <v>1955</v>
      </c>
      <c r="B89">
        <v>1540.4573634472</v>
      </c>
      <c r="C89">
        <v>1550.3585126643</v>
      </c>
      <c r="D89">
        <v>1560.4897899901</v>
      </c>
      <c r="E89">
        <v>1540.6201387458</v>
      </c>
      <c r="F89">
        <v>1550.4813350944</v>
      </c>
      <c r="G89">
        <v>1560.23266659</v>
      </c>
      <c r="H89">
        <v>1540.4312997192</v>
      </c>
      <c r="I89">
        <v>1550.3150989557</v>
      </c>
      <c r="J89">
        <v>1560.2875319102</v>
      </c>
    </row>
    <row r="90" spans="1:10">
      <c r="A90" t="s">
        <v>1956</v>
      </c>
      <c r="B90">
        <v>1540.4546609763</v>
      </c>
      <c r="C90">
        <v>1550.3589045303</v>
      </c>
      <c r="D90">
        <v>1560.4907815329</v>
      </c>
      <c r="E90">
        <v>1540.6187872236</v>
      </c>
      <c r="F90">
        <v>1550.4836809307</v>
      </c>
      <c r="G90">
        <v>1560.2328659947</v>
      </c>
      <c r="H90">
        <v>1540.4299485283</v>
      </c>
      <c r="I90">
        <v>1550.3149039894</v>
      </c>
      <c r="J90">
        <v>1560.2891156448</v>
      </c>
    </row>
    <row r="91" spans="1:10">
      <c r="A91" t="s">
        <v>1957</v>
      </c>
      <c r="B91">
        <v>1540.4542741011</v>
      </c>
      <c r="C91">
        <v>1550.359881329</v>
      </c>
      <c r="D91">
        <v>1560.4907815329</v>
      </c>
      <c r="E91">
        <v>1540.6178207735</v>
      </c>
      <c r="F91">
        <v>1550.4834859221</v>
      </c>
      <c r="G91">
        <v>1560.2334603372</v>
      </c>
      <c r="H91">
        <v>1540.4309128556</v>
      </c>
      <c r="I91">
        <v>1550.3164675437</v>
      </c>
      <c r="J91">
        <v>1560.2914931889</v>
      </c>
    </row>
    <row r="92" spans="1:10">
      <c r="A92" t="s">
        <v>1958</v>
      </c>
      <c r="B92">
        <v>1540.4504129076</v>
      </c>
      <c r="C92">
        <v>1550.3579258213</v>
      </c>
      <c r="D92">
        <v>1560.4943468371</v>
      </c>
      <c r="E92">
        <v>1540.6222623015</v>
      </c>
      <c r="F92">
        <v>1550.4801612231</v>
      </c>
      <c r="G92">
        <v>1560.23266659</v>
      </c>
      <c r="H92">
        <v>1540.4301410162</v>
      </c>
      <c r="I92">
        <v>1550.3145121456</v>
      </c>
      <c r="J92">
        <v>1560.2869375265</v>
      </c>
    </row>
    <row r="93" spans="1:10">
      <c r="A93" t="s">
        <v>1959</v>
      </c>
      <c r="B93">
        <v>1540.4554328403</v>
      </c>
      <c r="C93">
        <v>1550.359881329</v>
      </c>
      <c r="D93">
        <v>1560.4923656802</v>
      </c>
      <c r="E93">
        <v>1540.6180151959</v>
      </c>
      <c r="F93">
        <v>1550.4817251107</v>
      </c>
      <c r="G93">
        <v>1560.2334603372</v>
      </c>
      <c r="H93">
        <v>1540.4314922074</v>
      </c>
      <c r="I93">
        <v>1550.3150989557</v>
      </c>
      <c r="J93">
        <v>1560.2897100302</v>
      </c>
    </row>
    <row r="94" spans="1:10">
      <c r="A94" t="s">
        <v>1960</v>
      </c>
      <c r="B94">
        <v>1540.453887226</v>
      </c>
      <c r="C94">
        <v>1550.3579258213</v>
      </c>
      <c r="D94">
        <v>1560.4884033815</v>
      </c>
      <c r="E94">
        <v>1540.6193667168</v>
      </c>
      <c r="F94">
        <v>1550.4815301026</v>
      </c>
      <c r="G94">
        <v>1560.2340527442</v>
      </c>
      <c r="H94">
        <v>1540.4309128556</v>
      </c>
      <c r="I94">
        <v>1550.31373037</v>
      </c>
      <c r="J94">
        <v>1560.2908988022</v>
      </c>
    </row>
    <row r="95" spans="1:10">
      <c r="A95" t="s">
        <v>1961</v>
      </c>
      <c r="B95">
        <v>1540.4533078573</v>
      </c>
      <c r="C95">
        <v>1550.3620337312</v>
      </c>
      <c r="D95">
        <v>1560.4937542325</v>
      </c>
      <c r="E95">
        <v>1540.6193667168</v>
      </c>
      <c r="F95">
        <v>1550.4799662153</v>
      </c>
      <c r="G95">
        <v>1560.2340527442</v>
      </c>
      <c r="H95">
        <v>1540.4307203675</v>
      </c>
      <c r="I95">
        <v>1550.3162725771</v>
      </c>
      <c r="J95">
        <v>1560.2901069327</v>
      </c>
    </row>
    <row r="96" spans="1:10">
      <c r="A96" t="s">
        <v>1962</v>
      </c>
      <c r="B96">
        <v>1540.4535022383</v>
      </c>
      <c r="C96">
        <v>1550.3575358673</v>
      </c>
      <c r="D96">
        <v>1560.4931596917</v>
      </c>
      <c r="E96">
        <v>1540.62071824</v>
      </c>
      <c r="F96">
        <v>1550.4807481585</v>
      </c>
      <c r="G96">
        <v>1560.2340527442</v>
      </c>
      <c r="H96">
        <v>1540.4293691776</v>
      </c>
      <c r="I96">
        <v>1550.3156857662</v>
      </c>
      <c r="J96">
        <v>1560.2916906726</v>
      </c>
    </row>
    <row r="97" spans="1:10">
      <c r="A97" t="s">
        <v>1963</v>
      </c>
      <c r="B97">
        <v>1540.4569765705</v>
      </c>
      <c r="C97">
        <v>1550.3602731958</v>
      </c>
      <c r="D97">
        <v>1560.4923656802</v>
      </c>
      <c r="E97">
        <v>1540.6203312813</v>
      </c>
      <c r="F97">
        <v>1550.4823120474</v>
      </c>
      <c r="G97">
        <v>1560.2346470875</v>
      </c>
      <c r="H97">
        <v>1540.4316846958</v>
      </c>
      <c r="I97">
        <v>1550.31373037</v>
      </c>
      <c r="J97">
        <v>1560.2899094495</v>
      </c>
    </row>
    <row r="98" spans="1:10">
      <c r="A98" t="s">
        <v>1964</v>
      </c>
      <c r="B98">
        <v>1540.4550459646</v>
      </c>
      <c r="C98">
        <v>1550.3553834776</v>
      </c>
      <c r="D98">
        <v>1560.4907815329</v>
      </c>
      <c r="E98">
        <v>1540.62071824</v>
      </c>
      <c r="F98">
        <v>1550.4817251107</v>
      </c>
      <c r="G98">
        <v>1560.2342521492</v>
      </c>
      <c r="H98">
        <v>1540.4316846958</v>
      </c>
      <c r="I98">
        <v>1550.313925336</v>
      </c>
      <c r="J98">
        <v>1560.2908988022</v>
      </c>
    </row>
    <row r="99" spans="1:10">
      <c r="A99" t="s">
        <v>1965</v>
      </c>
      <c r="B99">
        <v>1540.4531153636</v>
      </c>
      <c r="C99">
        <v>1550.3542097969</v>
      </c>
      <c r="D99">
        <v>1560.4913760719</v>
      </c>
      <c r="E99">
        <v>1540.6189797587</v>
      </c>
      <c r="F99">
        <v>1550.4825089676</v>
      </c>
      <c r="G99">
        <v>1560.2328659947</v>
      </c>
      <c r="H99">
        <v>1540.4311053438</v>
      </c>
      <c r="I99">
        <v>1550.3129485952</v>
      </c>
      <c r="J99">
        <v>1560.2895125471</v>
      </c>
    </row>
    <row r="100" spans="1:10">
      <c r="A100" t="s">
        <v>1966</v>
      </c>
      <c r="B100">
        <v>1540.4540816071</v>
      </c>
      <c r="C100">
        <v>1550.3632055122</v>
      </c>
      <c r="D100">
        <v>1560.4921681458</v>
      </c>
      <c r="E100">
        <v>1540.6228417972</v>
      </c>
      <c r="F100">
        <v>1550.483093993</v>
      </c>
      <c r="G100">
        <v>1560.2322716527</v>
      </c>
      <c r="H100">
        <v>1540.4305259923</v>
      </c>
      <c r="I100">
        <v>1550.3162725771</v>
      </c>
      <c r="J100">
        <v>1560.2891156448</v>
      </c>
    </row>
    <row r="101" spans="1:10">
      <c r="A101" t="s">
        <v>1967</v>
      </c>
      <c r="B101">
        <v>1540.4533078573</v>
      </c>
      <c r="C101">
        <v>1550.3657478816</v>
      </c>
      <c r="D101">
        <v>1560.4897899901</v>
      </c>
      <c r="E101">
        <v>1540.6197517874</v>
      </c>
      <c r="F101">
        <v>1550.4821170391</v>
      </c>
      <c r="G101">
        <v>1560.2346470875</v>
      </c>
      <c r="H101">
        <v>1540.4305259923</v>
      </c>
      <c r="I101">
        <v>1550.3150989557</v>
      </c>
      <c r="J101">
        <v>1560.2895125471</v>
      </c>
    </row>
    <row r="102" spans="1:10">
      <c r="A102" t="s">
        <v>1968</v>
      </c>
      <c r="B102">
        <v>1540.458522191</v>
      </c>
      <c r="C102">
        <v>1550.3622287093</v>
      </c>
      <c r="D102">
        <v>1560.4889979187</v>
      </c>
      <c r="E102">
        <v>1540.6211051988</v>
      </c>
      <c r="F102">
        <v>1550.4817251107</v>
      </c>
      <c r="G102">
        <v>1560.23266659</v>
      </c>
      <c r="H102">
        <v>1540.4326509124</v>
      </c>
      <c r="I102">
        <v>1550.3170543553</v>
      </c>
      <c r="J102">
        <v>1560.2889181619</v>
      </c>
    </row>
    <row r="103" spans="1:10">
      <c r="A103" t="s">
        <v>1969</v>
      </c>
      <c r="B103">
        <v>1540.456204705</v>
      </c>
      <c r="C103">
        <v>1550.3590995077</v>
      </c>
      <c r="D103">
        <v>1560.4921681458</v>
      </c>
      <c r="E103">
        <v>1540.6185946885</v>
      </c>
      <c r="F103">
        <v>1550.4811381745</v>
      </c>
      <c r="G103">
        <v>1560.2336578061</v>
      </c>
      <c r="H103">
        <v>1540.4320715597</v>
      </c>
      <c r="I103">
        <v>1550.31373037</v>
      </c>
      <c r="J103">
        <v>1560.2879268755</v>
      </c>
    </row>
    <row r="104" spans="1:10">
      <c r="A104" t="s">
        <v>1970</v>
      </c>
      <c r="B104">
        <v>1540.4554328403</v>
      </c>
      <c r="C104">
        <v>1550.3575358673</v>
      </c>
      <c r="D104">
        <v>1560.4927626858</v>
      </c>
      <c r="E104">
        <v>1540.6193667168</v>
      </c>
      <c r="F104">
        <v>1550.4821170391</v>
      </c>
      <c r="G104">
        <v>1560.2348464928</v>
      </c>
      <c r="H104">
        <v>1540.4309128556</v>
      </c>
      <c r="I104">
        <v>1550.3143171795</v>
      </c>
      <c r="J104">
        <v>1560.2914931889</v>
      </c>
    </row>
    <row r="105" spans="1:10">
      <c r="A105" t="s">
        <v>1971</v>
      </c>
      <c r="B105">
        <v>1540.4579428189</v>
      </c>
      <c r="C105">
        <v>1550.3600782181</v>
      </c>
      <c r="D105">
        <v>1560.4921681458</v>
      </c>
      <c r="E105">
        <v>1540.6199462104</v>
      </c>
      <c r="F105">
        <v>1550.4805512388</v>
      </c>
      <c r="G105">
        <v>1560.2334603372</v>
      </c>
      <c r="H105">
        <v>1540.4307203675</v>
      </c>
      <c r="I105">
        <v>1550.3143171795</v>
      </c>
      <c r="J105">
        <v>1560.2908988022</v>
      </c>
    </row>
    <row r="106" spans="1:10">
      <c r="A106" t="s">
        <v>1972</v>
      </c>
      <c r="B106">
        <v>1540.4525359955</v>
      </c>
      <c r="C106">
        <v>1550.3596863515</v>
      </c>
      <c r="D106">
        <v>1560.4947438438</v>
      </c>
      <c r="E106">
        <v>1540.6189797587</v>
      </c>
      <c r="F106">
        <v>1550.4803562309</v>
      </c>
      <c r="G106">
        <v>1560.2342521492</v>
      </c>
      <c r="H106">
        <v>1540.4303335042</v>
      </c>
      <c r="I106">
        <v>1550.3149039894</v>
      </c>
      <c r="J106">
        <v>1560.2905018993</v>
      </c>
    </row>
    <row r="107" spans="1:10">
      <c r="A107" t="s">
        <v>1973</v>
      </c>
      <c r="B107">
        <v>1540.4554328403</v>
      </c>
      <c r="C107">
        <v>1550.3559703186</v>
      </c>
      <c r="D107">
        <v>1560.4961304636</v>
      </c>
      <c r="E107">
        <v>1540.6180151959</v>
      </c>
      <c r="F107">
        <v>1550.4817251107</v>
      </c>
      <c r="G107">
        <v>1560.2322716527</v>
      </c>
      <c r="H107">
        <v>1540.4314922074</v>
      </c>
      <c r="I107">
        <v>1550.3117749788</v>
      </c>
      <c r="J107">
        <v>1560.2875319102</v>
      </c>
    </row>
    <row r="108" spans="1:10">
      <c r="A108" t="s">
        <v>1974</v>
      </c>
      <c r="B108">
        <v>1540.4540816071</v>
      </c>
      <c r="C108">
        <v>1550.3589045303</v>
      </c>
      <c r="D108">
        <v>1560.488205848</v>
      </c>
      <c r="E108">
        <v>1540.6193667168</v>
      </c>
      <c r="F108">
        <v>1550.482703976</v>
      </c>
      <c r="G108">
        <v>1560.2342521492</v>
      </c>
      <c r="H108">
        <v>1540.4299485283</v>
      </c>
      <c r="I108">
        <v>1550.3162725771</v>
      </c>
      <c r="J108">
        <v>1560.2905018993</v>
      </c>
    </row>
    <row r="109" spans="1:10">
      <c r="A109" t="s">
        <v>1975</v>
      </c>
      <c r="B109">
        <v>1540.4569765705</v>
      </c>
      <c r="C109">
        <v>1550.3585126643</v>
      </c>
      <c r="D109">
        <v>1560.4969225423</v>
      </c>
      <c r="E109">
        <v>1540.6187872236</v>
      </c>
      <c r="F109">
        <v>1550.4832909134</v>
      </c>
      <c r="G109">
        <v>1560.23266659</v>
      </c>
      <c r="H109">
        <v>1540.4322640482</v>
      </c>
      <c r="I109">
        <v>1550.3145121456</v>
      </c>
      <c r="J109">
        <v>1560.2889181619</v>
      </c>
    </row>
    <row r="110" spans="1:10">
      <c r="A110" t="s">
        <v>1976</v>
      </c>
      <c r="B110">
        <v>1540.4579428189</v>
      </c>
      <c r="C110">
        <v>1550.3589045303</v>
      </c>
      <c r="D110">
        <v>1560.4893949226</v>
      </c>
      <c r="E110">
        <v>1540.6201387458</v>
      </c>
      <c r="F110">
        <v>1550.4803562309</v>
      </c>
      <c r="G110">
        <v>1560.2334603372</v>
      </c>
      <c r="H110">
        <v>1540.4312997192</v>
      </c>
      <c r="I110">
        <v>1550.3149039894</v>
      </c>
      <c r="J110">
        <v>1560.290304416</v>
      </c>
    </row>
    <row r="111" spans="1:10">
      <c r="A111" t="s">
        <v>1977</v>
      </c>
      <c r="B111">
        <v>1540.4517641344</v>
      </c>
      <c r="C111">
        <v>1550.357144002</v>
      </c>
      <c r="D111">
        <v>1560.4939517673</v>
      </c>
      <c r="E111">
        <v>1540.6211051988</v>
      </c>
      <c r="F111">
        <v>1550.4809431665</v>
      </c>
      <c r="G111">
        <v>1560.2338552751</v>
      </c>
      <c r="H111">
        <v>1540.4303335042</v>
      </c>
      <c r="I111">
        <v>1550.313143561</v>
      </c>
      <c r="J111">
        <v>1560.2883237771</v>
      </c>
    </row>
    <row r="112" spans="1:10">
      <c r="A112" t="s">
        <v>1978</v>
      </c>
      <c r="B112">
        <v>1540.4544665951</v>
      </c>
      <c r="C112">
        <v>1550.3628155555</v>
      </c>
      <c r="D112">
        <v>1560.4935547611</v>
      </c>
      <c r="E112">
        <v>1540.6211051988</v>
      </c>
      <c r="F112">
        <v>1550.4805512388</v>
      </c>
      <c r="G112">
        <v>1560.2356383062</v>
      </c>
      <c r="H112">
        <v>1540.4311053438</v>
      </c>
      <c r="I112">
        <v>1550.3162725771</v>
      </c>
      <c r="J112">
        <v>1560.2916906726</v>
      </c>
    </row>
    <row r="113" spans="1:10">
      <c r="A113" t="s">
        <v>1979</v>
      </c>
      <c r="B113">
        <v>1540.4550459646</v>
      </c>
      <c r="C113">
        <v>1550.3622287093</v>
      </c>
      <c r="D113">
        <v>1560.4893949226</v>
      </c>
      <c r="E113">
        <v>1540.6203312813</v>
      </c>
      <c r="F113">
        <v>1550.4821170391</v>
      </c>
      <c r="G113">
        <v>1560.2340527442</v>
      </c>
      <c r="H113">
        <v>1540.4311053438</v>
      </c>
      <c r="I113">
        <v>1550.31373037</v>
      </c>
      <c r="J113">
        <v>1560.2901069327</v>
      </c>
    </row>
    <row r="114" spans="1:10">
      <c r="A114" t="s">
        <v>1980</v>
      </c>
      <c r="B114">
        <v>1540.4533078573</v>
      </c>
      <c r="C114">
        <v>1550.3579258213</v>
      </c>
      <c r="D114">
        <v>1560.4903845283</v>
      </c>
      <c r="E114">
        <v>1540.6189797587</v>
      </c>
      <c r="F114">
        <v>1550.4834859221</v>
      </c>
      <c r="G114">
        <v>1560.2328659947</v>
      </c>
      <c r="H114">
        <v>1540.4305259923</v>
      </c>
      <c r="I114">
        <v>1550.313143561</v>
      </c>
      <c r="J114">
        <v>1560.2879268755</v>
      </c>
    </row>
    <row r="115" spans="1:10">
      <c r="A115" t="s">
        <v>1981</v>
      </c>
      <c r="B115">
        <v>1540.4567840759</v>
      </c>
      <c r="C115">
        <v>1550.3606631511</v>
      </c>
      <c r="D115">
        <v>1560.4888003851</v>
      </c>
      <c r="E115">
        <v>1540.6185946885</v>
      </c>
      <c r="F115">
        <v>1550.4809431665</v>
      </c>
      <c r="G115">
        <v>1560.2328659947</v>
      </c>
      <c r="H115">
        <v>1540.4301410162</v>
      </c>
      <c r="I115">
        <v>1550.3141222134</v>
      </c>
      <c r="J115">
        <v>1560.2883237771</v>
      </c>
    </row>
    <row r="116" spans="1:10">
      <c r="A116" t="s">
        <v>1982</v>
      </c>
      <c r="B116">
        <v>1540.4521510084</v>
      </c>
      <c r="C116">
        <v>1550.3616418636</v>
      </c>
      <c r="D116">
        <v>1560.4923656802</v>
      </c>
      <c r="E116">
        <v>1540.6187872236</v>
      </c>
      <c r="F116">
        <v>1550.4817251107</v>
      </c>
      <c r="G116">
        <v>1560.2340527442</v>
      </c>
      <c r="H116">
        <v>1540.4312997192</v>
      </c>
      <c r="I116">
        <v>1550.3156857662</v>
      </c>
      <c r="J116">
        <v>1560.2895125471</v>
      </c>
    </row>
    <row r="117" spans="1:10">
      <c r="A117" t="s">
        <v>1983</v>
      </c>
      <c r="B117">
        <v>1540.4533078573</v>
      </c>
      <c r="C117">
        <v>1550.3587076415</v>
      </c>
      <c r="D117">
        <v>1560.4897899901</v>
      </c>
      <c r="E117">
        <v>1540.6199462104</v>
      </c>
      <c r="F117">
        <v>1550.4819220308</v>
      </c>
      <c r="G117">
        <v>1560.2340527442</v>
      </c>
      <c r="H117">
        <v>1540.4299485283</v>
      </c>
      <c r="I117">
        <v>1550.3135354041</v>
      </c>
      <c r="J117">
        <v>1560.2914931889</v>
      </c>
    </row>
    <row r="118" spans="1:10">
      <c r="A118" t="s">
        <v>1984</v>
      </c>
      <c r="B118">
        <v>1540.4535022383</v>
      </c>
      <c r="C118">
        <v>1550.3577308443</v>
      </c>
      <c r="D118">
        <v>1560.4923656802</v>
      </c>
      <c r="E118">
        <v>1540.6209107756</v>
      </c>
      <c r="F118">
        <v>1550.4819220308</v>
      </c>
      <c r="G118">
        <v>1560.2312804383</v>
      </c>
      <c r="H118">
        <v>1540.4314922074</v>
      </c>
      <c r="I118">
        <v>1550.3145121456</v>
      </c>
      <c r="J118">
        <v>1560.2869375265</v>
      </c>
    </row>
    <row r="119" spans="1:10">
      <c r="A119" t="s">
        <v>1985</v>
      </c>
      <c r="B119">
        <v>1540.4563971995</v>
      </c>
      <c r="C119">
        <v>1550.3563621834</v>
      </c>
      <c r="D119">
        <v>1560.4929602204</v>
      </c>
      <c r="E119">
        <v>1540.6191741815</v>
      </c>
      <c r="F119">
        <v>1550.4817251107</v>
      </c>
      <c r="G119">
        <v>1560.2352414314</v>
      </c>
      <c r="H119">
        <v>1540.4330358897</v>
      </c>
      <c r="I119">
        <v>1550.31373037</v>
      </c>
      <c r="J119">
        <v>1560.2907013188</v>
      </c>
    </row>
    <row r="120" spans="1:10">
      <c r="A120" t="s">
        <v>1986</v>
      </c>
      <c r="B120">
        <v>1540.4569765705</v>
      </c>
      <c r="C120">
        <v>1550.3585126643</v>
      </c>
      <c r="D120">
        <v>1560.4888003851</v>
      </c>
      <c r="E120">
        <v>1540.6203312813</v>
      </c>
      <c r="F120">
        <v>1550.4813350944</v>
      </c>
      <c r="G120">
        <v>1560.2322716527</v>
      </c>
      <c r="H120">
        <v>1540.4316846958</v>
      </c>
      <c r="I120">
        <v>1550.3145121456</v>
      </c>
      <c r="J120">
        <v>1560.2879268755</v>
      </c>
    </row>
    <row r="121" spans="1:10">
      <c r="A121" t="s">
        <v>1987</v>
      </c>
      <c r="B121">
        <v>1540.4569765705</v>
      </c>
      <c r="C121">
        <v>1550.3622287093</v>
      </c>
      <c r="D121">
        <v>1560.4866217092</v>
      </c>
      <c r="E121">
        <v>1540.6199462104</v>
      </c>
      <c r="F121">
        <v>1550.4815301026</v>
      </c>
      <c r="G121">
        <v>1560.2352414314</v>
      </c>
      <c r="H121">
        <v>1540.4311053438</v>
      </c>
      <c r="I121">
        <v>1550.3149039894</v>
      </c>
      <c r="J121">
        <v>1560.2895125471</v>
      </c>
    </row>
    <row r="122" spans="1:10">
      <c r="A122" t="s">
        <v>1988</v>
      </c>
      <c r="B122">
        <v>1540.4519566278</v>
      </c>
      <c r="C122">
        <v>1550.357144002</v>
      </c>
      <c r="D122">
        <v>1560.4931596917</v>
      </c>
      <c r="E122">
        <v>1540.6185946885</v>
      </c>
      <c r="F122">
        <v>1550.4821170391</v>
      </c>
      <c r="G122">
        <v>1560.2344496184</v>
      </c>
      <c r="H122">
        <v>1540.4299485283</v>
      </c>
      <c r="I122">
        <v>1550.3145121456</v>
      </c>
      <c r="J122">
        <v>1560.2897100302</v>
      </c>
    </row>
    <row r="123" spans="1:10">
      <c r="A123" t="s">
        <v>1989</v>
      </c>
      <c r="B123">
        <v>1540.4573634472</v>
      </c>
      <c r="C123">
        <v>1550.3579258213</v>
      </c>
      <c r="D123">
        <v>1560.4893949226</v>
      </c>
      <c r="E123">
        <v>1540.6201387458</v>
      </c>
      <c r="F123">
        <v>1550.4809431665</v>
      </c>
      <c r="G123">
        <v>1560.2344496184</v>
      </c>
      <c r="H123">
        <v>1540.4312997192</v>
      </c>
      <c r="I123">
        <v>1550.3145121456</v>
      </c>
      <c r="J123">
        <v>1560.2907013188</v>
      </c>
    </row>
    <row r="124" spans="1:10">
      <c r="A124" t="s">
        <v>1990</v>
      </c>
      <c r="B124">
        <v>1540.4583278088</v>
      </c>
      <c r="C124">
        <v>1550.3624236875</v>
      </c>
      <c r="D124">
        <v>1560.4897899901</v>
      </c>
      <c r="E124">
        <v>1540.6189797587</v>
      </c>
      <c r="F124">
        <v>1550.4813350944</v>
      </c>
      <c r="G124">
        <v>1560.23266659</v>
      </c>
      <c r="H124">
        <v>1540.4303335042</v>
      </c>
      <c r="I124">
        <v>1550.3150989557</v>
      </c>
      <c r="J124">
        <v>1560.290304416</v>
      </c>
    </row>
    <row r="125" spans="1:10">
      <c r="A125" t="s">
        <v>1991</v>
      </c>
      <c r="B125">
        <v>1540.4536947321</v>
      </c>
      <c r="C125">
        <v>1550.3608600405</v>
      </c>
      <c r="D125">
        <v>1560.4899894605</v>
      </c>
      <c r="E125">
        <v>1540.6185946885</v>
      </c>
      <c r="F125">
        <v>1550.4817251107</v>
      </c>
      <c r="G125">
        <v>1560.2344496184</v>
      </c>
      <c r="H125">
        <v>1540.4297541533</v>
      </c>
      <c r="I125">
        <v>1550.3143171795</v>
      </c>
      <c r="J125">
        <v>1560.2914931889</v>
      </c>
    </row>
    <row r="126" spans="1:10">
      <c r="A126" t="s">
        <v>1992</v>
      </c>
      <c r="B126">
        <v>1540.4567840759</v>
      </c>
      <c r="C126">
        <v>1550.3581207984</v>
      </c>
      <c r="D126">
        <v>1560.4965274712</v>
      </c>
      <c r="E126">
        <v>1540.6201387458</v>
      </c>
      <c r="F126">
        <v>1550.4815301026</v>
      </c>
      <c r="G126">
        <v>1560.2350439621</v>
      </c>
      <c r="H126">
        <v>1540.4320715597</v>
      </c>
      <c r="I126">
        <v>1550.3143171795</v>
      </c>
      <c r="J126">
        <v>1560.2916906726</v>
      </c>
    </row>
    <row r="127" spans="1:10">
      <c r="A127" t="s">
        <v>1993</v>
      </c>
      <c r="B127">
        <v>1540.4513772606</v>
      </c>
      <c r="C127">
        <v>1550.3610550183</v>
      </c>
      <c r="D127">
        <v>1560.4905839989</v>
      </c>
      <c r="E127">
        <v>1540.6201387458</v>
      </c>
      <c r="F127">
        <v>1550.483093993</v>
      </c>
      <c r="G127">
        <v>1560.2344496184</v>
      </c>
      <c r="H127">
        <v>1540.4305259923</v>
      </c>
      <c r="I127">
        <v>1550.3150989557</v>
      </c>
      <c r="J127">
        <v>1560.2912957053</v>
      </c>
    </row>
    <row r="128" spans="1:10">
      <c r="A128" t="s">
        <v>1994</v>
      </c>
      <c r="B128">
        <v>1540.4544665951</v>
      </c>
      <c r="C128">
        <v>1550.3602731958</v>
      </c>
      <c r="D128">
        <v>1560.4903845283</v>
      </c>
      <c r="E128">
        <v>1540.619559252</v>
      </c>
      <c r="F128">
        <v>1550.4807481585</v>
      </c>
      <c r="G128">
        <v>1560.2324691213</v>
      </c>
      <c r="H128">
        <v>1540.4316846958</v>
      </c>
      <c r="I128">
        <v>1550.3149039894</v>
      </c>
      <c r="J128">
        <v>1560.2910962857</v>
      </c>
    </row>
    <row r="129" spans="1:10">
      <c r="A129" t="s">
        <v>1995</v>
      </c>
      <c r="B129">
        <v>1540.4587146861</v>
      </c>
      <c r="C129">
        <v>1550.3590995077</v>
      </c>
      <c r="D129">
        <v>1560.4933572263</v>
      </c>
      <c r="E129">
        <v>1540.6214902703</v>
      </c>
      <c r="F129">
        <v>1550.4811381745</v>
      </c>
      <c r="G129">
        <v>1560.2348464928</v>
      </c>
      <c r="H129">
        <v>1540.4307203675</v>
      </c>
      <c r="I129">
        <v>1550.31373037</v>
      </c>
      <c r="J129">
        <v>1560.289315064</v>
      </c>
    </row>
    <row r="130" spans="1:10">
      <c r="A130" t="s">
        <v>1996</v>
      </c>
      <c r="B130">
        <v>1540.4535022383</v>
      </c>
      <c r="C130">
        <v>1550.3624236875</v>
      </c>
      <c r="D130">
        <v>1560.4897899901</v>
      </c>
      <c r="E130">
        <v>1540.6205257044</v>
      </c>
      <c r="F130">
        <v>1550.4813350944</v>
      </c>
      <c r="G130">
        <v>1560.23266659</v>
      </c>
      <c r="H130">
        <v>1540.4301410162</v>
      </c>
      <c r="I130">
        <v>1550.3166644218</v>
      </c>
      <c r="J130">
        <v>1560.2889181619</v>
      </c>
    </row>
    <row r="131" spans="1:10">
      <c r="A131" t="s">
        <v>1997</v>
      </c>
      <c r="B131">
        <v>1540.4560122106</v>
      </c>
      <c r="C131">
        <v>1550.3575358673</v>
      </c>
      <c r="D131">
        <v>1560.4895924563</v>
      </c>
      <c r="E131">
        <v>1540.6201387458</v>
      </c>
      <c r="F131">
        <v>1550.4803562309</v>
      </c>
      <c r="G131">
        <v>1560.2322716527</v>
      </c>
      <c r="H131">
        <v>1540.4318790713</v>
      </c>
      <c r="I131">
        <v>1550.3133404382</v>
      </c>
      <c r="J131">
        <v>1560.2899094495</v>
      </c>
    </row>
    <row r="132" spans="1:10">
      <c r="A132" t="s">
        <v>1998</v>
      </c>
      <c r="B132">
        <v>1540.4563971995</v>
      </c>
      <c r="C132">
        <v>1550.359491374</v>
      </c>
      <c r="D132">
        <v>1560.488205848</v>
      </c>
      <c r="E132">
        <v>1540.6180151959</v>
      </c>
      <c r="F132">
        <v>1550.48407286</v>
      </c>
      <c r="G132">
        <v>1560.2328659947</v>
      </c>
      <c r="H132">
        <v>1540.4303335042</v>
      </c>
      <c r="I132">
        <v>1550.3156857662</v>
      </c>
      <c r="J132">
        <v>1560.290304416</v>
      </c>
    </row>
    <row r="133" spans="1:10">
      <c r="A133" t="s">
        <v>1999</v>
      </c>
      <c r="B133">
        <v>1540.4546609763</v>
      </c>
      <c r="C133">
        <v>1550.3587076415</v>
      </c>
      <c r="D133">
        <v>1560.4939517673</v>
      </c>
      <c r="E133">
        <v>1540.6212977346</v>
      </c>
      <c r="F133">
        <v>1550.4805512388</v>
      </c>
      <c r="G133">
        <v>1560.2330634635</v>
      </c>
      <c r="H133">
        <v>1540.4299485283</v>
      </c>
      <c r="I133">
        <v>1550.3135354041</v>
      </c>
      <c r="J133">
        <v>1560.289315064</v>
      </c>
    </row>
    <row r="134" spans="1:10">
      <c r="A134" t="s">
        <v>2000</v>
      </c>
      <c r="B134">
        <v>1540.453887226</v>
      </c>
      <c r="C134">
        <v>1550.3587076415</v>
      </c>
      <c r="D134">
        <v>1560.4880083147</v>
      </c>
      <c r="E134">
        <v>1540.619559252</v>
      </c>
      <c r="F134">
        <v>1550.4813350944</v>
      </c>
      <c r="G134">
        <v>1560.2318747796</v>
      </c>
      <c r="H134">
        <v>1540.4322640482</v>
      </c>
      <c r="I134">
        <v>1550.3133404382</v>
      </c>
      <c r="J134">
        <v>1560.2901069327</v>
      </c>
    </row>
    <row r="135" spans="1:10">
      <c r="A135" t="s">
        <v>2001</v>
      </c>
      <c r="B135">
        <v>1540.4563971995</v>
      </c>
      <c r="C135">
        <v>1550.3569490251</v>
      </c>
      <c r="D135">
        <v>1560.4961304636</v>
      </c>
      <c r="E135">
        <v>1540.6180151959</v>
      </c>
      <c r="F135">
        <v>1550.4836809307</v>
      </c>
      <c r="G135">
        <v>1560.2334603372</v>
      </c>
      <c r="H135">
        <v>1540.4303335042</v>
      </c>
      <c r="I135">
        <v>1550.3129485952</v>
      </c>
      <c r="J135">
        <v>1560.2889181619</v>
      </c>
    </row>
    <row r="136" spans="1:10">
      <c r="A136" t="s">
        <v>2002</v>
      </c>
      <c r="B136">
        <v>1540.4560122106</v>
      </c>
      <c r="C136">
        <v>1550.3632055122</v>
      </c>
      <c r="D136">
        <v>1560.4943468371</v>
      </c>
      <c r="E136">
        <v>1540.6203312813</v>
      </c>
      <c r="F136">
        <v>1550.4817251107</v>
      </c>
      <c r="G136">
        <v>1560.2332609323</v>
      </c>
      <c r="H136">
        <v>1540.4312997192</v>
      </c>
      <c r="I136">
        <v>1550.3168593885</v>
      </c>
      <c r="J136">
        <v>1560.2901069327</v>
      </c>
    </row>
    <row r="137" spans="1:10">
      <c r="A137" t="s">
        <v>2003</v>
      </c>
      <c r="B137">
        <v>1540.4596790495</v>
      </c>
      <c r="C137">
        <v>1550.3546016608</v>
      </c>
      <c r="D137">
        <v>1560.4899894605</v>
      </c>
      <c r="E137">
        <v>1540.6180151959</v>
      </c>
      <c r="F137">
        <v>1550.4809431665</v>
      </c>
      <c r="G137">
        <v>1560.2330634635</v>
      </c>
      <c r="H137">
        <v>1540.4324565367</v>
      </c>
      <c r="I137">
        <v>1550.3150989557</v>
      </c>
      <c r="J137">
        <v>1560.2899094495</v>
      </c>
    </row>
    <row r="138" spans="1:10">
      <c r="A138" t="s">
        <v>2004</v>
      </c>
      <c r="B138">
        <v>1540.4540816071</v>
      </c>
      <c r="C138">
        <v>1550.3608600405</v>
      </c>
      <c r="D138">
        <v>1560.4905839989</v>
      </c>
      <c r="E138">
        <v>1540.6187872236</v>
      </c>
      <c r="F138">
        <v>1550.4821170391</v>
      </c>
      <c r="G138">
        <v>1560.2332609323</v>
      </c>
      <c r="H138">
        <v>1540.4305259923</v>
      </c>
      <c r="I138">
        <v>1550.3149039894</v>
      </c>
      <c r="J138">
        <v>1560.2901069327</v>
      </c>
    </row>
    <row r="139" spans="1:10">
      <c r="A139" t="s">
        <v>2005</v>
      </c>
      <c r="B139">
        <v>1540.455817829</v>
      </c>
      <c r="C139">
        <v>1550.359881329</v>
      </c>
      <c r="D139">
        <v>1560.4905839989</v>
      </c>
      <c r="E139">
        <v>1540.6203312813</v>
      </c>
      <c r="F139">
        <v>1550.4815301026</v>
      </c>
      <c r="G139">
        <v>1560.2344496184</v>
      </c>
      <c r="H139">
        <v>1540.4316846958</v>
      </c>
      <c r="I139">
        <v>1550.3154907998</v>
      </c>
      <c r="J139">
        <v>1560.290304416</v>
      </c>
    </row>
    <row r="140" spans="1:10">
      <c r="A140" t="s">
        <v>2006</v>
      </c>
      <c r="B140">
        <v>1540.4542741011</v>
      </c>
      <c r="C140">
        <v>1550.359491374</v>
      </c>
      <c r="D140">
        <v>1560.4945463087</v>
      </c>
      <c r="E140">
        <v>1540.6197517874</v>
      </c>
      <c r="F140">
        <v>1550.4805512388</v>
      </c>
      <c r="G140">
        <v>1560.2344496184</v>
      </c>
      <c r="H140">
        <v>1540.4309128556</v>
      </c>
      <c r="I140">
        <v>1550.3154907998</v>
      </c>
      <c r="J140">
        <v>1560.2905018993</v>
      </c>
    </row>
    <row r="141" spans="1:10">
      <c r="A141" t="s">
        <v>2007</v>
      </c>
      <c r="B141">
        <v>1540.4542741011</v>
      </c>
      <c r="C141">
        <v>1550.3575358673</v>
      </c>
      <c r="D141">
        <v>1560.4939517673</v>
      </c>
      <c r="E141">
        <v>1540.6201387458</v>
      </c>
      <c r="F141">
        <v>1550.482703976</v>
      </c>
      <c r="G141">
        <v>1560.2350439621</v>
      </c>
      <c r="H141">
        <v>1540.4314922074</v>
      </c>
      <c r="I141">
        <v>1550.3149039894</v>
      </c>
      <c r="J141">
        <v>1560.2912957053</v>
      </c>
    </row>
    <row r="142" spans="1:10">
      <c r="A142" t="s">
        <v>2008</v>
      </c>
      <c r="B142">
        <v>1540.4569765705</v>
      </c>
      <c r="C142">
        <v>1550.3567521368</v>
      </c>
      <c r="D142">
        <v>1560.4913760719</v>
      </c>
      <c r="E142">
        <v>1540.6203312813</v>
      </c>
      <c r="F142">
        <v>1550.4819220308</v>
      </c>
      <c r="G142">
        <v>1560.2334603372</v>
      </c>
      <c r="H142">
        <v>1540.4316846958</v>
      </c>
      <c r="I142">
        <v>1550.3135354041</v>
      </c>
      <c r="J142">
        <v>1560.2908988022</v>
      </c>
    </row>
    <row r="143" spans="1:10">
      <c r="A143" t="s">
        <v>2009</v>
      </c>
      <c r="B143">
        <v>1540.4550459646</v>
      </c>
      <c r="C143">
        <v>1550.3589045303</v>
      </c>
      <c r="D143">
        <v>1560.4927626858</v>
      </c>
      <c r="E143">
        <v>1540.6220697655</v>
      </c>
      <c r="F143">
        <v>1550.4823120474</v>
      </c>
      <c r="G143">
        <v>1560.2330634635</v>
      </c>
      <c r="H143">
        <v>1540.4322640482</v>
      </c>
      <c r="I143">
        <v>1550.3160776106</v>
      </c>
      <c r="J143">
        <v>1560.2879268755</v>
      </c>
    </row>
    <row r="144" spans="1:10">
      <c r="A144" t="s">
        <v>2010</v>
      </c>
      <c r="B144">
        <v>1540.459873432</v>
      </c>
      <c r="C144">
        <v>1550.3579258213</v>
      </c>
      <c r="D144">
        <v>1560.4925651513</v>
      </c>
      <c r="E144">
        <v>1540.6199462104</v>
      </c>
      <c r="F144">
        <v>1550.483093993</v>
      </c>
      <c r="G144">
        <v>1560.2338552751</v>
      </c>
      <c r="H144">
        <v>1540.4311053438</v>
      </c>
      <c r="I144">
        <v>1550.3150989557</v>
      </c>
      <c r="J144">
        <v>1560.2897100302</v>
      </c>
    </row>
    <row r="145" spans="1:10">
      <c r="A145" t="s">
        <v>2011</v>
      </c>
      <c r="B145">
        <v>1540.4571709524</v>
      </c>
      <c r="C145">
        <v>1550.3565571601</v>
      </c>
      <c r="D145">
        <v>1560.4937542325</v>
      </c>
      <c r="E145">
        <v>1540.6191741815</v>
      </c>
      <c r="F145">
        <v>1550.4809431665</v>
      </c>
      <c r="G145">
        <v>1560.23266659</v>
      </c>
      <c r="H145">
        <v>1540.4316846958</v>
      </c>
      <c r="I145">
        <v>1550.313925336</v>
      </c>
      <c r="J145">
        <v>1560.2877293928</v>
      </c>
    </row>
    <row r="146" spans="1:10">
      <c r="A146" t="s">
        <v>2012</v>
      </c>
      <c r="B146">
        <v>1540.4554328403</v>
      </c>
      <c r="C146">
        <v>1550.3563621834</v>
      </c>
      <c r="D146">
        <v>1560.4895924563</v>
      </c>
      <c r="E146">
        <v>1540.6164692553</v>
      </c>
      <c r="F146">
        <v>1550.4817251107</v>
      </c>
      <c r="G146">
        <v>1560.2338552751</v>
      </c>
      <c r="H146">
        <v>1540.4314922074</v>
      </c>
      <c r="I146">
        <v>1550.3117749788</v>
      </c>
      <c r="J146">
        <v>1560.2899094495</v>
      </c>
    </row>
    <row r="147" spans="1:10">
      <c r="A147" t="s">
        <v>2013</v>
      </c>
      <c r="B147">
        <v>1540.4571709524</v>
      </c>
      <c r="C147">
        <v>1550.3587076415</v>
      </c>
      <c r="D147">
        <v>1560.4939517673</v>
      </c>
      <c r="E147">
        <v>1540.6184002659</v>
      </c>
      <c r="F147">
        <v>1550.4811381745</v>
      </c>
      <c r="G147">
        <v>1560.2338552751</v>
      </c>
      <c r="H147">
        <v>1540.4318790713</v>
      </c>
      <c r="I147">
        <v>1550.3149039894</v>
      </c>
      <c r="J147">
        <v>1560.289315064</v>
      </c>
    </row>
    <row r="148" spans="1:10">
      <c r="A148" t="s">
        <v>2014</v>
      </c>
      <c r="B148">
        <v>1540.4540816071</v>
      </c>
      <c r="C148">
        <v>1550.3561652952</v>
      </c>
      <c r="D148">
        <v>1560.490979067</v>
      </c>
      <c r="E148">
        <v>1540.6189797587</v>
      </c>
      <c r="F148">
        <v>1550.478792346</v>
      </c>
      <c r="G148">
        <v>1560.2332609323</v>
      </c>
      <c r="H148">
        <v>1540.4312997192</v>
      </c>
      <c r="I148">
        <v>1550.3129485952</v>
      </c>
      <c r="J148">
        <v>1560.2889181619</v>
      </c>
    </row>
    <row r="149" spans="1:10">
      <c r="A149" t="s">
        <v>2015</v>
      </c>
      <c r="B149">
        <v>1540.4535022383</v>
      </c>
      <c r="C149">
        <v>1550.3602731958</v>
      </c>
      <c r="D149">
        <v>1560.4903845283</v>
      </c>
      <c r="E149">
        <v>1540.6199462104</v>
      </c>
      <c r="F149">
        <v>1550.4811381745</v>
      </c>
      <c r="G149">
        <v>1560.2332609323</v>
      </c>
      <c r="H149">
        <v>1540.4307203675</v>
      </c>
      <c r="I149">
        <v>1550.3156857662</v>
      </c>
      <c r="J149">
        <v>1560.289315064</v>
      </c>
    </row>
    <row r="150" spans="1:10">
      <c r="A150" t="s">
        <v>2016</v>
      </c>
      <c r="B150">
        <v>1540.4550459646</v>
      </c>
      <c r="C150">
        <v>1550.3600782181</v>
      </c>
      <c r="D150">
        <v>1560.4963299357</v>
      </c>
      <c r="E150">
        <v>1540.6199462104</v>
      </c>
      <c r="F150">
        <v>1550.4817251107</v>
      </c>
      <c r="G150">
        <v>1560.2332609323</v>
      </c>
      <c r="H150">
        <v>1540.4316846958</v>
      </c>
      <c r="I150">
        <v>1550.3149039894</v>
      </c>
      <c r="J150">
        <v>1560.2895125471</v>
      </c>
    </row>
    <row r="151" spans="1:10">
      <c r="A151" t="s">
        <v>2017</v>
      </c>
      <c r="B151">
        <v>1540.4567840759</v>
      </c>
      <c r="C151">
        <v>1550.3589045303</v>
      </c>
      <c r="D151">
        <v>1560.4903845283</v>
      </c>
      <c r="E151">
        <v>1540.6201387458</v>
      </c>
      <c r="F151">
        <v>1550.4834859221</v>
      </c>
      <c r="G151">
        <v>1560.2346470875</v>
      </c>
      <c r="H151">
        <v>1540.4307203675</v>
      </c>
      <c r="I151">
        <v>1550.3156857662</v>
      </c>
      <c r="J151">
        <v>1560.2901069327</v>
      </c>
    </row>
    <row r="152" spans="1:10">
      <c r="A152" t="s">
        <v>2018</v>
      </c>
      <c r="B152">
        <v>1540.4594865541</v>
      </c>
      <c r="C152">
        <v>1550.3581207984</v>
      </c>
      <c r="D152">
        <v>1560.4889979187</v>
      </c>
      <c r="E152">
        <v>1540.6189797587</v>
      </c>
      <c r="F152">
        <v>1550.4815301026</v>
      </c>
      <c r="G152">
        <v>1560.2318747796</v>
      </c>
      <c r="H152">
        <v>1540.4320715597</v>
      </c>
      <c r="I152">
        <v>1550.31373037</v>
      </c>
      <c r="J152">
        <v>1560.289315064</v>
      </c>
    </row>
    <row r="153" spans="1:10">
      <c r="A153" t="s">
        <v>2019</v>
      </c>
      <c r="B153">
        <v>1540.4511847673</v>
      </c>
      <c r="C153">
        <v>1550.3590995077</v>
      </c>
      <c r="D153">
        <v>1560.4903845283</v>
      </c>
      <c r="E153">
        <v>1540.6184002659</v>
      </c>
      <c r="F153">
        <v>1550.479574288</v>
      </c>
      <c r="G153">
        <v>1560.2320722481</v>
      </c>
      <c r="H153">
        <v>1540.4311053438</v>
      </c>
      <c r="I153">
        <v>1550.3156857662</v>
      </c>
      <c r="J153">
        <v>1560.2914931889</v>
      </c>
    </row>
    <row r="154" spans="1:10">
      <c r="A154" t="s">
        <v>2020</v>
      </c>
      <c r="B154">
        <v>1540.4542741011</v>
      </c>
      <c r="C154">
        <v>1550.3587076415</v>
      </c>
      <c r="D154">
        <v>1560.4895924563</v>
      </c>
      <c r="E154">
        <v>1540.6199462104</v>
      </c>
      <c r="F154">
        <v>1550.4819220308</v>
      </c>
      <c r="G154">
        <v>1560.2342521492</v>
      </c>
      <c r="H154">
        <v>1540.4293691776</v>
      </c>
      <c r="I154">
        <v>1550.3154907998</v>
      </c>
      <c r="J154">
        <v>1560.2910962857</v>
      </c>
    </row>
    <row r="155" spans="1:10">
      <c r="A155" t="s">
        <v>2021</v>
      </c>
      <c r="B155">
        <v>1540.4531153636</v>
      </c>
      <c r="C155">
        <v>1550.3616418636</v>
      </c>
      <c r="D155">
        <v>1560.4911785378</v>
      </c>
      <c r="E155">
        <v>1540.6189797587</v>
      </c>
      <c r="F155">
        <v>1550.4823120474</v>
      </c>
      <c r="G155">
        <v>1560.2316773111</v>
      </c>
      <c r="H155">
        <v>1540.4311053438</v>
      </c>
      <c r="I155">
        <v>1550.3149039894</v>
      </c>
      <c r="J155">
        <v>1560.290304416</v>
      </c>
    </row>
    <row r="156" spans="1:10">
      <c r="A156" t="s">
        <v>2022</v>
      </c>
      <c r="B156">
        <v>1540.4517641344</v>
      </c>
      <c r="C156">
        <v>1550.3577308443</v>
      </c>
      <c r="D156">
        <v>1560.4951408506</v>
      </c>
      <c r="E156">
        <v>1540.6189797587</v>
      </c>
      <c r="F156">
        <v>1550.4813350944</v>
      </c>
      <c r="G156">
        <v>1560.2338552751</v>
      </c>
      <c r="H156">
        <v>1540.4316846958</v>
      </c>
      <c r="I156">
        <v>1550.313143561</v>
      </c>
      <c r="J156">
        <v>1560.2899094495</v>
      </c>
    </row>
    <row r="157" spans="1:10">
      <c r="A157" t="s">
        <v>2023</v>
      </c>
      <c r="B157">
        <v>1540.4546609763</v>
      </c>
      <c r="C157">
        <v>1550.3579258213</v>
      </c>
      <c r="D157">
        <v>1560.4965274712</v>
      </c>
      <c r="E157">
        <v>1540.6197517874</v>
      </c>
      <c r="F157">
        <v>1550.4817251107</v>
      </c>
      <c r="G157">
        <v>1560.2352414314</v>
      </c>
      <c r="H157">
        <v>1540.4305259923</v>
      </c>
      <c r="I157">
        <v>1550.3150989557</v>
      </c>
      <c r="J157">
        <v>1560.2926819637</v>
      </c>
    </row>
    <row r="158" spans="1:10">
      <c r="A158" t="s">
        <v>2024</v>
      </c>
      <c r="B158">
        <v>1540.4577484368</v>
      </c>
      <c r="C158">
        <v>1550.3577308443</v>
      </c>
      <c r="D158">
        <v>1560.490979067</v>
      </c>
      <c r="E158">
        <v>1540.6187872236</v>
      </c>
      <c r="F158">
        <v>1550.482703976</v>
      </c>
      <c r="G158">
        <v>1560.2332609323</v>
      </c>
      <c r="H158">
        <v>1540.4316846958</v>
      </c>
      <c r="I158">
        <v>1550.3145121456</v>
      </c>
      <c r="J158">
        <v>1560.2895125471</v>
      </c>
    </row>
    <row r="159" spans="1:10">
      <c r="A159" t="s">
        <v>2025</v>
      </c>
      <c r="B159">
        <v>1540.4546609763</v>
      </c>
      <c r="C159">
        <v>1550.357144002</v>
      </c>
      <c r="D159">
        <v>1560.4886028516</v>
      </c>
      <c r="E159">
        <v>1540.62071824</v>
      </c>
      <c r="F159">
        <v>1550.4819220308</v>
      </c>
      <c r="G159">
        <v>1560.2318747796</v>
      </c>
      <c r="H159">
        <v>1540.4312997192</v>
      </c>
      <c r="I159">
        <v>1550.313143561</v>
      </c>
      <c r="J159">
        <v>1560.2887206789</v>
      </c>
    </row>
    <row r="160" spans="1:10">
      <c r="A160" t="s">
        <v>2026</v>
      </c>
      <c r="B160">
        <v>1540.455817829</v>
      </c>
      <c r="C160">
        <v>1550.3602731958</v>
      </c>
      <c r="D160">
        <v>1560.4915736062</v>
      </c>
      <c r="E160">
        <v>1540.6185946885</v>
      </c>
      <c r="F160">
        <v>1550.4805512388</v>
      </c>
      <c r="G160">
        <v>1560.2336578061</v>
      </c>
      <c r="H160">
        <v>1540.4316846958</v>
      </c>
      <c r="I160">
        <v>1550.3170543553</v>
      </c>
      <c r="J160">
        <v>1560.2910962857</v>
      </c>
    </row>
    <row r="161" spans="1:10">
      <c r="A161" t="s">
        <v>2027</v>
      </c>
      <c r="B161">
        <v>1540.4546609763</v>
      </c>
      <c r="C161">
        <v>1550.3608600405</v>
      </c>
      <c r="D161">
        <v>1560.495535921</v>
      </c>
      <c r="E161">
        <v>1540.6187872236</v>
      </c>
      <c r="F161">
        <v>1550.4815301026</v>
      </c>
      <c r="G161">
        <v>1560.2328659947</v>
      </c>
      <c r="H161">
        <v>1540.4299485283</v>
      </c>
      <c r="I161">
        <v>1550.3156857662</v>
      </c>
      <c r="J161">
        <v>1560.2897100302</v>
      </c>
    </row>
    <row r="162" spans="1:10">
      <c r="A162" t="s">
        <v>2028</v>
      </c>
      <c r="B162">
        <v>1540.4544665951</v>
      </c>
      <c r="C162">
        <v>1550.3618368416</v>
      </c>
      <c r="D162">
        <v>1560.4897899901</v>
      </c>
      <c r="E162">
        <v>1540.6212977346</v>
      </c>
      <c r="F162">
        <v>1550.4836809307</v>
      </c>
      <c r="G162">
        <v>1560.2340527442</v>
      </c>
      <c r="H162">
        <v>1540.4316846958</v>
      </c>
      <c r="I162">
        <v>1550.3150989557</v>
      </c>
      <c r="J162">
        <v>1560.2895125471</v>
      </c>
    </row>
    <row r="163" spans="1:10">
      <c r="A163" t="s">
        <v>2029</v>
      </c>
      <c r="B163">
        <v>1540.4544665951</v>
      </c>
      <c r="C163">
        <v>1550.3577308443</v>
      </c>
      <c r="D163">
        <v>1560.4935547611</v>
      </c>
      <c r="E163">
        <v>1540.6180151959</v>
      </c>
      <c r="F163">
        <v>1550.479182361</v>
      </c>
      <c r="G163">
        <v>1560.2316773111</v>
      </c>
      <c r="H163">
        <v>1540.4316846958</v>
      </c>
      <c r="I163">
        <v>1550.31373037</v>
      </c>
      <c r="J163">
        <v>1560.2877293928</v>
      </c>
    </row>
    <row r="164" spans="1:10">
      <c r="A164" t="s">
        <v>2030</v>
      </c>
      <c r="B164">
        <v>1540.4535022383</v>
      </c>
      <c r="C164">
        <v>1550.3647710755</v>
      </c>
      <c r="D164">
        <v>1560.4915736062</v>
      </c>
      <c r="E164">
        <v>1540.6205257044</v>
      </c>
      <c r="F164">
        <v>1550.4838778513</v>
      </c>
      <c r="G164">
        <v>1560.2336578061</v>
      </c>
      <c r="H164">
        <v>1540.4309128556</v>
      </c>
      <c r="I164">
        <v>1550.3162725771</v>
      </c>
      <c r="J164">
        <v>1560.2891156448</v>
      </c>
    </row>
    <row r="165" spans="1:10">
      <c r="A165" t="s">
        <v>2031</v>
      </c>
      <c r="B165">
        <v>1540.455817829</v>
      </c>
      <c r="C165">
        <v>1550.3618368416</v>
      </c>
      <c r="D165">
        <v>1560.4919706114</v>
      </c>
      <c r="E165">
        <v>1540.6191741815</v>
      </c>
      <c r="F165">
        <v>1550.4809431665</v>
      </c>
      <c r="G165">
        <v>1560.2338552751</v>
      </c>
      <c r="H165">
        <v>1540.4311053438</v>
      </c>
      <c r="I165">
        <v>1550.3145121456</v>
      </c>
      <c r="J165">
        <v>1560.2887206789</v>
      </c>
    </row>
    <row r="166" spans="1:10">
      <c r="A166" t="s">
        <v>2032</v>
      </c>
      <c r="B166">
        <v>1540.4507978938</v>
      </c>
      <c r="C166">
        <v>1550.3585126643</v>
      </c>
      <c r="D166">
        <v>1560.4907815329</v>
      </c>
      <c r="E166">
        <v>1540.6197517874</v>
      </c>
      <c r="F166">
        <v>1550.4821170391</v>
      </c>
      <c r="G166">
        <v>1560.2342521492</v>
      </c>
      <c r="H166">
        <v>1540.4312997192</v>
      </c>
      <c r="I166">
        <v>1550.3156857662</v>
      </c>
      <c r="J166">
        <v>1560.2912957053</v>
      </c>
    </row>
    <row r="167" spans="1:10">
      <c r="A167" t="s">
        <v>2033</v>
      </c>
      <c r="B167">
        <v>1540.4535022383</v>
      </c>
      <c r="C167">
        <v>1550.3590995077</v>
      </c>
      <c r="D167">
        <v>1560.4903845283</v>
      </c>
      <c r="E167">
        <v>1540.6205257044</v>
      </c>
      <c r="F167">
        <v>1550.4821170391</v>
      </c>
      <c r="G167">
        <v>1560.2320722481</v>
      </c>
      <c r="H167">
        <v>1540.4309128556</v>
      </c>
      <c r="I167">
        <v>1550.3145121456</v>
      </c>
      <c r="J167">
        <v>1560.2889181619</v>
      </c>
    </row>
    <row r="168" spans="1:10">
      <c r="A168" t="s">
        <v>2034</v>
      </c>
      <c r="B168">
        <v>1540.453887226</v>
      </c>
      <c r="C168">
        <v>1550.3573389789</v>
      </c>
      <c r="D168">
        <v>1560.4913760719</v>
      </c>
      <c r="E168">
        <v>1540.6193667168</v>
      </c>
      <c r="F168">
        <v>1550.4823120474</v>
      </c>
      <c r="G168">
        <v>1560.2332609323</v>
      </c>
      <c r="H168">
        <v>1540.4316846958</v>
      </c>
      <c r="I168">
        <v>1550.313143561</v>
      </c>
      <c r="J168">
        <v>1560.2916906726</v>
      </c>
    </row>
    <row r="169" spans="1:10">
      <c r="A169" t="s">
        <v>2035</v>
      </c>
      <c r="B169">
        <v>1540.4552384588</v>
      </c>
      <c r="C169">
        <v>1550.3630105338</v>
      </c>
      <c r="D169">
        <v>1560.4945463087</v>
      </c>
      <c r="E169">
        <v>1540.6211051988</v>
      </c>
      <c r="F169">
        <v>1550.4805512388</v>
      </c>
      <c r="G169">
        <v>1560.2344496184</v>
      </c>
      <c r="H169">
        <v>1540.4312997192</v>
      </c>
      <c r="I169">
        <v>1550.3170543553</v>
      </c>
      <c r="J169">
        <v>1560.2918900924</v>
      </c>
    </row>
    <row r="170" spans="1:10">
      <c r="A170" t="s">
        <v>2036</v>
      </c>
      <c r="B170">
        <v>1540.456204705</v>
      </c>
      <c r="C170">
        <v>1550.3579258213</v>
      </c>
      <c r="D170">
        <v>1560.4951408506</v>
      </c>
      <c r="E170">
        <v>1540.6205257044</v>
      </c>
      <c r="F170">
        <v>1550.4821170391</v>
      </c>
      <c r="G170">
        <v>1560.2340527442</v>
      </c>
      <c r="H170">
        <v>1540.4314922074</v>
      </c>
      <c r="I170">
        <v>1550.3150989557</v>
      </c>
      <c r="J170">
        <v>1560.2912957053</v>
      </c>
    </row>
    <row r="171" spans="1:10">
      <c r="A171" t="s">
        <v>2037</v>
      </c>
      <c r="B171">
        <v>1540.4536947321</v>
      </c>
      <c r="C171">
        <v>1550.3583176871</v>
      </c>
      <c r="D171">
        <v>1560.4866217092</v>
      </c>
      <c r="E171">
        <v>1540.6185946885</v>
      </c>
      <c r="F171">
        <v>1550.4817251107</v>
      </c>
      <c r="G171">
        <v>1560.2336578061</v>
      </c>
      <c r="H171">
        <v>1540.4316846958</v>
      </c>
      <c r="I171">
        <v>1550.3143171795</v>
      </c>
      <c r="J171">
        <v>1560.2901069327</v>
      </c>
    </row>
    <row r="172" spans="1:10">
      <c r="A172" t="s">
        <v>2038</v>
      </c>
      <c r="B172">
        <v>1540.4552384588</v>
      </c>
      <c r="C172">
        <v>1550.3620337312</v>
      </c>
      <c r="D172">
        <v>1560.4939517673</v>
      </c>
      <c r="E172">
        <v>1540.6193667168</v>
      </c>
      <c r="F172">
        <v>1550.4825089676</v>
      </c>
      <c r="G172">
        <v>1560.2330634635</v>
      </c>
      <c r="H172">
        <v>1540.4312997192</v>
      </c>
      <c r="I172">
        <v>1550.3162725771</v>
      </c>
      <c r="J172">
        <v>1560.289315064</v>
      </c>
    </row>
    <row r="173" spans="1:10">
      <c r="A173" t="s">
        <v>2039</v>
      </c>
      <c r="B173">
        <v>1540.4531153636</v>
      </c>
      <c r="C173">
        <v>1550.3622287093</v>
      </c>
      <c r="D173">
        <v>1560.4901869944</v>
      </c>
      <c r="E173">
        <v>1540.6205257044</v>
      </c>
      <c r="F173">
        <v>1550.4836809307</v>
      </c>
      <c r="G173">
        <v>1560.2328659947</v>
      </c>
      <c r="H173">
        <v>1540.4309128556</v>
      </c>
      <c r="I173">
        <v>1550.3143171795</v>
      </c>
      <c r="J173">
        <v>1560.2891156448</v>
      </c>
    </row>
    <row r="174" spans="1:10">
      <c r="A174" t="s">
        <v>2040</v>
      </c>
      <c r="B174">
        <v>1540.4573634472</v>
      </c>
      <c r="C174">
        <v>1550.3559703186</v>
      </c>
      <c r="D174">
        <v>1560.4923656802</v>
      </c>
      <c r="E174">
        <v>1540.6201387458</v>
      </c>
      <c r="F174">
        <v>1550.4811381745</v>
      </c>
      <c r="G174">
        <v>1560.23266659</v>
      </c>
      <c r="H174">
        <v>1540.4299485283</v>
      </c>
      <c r="I174">
        <v>1550.313925336</v>
      </c>
      <c r="J174">
        <v>1560.2897100302</v>
      </c>
    </row>
    <row r="175" spans="1:10">
      <c r="A175" t="s">
        <v>2041</v>
      </c>
      <c r="B175">
        <v>1540.4546609763</v>
      </c>
      <c r="C175">
        <v>1550.3600782181</v>
      </c>
      <c r="D175">
        <v>1560.4945463087</v>
      </c>
      <c r="E175">
        <v>1540.6203312813</v>
      </c>
      <c r="F175">
        <v>1550.4803562309</v>
      </c>
      <c r="G175">
        <v>1560.2316773111</v>
      </c>
      <c r="H175">
        <v>1540.4312997192</v>
      </c>
      <c r="I175">
        <v>1550.3149039894</v>
      </c>
      <c r="J175">
        <v>1560.2891156448</v>
      </c>
    </row>
    <row r="176" spans="1:10">
      <c r="A176" t="s">
        <v>2042</v>
      </c>
      <c r="B176">
        <v>1540.4506054007</v>
      </c>
      <c r="C176">
        <v>1550.359491374</v>
      </c>
      <c r="D176">
        <v>1560.4915736062</v>
      </c>
      <c r="E176">
        <v>1540.6203312813</v>
      </c>
      <c r="F176">
        <v>1550.4819220308</v>
      </c>
      <c r="G176">
        <v>1560.2342521492</v>
      </c>
      <c r="H176">
        <v>1540.4303335042</v>
      </c>
      <c r="I176">
        <v>1550.3135354041</v>
      </c>
      <c r="J176">
        <v>1560.2910962857</v>
      </c>
    </row>
    <row r="177" spans="1:10">
      <c r="A177" t="s">
        <v>2043</v>
      </c>
      <c r="B177">
        <v>1540.4544665951</v>
      </c>
      <c r="C177">
        <v>1550.3549935249</v>
      </c>
      <c r="D177">
        <v>1560.4903845283</v>
      </c>
      <c r="E177">
        <v>1540.6191741815</v>
      </c>
      <c r="F177">
        <v>1550.4823120474</v>
      </c>
      <c r="G177">
        <v>1560.2340527442</v>
      </c>
      <c r="H177">
        <v>1540.4311053438</v>
      </c>
      <c r="I177">
        <v>1550.3149039894</v>
      </c>
      <c r="J177">
        <v>1560.2895125471</v>
      </c>
    </row>
    <row r="178" spans="1:10">
      <c r="A178" t="s">
        <v>2044</v>
      </c>
      <c r="B178">
        <v>1540.4548534705</v>
      </c>
      <c r="C178">
        <v>1550.3612499962</v>
      </c>
      <c r="D178">
        <v>1560.4911785378</v>
      </c>
      <c r="E178">
        <v>1540.6201387458</v>
      </c>
      <c r="F178">
        <v>1550.4825089676</v>
      </c>
      <c r="G178">
        <v>1560.2324691213</v>
      </c>
      <c r="H178">
        <v>1540.4314922074</v>
      </c>
      <c r="I178">
        <v>1550.3149039894</v>
      </c>
      <c r="J178">
        <v>1560.289315064</v>
      </c>
    </row>
    <row r="179" spans="1:10">
      <c r="A179" t="s">
        <v>2045</v>
      </c>
      <c r="B179">
        <v>1540.4569765705</v>
      </c>
      <c r="C179">
        <v>1550.3635973806</v>
      </c>
      <c r="D179">
        <v>1560.4919706114</v>
      </c>
      <c r="E179">
        <v>1540.6205257044</v>
      </c>
      <c r="F179">
        <v>1550.4823120474</v>
      </c>
      <c r="G179">
        <v>1560.2318747796</v>
      </c>
      <c r="H179">
        <v>1540.4311053438</v>
      </c>
      <c r="I179">
        <v>1550.3143171795</v>
      </c>
      <c r="J179">
        <v>1560.2895125471</v>
      </c>
    </row>
    <row r="180" spans="1:10">
      <c r="A180" t="s">
        <v>2046</v>
      </c>
      <c r="B180">
        <v>1540.4563971995</v>
      </c>
      <c r="C180">
        <v>1550.3587076415</v>
      </c>
      <c r="D180">
        <v>1560.4901869944</v>
      </c>
      <c r="E180">
        <v>1540.62071824</v>
      </c>
      <c r="F180">
        <v>1550.4813350944</v>
      </c>
      <c r="G180">
        <v>1560.2328659947</v>
      </c>
      <c r="H180">
        <v>1540.432843401</v>
      </c>
      <c r="I180">
        <v>1550.3143171795</v>
      </c>
      <c r="J180">
        <v>1560.2908988022</v>
      </c>
    </row>
    <row r="181" spans="1:10">
      <c r="A181" t="s">
        <v>2047</v>
      </c>
      <c r="B181">
        <v>1540.4565915813</v>
      </c>
      <c r="C181">
        <v>1550.3604681734</v>
      </c>
      <c r="D181">
        <v>1560.4931596917</v>
      </c>
      <c r="E181">
        <v>1540.6203312813</v>
      </c>
      <c r="F181">
        <v>1550.4813350944</v>
      </c>
      <c r="G181">
        <v>1560.2354408368</v>
      </c>
      <c r="H181">
        <v>1540.4312997192</v>
      </c>
      <c r="I181">
        <v>1550.3145121456</v>
      </c>
      <c r="J181">
        <v>1560.2916906726</v>
      </c>
    </row>
    <row r="182" spans="1:10">
      <c r="A182" t="s">
        <v>2048</v>
      </c>
      <c r="B182">
        <v>1540.4556253346</v>
      </c>
      <c r="C182">
        <v>1550.3589045303</v>
      </c>
      <c r="D182">
        <v>1560.4935547611</v>
      </c>
      <c r="E182">
        <v>1540.6197517874</v>
      </c>
      <c r="F182">
        <v>1550.4823120474</v>
      </c>
      <c r="G182">
        <v>1560.2344496184</v>
      </c>
      <c r="H182">
        <v>1540.4324565367</v>
      </c>
      <c r="I182">
        <v>1550.3143171795</v>
      </c>
      <c r="J182">
        <v>1560.2897100302</v>
      </c>
    </row>
    <row r="183" spans="1:10">
      <c r="A183" t="s">
        <v>2049</v>
      </c>
      <c r="B183">
        <v>1540.4523435019</v>
      </c>
      <c r="C183">
        <v>1550.3608600405</v>
      </c>
      <c r="D183">
        <v>1560.4951408506</v>
      </c>
      <c r="E183">
        <v>1540.619559252</v>
      </c>
      <c r="F183">
        <v>1550.4823120474</v>
      </c>
      <c r="G183">
        <v>1560.2340527442</v>
      </c>
      <c r="H183">
        <v>1540.4307203675</v>
      </c>
      <c r="I183">
        <v>1550.3143171795</v>
      </c>
      <c r="J183">
        <v>1560.290304416</v>
      </c>
    </row>
    <row r="184" spans="1:10">
      <c r="A184" t="s">
        <v>2050</v>
      </c>
      <c r="B184">
        <v>1540.4531153636</v>
      </c>
      <c r="C184">
        <v>1550.3589045303</v>
      </c>
      <c r="D184">
        <v>1560.4913760719</v>
      </c>
      <c r="E184">
        <v>1540.6203312813</v>
      </c>
      <c r="F184">
        <v>1550.482703976</v>
      </c>
      <c r="G184">
        <v>1560.2332609323</v>
      </c>
      <c r="H184">
        <v>1540.4311053438</v>
      </c>
      <c r="I184">
        <v>1550.3129485952</v>
      </c>
      <c r="J184">
        <v>1560.2887206789</v>
      </c>
    </row>
    <row r="185" spans="1:10">
      <c r="A185" t="s">
        <v>2051</v>
      </c>
      <c r="B185">
        <v>1540.4533078573</v>
      </c>
      <c r="C185">
        <v>1550.3577308443</v>
      </c>
      <c r="D185">
        <v>1560.4949413788</v>
      </c>
      <c r="E185">
        <v>1540.6197517874</v>
      </c>
      <c r="F185">
        <v>1550.4817251107</v>
      </c>
      <c r="G185">
        <v>1560.23266659</v>
      </c>
      <c r="H185">
        <v>1540.4305259923</v>
      </c>
      <c r="I185">
        <v>1550.3143171795</v>
      </c>
      <c r="J185">
        <v>1560.2879268755</v>
      </c>
    </row>
    <row r="186" spans="1:10">
      <c r="A186" t="s">
        <v>2052</v>
      </c>
      <c r="B186">
        <v>1540.4556253346</v>
      </c>
      <c r="C186">
        <v>1550.3587076415</v>
      </c>
      <c r="D186">
        <v>1560.4941493022</v>
      </c>
      <c r="E186">
        <v>1540.6199462104</v>
      </c>
      <c r="F186">
        <v>1550.482703976</v>
      </c>
      <c r="G186">
        <v>1560.2322716527</v>
      </c>
      <c r="H186">
        <v>1540.4314922074</v>
      </c>
      <c r="I186">
        <v>1550.3125567524</v>
      </c>
      <c r="J186">
        <v>1560.2879268755</v>
      </c>
    </row>
    <row r="187" spans="1:10">
      <c r="A187" t="s">
        <v>2053</v>
      </c>
      <c r="B187">
        <v>1540.4550459646</v>
      </c>
      <c r="C187">
        <v>1550.3596863515</v>
      </c>
      <c r="D187">
        <v>1560.4947438438</v>
      </c>
      <c r="E187">
        <v>1540.6203312813</v>
      </c>
      <c r="F187">
        <v>1550.4809431665</v>
      </c>
      <c r="G187">
        <v>1560.2328659947</v>
      </c>
      <c r="H187">
        <v>1540.4311053438</v>
      </c>
      <c r="I187">
        <v>1550.3156857662</v>
      </c>
      <c r="J187">
        <v>1560.2905018993</v>
      </c>
    </row>
    <row r="188" spans="1:10">
      <c r="A188" t="s">
        <v>2054</v>
      </c>
      <c r="B188">
        <v>1540.453887226</v>
      </c>
      <c r="C188">
        <v>1550.3608600405</v>
      </c>
      <c r="D188">
        <v>1560.4921681458</v>
      </c>
      <c r="E188">
        <v>1540.6212977346</v>
      </c>
      <c r="F188">
        <v>1550.4801612231</v>
      </c>
      <c r="G188">
        <v>1560.2342521492</v>
      </c>
      <c r="H188">
        <v>1540.4322640482</v>
      </c>
      <c r="I188">
        <v>1550.3162725771</v>
      </c>
      <c r="J188">
        <v>1560.2907013188</v>
      </c>
    </row>
    <row r="189" spans="1:10">
      <c r="A189" t="s">
        <v>2055</v>
      </c>
      <c r="B189">
        <v>1540.4610321797</v>
      </c>
      <c r="C189">
        <v>1550.3602731958</v>
      </c>
      <c r="D189">
        <v>1560.4897899901</v>
      </c>
      <c r="E189">
        <v>1540.6201387458</v>
      </c>
      <c r="F189">
        <v>1550.4815301026</v>
      </c>
      <c r="G189">
        <v>1560.2340527442</v>
      </c>
      <c r="H189">
        <v>1540.4322640482</v>
      </c>
      <c r="I189">
        <v>1550.3162725771</v>
      </c>
      <c r="J189">
        <v>1560.2920875761</v>
      </c>
    </row>
    <row r="190" spans="1:10">
      <c r="A190" t="s">
        <v>2056</v>
      </c>
      <c r="B190">
        <v>1540.4523435019</v>
      </c>
      <c r="C190">
        <v>1550.359881329</v>
      </c>
      <c r="D190">
        <v>1560.4921681458</v>
      </c>
      <c r="E190">
        <v>1540.6201387458</v>
      </c>
      <c r="F190">
        <v>1550.4815301026</v>
      </c>
      <c r="G190">
        <v>1560.2334603372</v>
      </c>
      <c r="H190">
        <v>1540.4301410162</v>
      </c>
      <c r="I190">
        <v>1550.3154907998</v>
      </c>
      <c r="J190">
        <v>1560.2901069327</v>
      </c>
    </row>
    <row r="191" spans="1:10">
      <c r="A191" t="s">
        <v>2057</v>
      </c>
      <c r="B191">
        <v>1540.455817829</v>
      </c>
      <c r="C191">
        <v>1550.3618368416</v>
      </c>
      <c r="D191">
        <v>1560.4915736062</v>
      </c>
      <c r="E191">
        <v>1540.6203312813</v>
      </c>
      <c r="F191">
        <v>1550.4821170391</v>
      </c>
      <c r="G191">
        <v>1560.2328659947</v>
      </c>
      <c r="H191">
        <v>1540.4316846958</v>
      </c>
      <c r="I191">
        <v>1550.3164675437</v>
      </c>
      <c r="J191">
        <v>1560.2897100302</v>
      </c>
    </row>
    <row r="192" spans="1:10">
      <c r="A192" t="s">
        <v>2058</v>
      </c>
      <c r="B192">
        <v>1540.4583278088</v>
      </c>
      <c r="C192">
        <v>1550.3590995077</v>
      </c>
      <c r="D192">
        <v>1560.4915736062</v>
      </c>
      <c r="E192">
        <v>1540.6193667168</v>
      </c>
      <c r="F192">
        <v>1550.4815301026</v>
      </c>
      <c r="G192">
        <v>1560.2336578061</v>
      </c>
      <c r="H192">
        <v>1540.4309128556</v>
      </c>
      <c r="I192">
        <v>1550.3145121456</v>
      </c>
      <c r="J192">
        <v>1560.2897100302</v>
      </c>
    </row>
    <row r="193" spans="1:10">
      <c r="A193" t="s">
        <v>2059</v>
      </c>
      <c r="B193">
        <v>1540.4548534705</v>
      </c>
      <c r="C193">
        <v>1550.3626186657</v>
      </c>
      <c r="D193">
        <v>1560.4939517673</v>
      </c>
      <c r="E193">
        <v>1540.6199462104</v>
      </c>
      <c r="F193">
        <v>1550.483093993</v>
      </c>
      <c r="G193">
        <v>1560.2338552751</v>
      </c>
      <c r="H193">
        <v>1540.4320715597</v>
      </c>
      <c r="I193">
        <v>1550.3158826441</v>
      </c>
      <c r="J193">
        <v>1560.2897100302</v>
      </c>
    </row>
    <row r="194" spans="1:10">
      <c r="A194" t="s">
        <v>2060</v>
      </c>
      <c r="B194">
        <v>1540.4550459646</v>
      </c>
      <c r="C194">
        <v>1550.3610550183</v>
      </c>
      <c r="D194">
        <v>1560.4943468371</v>
      </c>
      <c r="E194">
        <v>1540.6203312813</v>
      </c>
      <c r="F194">
        <v>1550.4844647896</v>
      </c>
      <c r="G194">
        <v>1560.2332609323</v>
      </c>
      <c r="H194">
        <v>1540.4311053438</v>
      </c>
      <c r="I194">
        <v>1550.3156857662</v>
      </c>
      <c r="J194">
        <v>1560.289315064</v>
      </c>
    </row>
    <row r="195" spans="1:10">
      <c r="A195" t="s">
        <v>2061</v>
      </c>
      <c r="B195">
        <v>1540.4535022383</v>
      </c>
      <c r="C195">
        <v>1550.3616418636</v>
      </c>
      <c r="D195">
        <v>1560.4913760719</v>
      </c>
      <c r="E195">
        <v>1540.6189797587</v>
      </c>
      <c r="F195">
        <v>1550.4817251107</v>
      </c>
      <c r="G195">
        <v>1560.23266659</v>
      </c>
      <c r="H195">
        <v>1540.4314922074</v>
      </c>
      <c r="I195">
        <v>1550.3156857662</v>
      </c>
      <c r="J195">
        <v>1560.2897100302</v>
      </c>
    </row>
    <row r="196" spans="1:10">
      <c r="A196" t="s">
        <v>2062</v>
      </c>
      <c r="B196">
        <v>1540.4552384588</v>
      </c>
      <c r="C196">
        <v>1550.3610550183</v>
      </c>
      <c r="D196">
        <v>1560.4937542325</v>
      </c>
      <c r="E196">
        <v>1540.6197517874</v>
      </c>
      <c r="F196">
        <v>1550.4801612231</v>
      </c>
      <c r="G196">
        <v>1560.2346470875</v>
      </c>
      <c r="H196">
        <v>1540.4305259923</v>
      </c>
      <c r="I196">
        <v>1550.3150989557</v>
      </c>
      <c r="J196">
        <v>1560.2901069327</v>
      </c>
    </row>
    <row r="197" spans="1:10">
      <c r="A197" t="s">
        <v>2063</v>
      </c>
      <c r="B197">
        <v>1540.4560122106</v>
      </c>
      <c r="C197">
        <v>1550.3577308443</v>
      </c>
      <c r="D197">
        <v>1560.4907815329</v>
      </c>
      <c r="E197">
        <v>1540.6199462104</v>
      </c>
      <c r="F197">
        <v>1550.4799662153</v>
      </c>
      <c r="G197">
        <v>1560.2334603372</v>
      </c>
      <c r="H197">
        <v>1540.4318790713</v>
      </c>
      <c r="I197">
        <v>1550.3156857662</v>
      </c>
      <c r="J197">
        <v>1560.2908988022</v>
      </c>
    </row>
    <row r="198" spans="1:10">
      <c r="A198" t="s">
        <v>2064</v>
      </c>
      <c r="B198">
        <v>1540.4546609763</v>
      </c>
      <c r="C198">
        <v>1550.3569490251</v>
      </c>
      <c r="D198">
        <v>1560.4919706114</v>
      </c>
      <c r="E198">
        <v>1540.62071824</v>
      </c>
      <c r="F198">
        <v>1550.4821170391</v>
      </c>
      <c r="G198">
        <v>1560.2344496184</v>
      </c>
      <c r="H198">
        <v>1540.4312997192</v>
      </c>
      <c r="I198">
        <v>1550.3143171795</v>
      </c>
      <c r="J198">
        <v>1560.2912957053</v>
      </c>
    </row>
    <row r="199" spans="1:10">
      <c r="A199" t="s">
        <v>2065</v>
      </c>
      <c r="B199">
        <v>1540.4542741011</v>
      </c>
      <c r="C199">
        <v>1550.3604681734</v>
      </c>
      <c r="D199">
        <v>1560.4943468371</v>
      </c>
      <c r="E199">
        <v>1540.6193667168</v>
      </c>
      <c r="F199">
        <v>1550.479574288</v>
      </c>
      <c r="G199">
        <v>1560.2332609323</v>
      </c>
      <c r="H199">
        <v>1540.4309128556</v>
      </c>
      <c r="I199">
        <v>1550.3150989557</v>
      </c>
      <c r="J199">
        <v>1560.2889181619</v>
      </c>
    </row>
    <row r="200" spans="1:10">
      <c r="A200" t="s">
        <v>2066</v>
      </c>
      <c r="B200">
        <v>1540.455817829</v>
      </c>
      <c r="C200">
        <v>1550.3614468856</v>
      </c>
      <c r="D200">
        <v>1560.4884033815</v>
      </c>
      <c r="E200">
        <v>1540.6220697655</v>
      </c>
      <c r="F200">
        <v>1550.4815301026</v>
      </c>
      <c r="G200">
        <v>1560.2332609323</v>
      </c>
      <c r="H200">
        <v>1540.4322640482</v>
      </c>
      <c r="I200">
        <v>1550.3149039894</v>
      </c>
      <c r="J200">
        <v>1560.2910962857</v>
      </c>
    </row>
    <row r="201" spans="1:10">
      <c r="A201" t="s">
        <v>2067</v>
      </c>
      <c r="B201">
        <v>1540.4569765705</v>
      </c>
      <c r="C201">
        <v>1550.3563621834</v>
      </c>
      <c r="D201">
        <v>1560.4866217092</v>
      </c>
      <c r="E201">
        <v>1540.6189797587</v>
      </c>
      <c r="F201">
        <v>1550.4811381745</v>
      </c>
      <c r="G201">
        <v>1560.2324691213</v>
      </c>
      <c r="H201">
        <v>1540.4303335042</v>
      </c>
      <c r="I201">
        <v>1550.31373037</v>
      </c>
      <c r="J201">
        <v>1560.28852126</v>
      </c>
    </row>
    <row r="202" spans="1:10">
      <c r="A202" t="s">
        <v>2068</v>
      </c>
      <c r="B202">
        <v>1540.4529228699</v>
      </c>
      <c r="C202">
        <v>1550.3602731958</v>
      </c>
      <c r="D202">
        <v>1560.4945463087</v>
      </c>
      <c r="E202">
        <v>1540.6212977346</v>
      </c>
      <c r="F202">
        <v>1550.483093993</v>
      </c>
      <c r="G202">
        <v>1560.23266659</v>
      </c>
      <c r="H202">
        <v>1540.4307203675</v>
      </c>
      <c r="I202">
        <v>1550.3150989557</v>
      </c>
      <c r="J202">
        <v>1560.2889181619</v>
      </c>
    </row>
    <row r="203" spans="1:10">
      <c r="A203" t="s">
        <v>2069</v>
      </c>
      <c r="B203">
        <v>1540.4533078573</v>
      </c>
      <c r="C203">
        <v>1550.3632055122</v>
      </c>
      <c r="D203">
        <v>1560.4927626858</v>
      </c>
      <c r="E203">
        <v>1540.619559252</v>
      </c>
      <c r="F203">
        <v>1550.4828989845</v>
      </c>
      <c r="G203">
        <v>1560.2314798426</v>
      </c>
      <c r="H203">
        <v>1540.4305259923</v>
      </c>
      <c r="I203">
        <v>1550.31373037</v>
      </c>
      <c r="J203">
        <v>1560.2889181619</v>
      </c>
    </row>
    <row r="204" spans="1:10">
      <c r="A204" t="s">
        <v>2070</v>
      </c>
      <c r="B204">
        <v>1540.456204705</v>
      </c>
      <c r="C204">
        <v>1550.3579258213</v>
      </c>
      <c r="D204">
        <v>1560.4935547611</v>
      </c>
      <c r="E204">
        <v>1540.619559252</v>
      </c>
      <c r="F204">
        <v>1550.4821170391</v>
      </c>
      <c r="G204">
        <v>1560.2322716527</v>
      </c>
      <c r="H204">
        <v>1540.4307203675</v>
      </c>
      <c r="I204">
        <v>1550.3150989557</v>
      </c>
      <c r="J204">
        <v>1560.289315064</v>
      </c>
    </row>
    <row r="205" spans="1:10">
      <c r="A205" t="s">
        <v>2071</v>
      </c>
      <c r="B205">
        <v>1540.4563971995</v>
      </c>
      <c r="C205">
        <v>1550.3622287093</v>
      </c>
      <c r="D205">
        <v>1560.4907815329</v>
      </c>
      <c r="E205">
        <v>1540.6193667168</v>
      </c>
      <c r="F205">
        <v>1550.4834859221</v>
      </c>
      <c r="G205">
        <v>1560.2334603372</v>
      </c>
      <c r="H205">
        <v>1540.4303335042</v>
      </c>
      <c r="I205">
        <v>1550.3156857662</v>
      </c>
      <c r="J205">
        <v>1560.2908988022</v>
      </c>
    </row>
    <row r="206" spans="1:10">
      <c r="A206" t="s">
        <v>2072</v>
      </c>
      <c r="B206">
        <v>1540.4550459646</v>
      </c>
      <c r="C206">
        <v>1550.3590995077</v>
      </c>
      <c r="D206">
        <v>1560.4911785378</v>
      </c>
      <c r="E206">
        <v>1540.6189797587</v>
      </c>
      <c r="F206">
        <v>1550.4805512388</v>
      </c>
      <c r="G206">
        <v>1560.2340527442</v>
      </c>
      <c r="H206">
        <v>1540.4284029651</v>
      </c>
      <c r="I206">
        <v>1550.31373037</v>
      </c>
      <c r="J206">
        <v>1560.2899094495</v>
      </c>
    </row>
    <row r="207" spans="1:10">
      <c r="A207" t="s">
        <v>2073</v>
      </c>
      <c r="B207">
        <v>1540.4548534705</v>
      </c>
      <c r="C207">
        <v>1550.3596863515</v>
      </c>
      <c r="D207">
        <v>1560.4959329282</v>
      </c>
      <c r="E207">
        <v>1540.6212977346</v>
      </c>
      <c r="F207">
        <v>1550.4811381745</v>
      </c>
      <c r="G207">
        <v>1560.2324691213</v>
      </c>
      <c r="H207">
        <v>1540.4314922074</v>
      </c>
      <c r="I207">
        <v>1550.313143561</v>
      </c>
      <c r="J207">
        <v>1560.2875319102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1540.4482898257</v>
      </c>
      <c r="C2">
        <v>1550.3628174671</v>
      </c>
      <c r="D2">
        <v>1560.4897919267</v>
      </c>
      <c r="E2">
        <v>1540.6243896382</v>
      </c>
      <c r="F2">
        <v>1550.4905292073</v>
      </c>
      <c r="G2">
        <v>1560.2294993531</v>
      </c>
      <c r="H2">
        <v>1540.4328452882</v>
      </c>
      <c r="I2">
        <v>1550.3129505066</v>
      </c>
      <c r="J2">
        <v>1560.2891175809</v>
      </c>
    </row>
    <row r="3" spans="1:10">
      <c r="A3" t="s">
        <v>11</v>
      </c>
      <c r="B3">
        <v>1540.4498354288</v>
      </c>
      <c r="C3">
        <v>1550.3610569298</v>
      </c>
      <c r="D3">
        <v>1560.4937561691</v>
      </c>
      <c r="E3">
        <v>1540.6240026777</v>
      </c>
      <c r="F3">
        <v>1550.4930719943</v>
      </c>
      <c r="G3">
        <v>1560.2300936931</v>
      </c>
      <c r="H3">
        <v>1540.4328452882</v>
      </c>
      <c r="I3">
        <v>1550.3117768902</v>
      </c>
      <c r="J3">
        <v>1560.2883257132</v>
      </c>
    </row>
    <row r="4" spans="1:10">
      <c r="A4" t="s">
        <v>12</v>
      </c>
      <c r="B4">
        <v>1540.4465536208</v>
      </c>
      <c r="C4">
        <v>1550.359688263</v>
      </c>
      <c r="D4">
        <v>1560.4935566977</v>
      </c>
      <c r="E4">
        <v>1540.6269001674</v>
      </c>
      <c r="F4">
        <v>1550.4883783601</v>
      </c>
      <c r="G4">
        <v>1560.2300936931</v>
      </c>
      <c r="H4">
        <v>1540.4330377768</v>
      </c>
      <c r="I4">
        <v>1550.3117768902</v>
      </c>
      <c r="J4">
        <v>1560.2879288116</v>
      </c>
    </row>
    <row r="5" spans="1:10">
      <c r="A5" t="s">
        <v>13</v>
      </c>
      <c r="B5">
        <v>1540.4482898257</v>
      </c>
      <c r="C5">
        <v>1550.3571459135</v>
      </c>
      <c r="D5">
        <v>1560.4923676168</v>
      </c>
      <c r="E5">
        <v>1540.6267057427</v>
      </c>
      <c r="F5">
        <v>1550.4891603119</v>
      </c>
      <c r="G5">
        <v>1560.2293018852</v>
      </c>
      <c r="H5">
        <v>1540.4340039952</v>
      </c>
      <c r="I5">
        <v>1550.3098215039</v>
      </c>
      <c r="J5">
        <v>1560.2861475971</v>
      </c>
    </row>
    <row r="6" spans="1:10">
      <c r="A6" t="s">
        <v>14</v>
      </c>
      <c r="B6">
        <v>1540.4482898257</v>
      </c>
      <c r="C6">
        <v>1550.3563640949</v>
      </c>
      <c r="D6">
        <v>1560.4927646224</v>
      </c>
      <c r="E6">
        <v>1540.6230381086</v>
      </c>
      <c r="F6">
        <v>1550.4875944973</v>
      </c>
      <c r="G6">
        <v>1560.2314817786</v>
      </c>
      <c r="H6">
        <v>1540.4334246414</v>
      </c>
      <c r="I6">
        <v>1550.3117768902</v>
      </c>
      <c r="J6">
        <v>1560.2903063521</v>
      </c>
    </row>
    <row r="7" spans="1:10">
      <c r="A7" t="s">
        <v>15</v>
      </c>
      <c r="B7">
        <v>1540.4475179689</v>
      </c>
      <c r="C7">
        <v>1550.3614487972</v>
      </c>
      <c r="D7">
        <v>1560.4931616283</v>
      </c>
      <c r="E7">
        <v>1540.6249691356</v>
      </c>
      <c r="F7">
        <v>1550.4911161506</v>
      </c>
      <c r="G7">
        <v>1560.2310849059</v>
      </c>
      <c r="H7">
        <v>1540.4318809584</v>
      </c>
      <c r="I7">
        <v>1550.3123636982</v>
      </c>
      <c r="J7">
        <v>1560.2879288116</v>
      </c>
    </row>
    <row r="8" spans="1:10">
      <c r="A8" t="s">
        <v>16</v>
      </c>
      <c r="B8">
        <v>1540.4488691906</v>
      </c>
      <c r="C8">
        <v>1550.360861952</v>
      </c>
      <c r="D8">
        <v>1560.4907834695</v>
      </c>
      <c r="E8">
        <v>1540.6251616723</v>
      </c>
      <c r="F8">
        <v>1550.4913111612</v>
      </c>
      <c r="G8">
        <v>1560.2316792471</v>
      </c>
      <c r="H8">
        <v>1540.4324584238</v>
      </c>
      <c r="I8">
        <v>1550.3123636982</v>
      </c>
      <c r="J8">
        <v>1560.2877313289</v>
      </c>
    </row>
    <row r="9" spans="1:10">
      <c r="A9" t="s">
        <v>17</v>
      </c>
      <c r="B9">
        <v>1540.4463592415</v>
      </c>
      <c r="C9">
        <v>1550.360861952</v>
      </c>
      <c r="D9">
        <v>1560.4975190226</v>
      </c>
      <c r="E9">
        <v>1540.625354209</v>
      </c>
      <c r="F9">
        <v>1550.4901372747</v>
      </c>
      <c r="G9">
        <v>1560.2316792471</v>
      </c>
      <c r="H9">
        <v>1540.4334246414</v>
      </c>
      <c r="I9">
        <v>1550.3129505066</v>
      </c>
      <c r="J9">
        <v>1560.2879288116</v>
      </c>
    </row>
    <row r="10" spans="1:10">
      <c r="A10" t="s">
        <v>18</v>
      </c>
      <c r="B10">
        <v>1540.4453948949</v>
      </c>
      <c r="C10">
        <v>1550.3571459135</v>
      </c>
      <c r="D10">
        <v>1560.4915755428</v>
      </c>
      <c r="E10">
        <v>1540.6240026777</v>
      </c>
      <c r="F10">
        <v>1550.4889653018</v>
      </c>
      <c r="G10">
        <v>1560.2310849059</v>
      </c>
      <c r="H10">
        <v>1540.4336171303</v>
      </c>
      <c r="I10">
        <v>1550.3123636982</v>
      </c>
      <c r="J10">
        <v>1560.288722615</v>
      </c>
    </row>
    <row r="11" spans="1:10">
      <c r="A11" t="s">
        <v>19</v>
      </c>
      <c r="B11">
        <v>1540.4486766979</v>
      </c>
      <c r="C11">
        <v>1550.3569509367</v>
      </c>
      <c r="D11">
        <v>1560.4949433155</v>
      </c>
      <c r="E11">
        <v>1540.6245821748</v>
      </c>
      <c r="F11">
        <v>1550.4920950278</v>
      </c>
      <c r="G11">
        <v>1560.2302930971</v>
      </c>
      <c r="H11">
        <v>1540.4322659353</v>
      </c>
      <c r="I11">
        <v>1550.3109951174</v>
      </c>
      <c r="J11">
        <v>1560.2867419802</v>
      </c>
    </row>
    <row r="12" spans="1:10">
      <c r="A12" t="s">
        <v>20</v>
      </c>
      <c r="B12">
        <v>1540.4471329844</v>
      </c>
      <c r="C12">
        <v>1550.3587095531</v>
      </c>
      <c r="D12">
        <v>1560.4913780086</v>
      </c>
      <c r="E12">
        <v>1540.623617605</v>
      </c>
      <c r="F12">
        <v>1550.4909211401</v>
      </c>
      <c r="G12">
        <v>1560.2302930971</v>
      </c>
      <c r="H12">
        <v>1540.4320734468</v>
      </c>
      <c r="I12">
        <v>1550.3129505066</v>
      </c>
      <c r="J12">
        <v>1560.2883257132</v>
      </c>
    </row>
    <row r="13" spans="1:10">
      <c r="A13" t="s">
        <v>21</v>
      </c>
      <c r="B13">
        <v>1540.4513791478</v>
      </c>
      <c r="C13">
        <v>1550.3602751073</v>
      </c>
      <c r="D13">
        <v>1560.4953403224</v>
      </c>
      <c r="E13">
        <v>1540.6259337071</v>
      </c>
      <c r="F13">
        <v>1550.4909211401</v>
      </c>
      <c r="G13">
        <v>1560.2304905652</v>
      </c>
      <c r="H13">
        <v>1540.4343908603</v>
      </c>
      <c r="I13">
        <v>1550.3117768902</v>
      </c>
      <c r="J13">
        <v>1560.2867419802</v>
      </c>
    </row>
    <row r="14" spans="1:10">
      <c r="A14" t="s">
        <v>22</v>
      </c>
      <c r="B14">
        <v>1540.4450080243</v>
      </c>
      <c r="C14">
        <v>1550.3569509367</v>
      </c>
      <c r="D14">
        <v>1560.4927646224</v>
      </c>
      <c r="E14">
        <v>1540.6245821748</v>
      </c>
      <c r="F14">
        <v>1550.4899422644</v>
      </c>
      <c r="G14">
        <v>1560.2320741841</v>
      </c>
      <c r="H14">
        <v>1540.4326527995</v>
      </c>
      <c r="I14">
        <v>1550.3104083104</v>
      </c>
      <c r="J14">
        <v>1560.2893170001</v>
      </c>
    </row>
    <row r="15" spans="1:10">
      <c r="A15" t="s">
        <v>23</v>
      </c>
      <c r="B15">
        <v>1540.4515735283</v>
      </c>
      <c r="C15">
        <v>1550.3616437751</v>
      </c>
      <c r="D15">
        <v>1560.4911804744</v>
      </c>
      <c r="E15">
        <v>1540.625354209</v>
      </c>
      <c r="F15">
        <v>1550.4905292073</v>
      </c>
      <c r="G15">
        <v>1560.229896225</v>
      </c>
      <c r="H15">
        <v>1540.4334246414</v>
      </c>
      <c r="I15">
        <v>1550.3111900826</v>
      </c>
      <c r="J15">
        <v>1560.2879288116</v>
      </c>
    </row>
    <row r="16" spans="1:10">
      <c r="A16" t="s">
        <v>24</v>
      </c>
      <c r="B16">
        <v>1540.4455873867</v>
      </c>
      <c r="C16">
        <v>1550.3591014192</v>
      </c>
      <c r="D16">
        <v>1560.4917750137</v>
      </c>
      <c r="E16">
        <v>1540.6240026777</v>
      </c>
      <c r="F16">
        <v>1550.4918981051</v>
      </c>
      <c r="G16">
        <v>1560.2300936931</v>
      </c>
      <c r="H16">
        <v>1540.4332321527</v>
      </c>
      <c r="I16">
        <v>1550.3104083104</v>
      </c>
      <c r="J16">
        <v>1560.288920098</v>
      </c>
    </row>
    <row r="17" spans="1:10">
      <c r="A17" t="s">
        <v>25</v>
      </c>
      <c r="B17">
        <v>1540.4465536208</v>
      </c>
      <c r="C17">
        <v>1550.3594932856</v>
      </c>
      <c r="D17">
        <v>1560.4939537039</v>
      </c>
      <c r="E17">
        <v>1540.6247747114</v>
      </c>
      <c r="F17">
        <v>1550.4918981051</v>
      </c>
      <c r="G17">
        <v>1560.2324710573</v>
      </c>
      <c r="H17">
        <v>1540.4330377768</v>
      </c>
      <c r="I17">
        <v>1550.3109951174</v>
      </c>
      <c r="J17">
        <v>1560.2899113856</v>
      </c>
    </row>
    <row r="18" spans="1:10">
      <c r="A18" t="s">
        <v>26</v>
      </c>
      <c r="B18">
        <v>1540.4500279217</v>
      </c>
      <c r="C18">
        <v>1550.3585145758</v>
      </c>
      <c r="D18">
        <v>1560.4945482453</v>
      </c>
      <c r="E18">
        <v>1540.6249691356</v>
      </c>
      <c r="F18">
        <v>1550.4899422644</v>
      </c>
      <c r="G18">
        <v>1560.2310849059</v>
      </c>
      <c r="H18">
        <v>1540.4338115063</v>
      </c>
      <c r="I18">
        <v>1550.3117768902</v>
      </c>
      <c r="J18">
        <v>1560.2893170001</v>
      </c>
    </row>
    <row r="19" spans="1:10">
      <c r="A19" t="s">
        <v>27</v>
      </c>
      <c r="B19">
        <v>1540.4465536208</v>
      </c>
      <c r="C19">
        <v>1550.3637942707</v>
      </c>
      <c r="D19">
        <v>1560.4915755428</v>
      </c>
      <c r="E19">
        <v>1540.6261281317</v>
      </c>
      <c r="F19">
        <v>1550.4897472542</v>
      </c>
      <c r="G19">
        <v>1560.2322735886</v>
      </c>
      <c r="H19">
        <v>1540.4330377768</v>
      </c>
      <c r="I19">
        <v>1550.3127555409</v>
      </c>
      <c r="J19">
        <v>1560.2897119663</v>
      </c>
    </row>
    <row r="20" spans="1:10">
      <c r="A20" t="s">
        <v>28</v>
      </c>
      <c r="B20">
        <v>1540.4452024031</v>
      </c>
      <c r="C20">
        <v>1550.3587095531</v>
      </c>
      <c r="D20">
        <v>1560.4935566977</v>
      </c>
      <c r="E20">
        <v>1540.6259337071</v>
      </c>
      <c r="F20">
        <v>1550.4905292073</v>
      </c>
      <c r="G20">
        <v>1560.2316792471</v>
      </c>
      <c r="H20">
        <v>1540.4326527995</v>
      </c>
      <c r="I20">
        <v>1550.3100164689</v>
      </c>
      <c r="J20">
        <v>1560.2893170001</v>
      </c>
    </row>
    <row r="21" spans="1:10">
      <c r="A21" t="s">
        <v>29</v>
      </c>
      <c r="B21">
        <v>1540.4442361707</v>
      </c>
      <c r="C21">
        <v>1550.3553853891</v>
      </c>
      <c r="D21">
        <v>1560.4899913971</v>
      </c>
      <c r="E21">
        <v>1540.6247747114</v>
      </c>
      <c r="F21">
        <v>1550.489552244</v>
      </c>
      <c r="G21">
        <v>1560.2318767155</v>
      </c>
      <c r="H21">
        <v>1540.4313016063</v>
      </c>
      <c r="I21">
        <v>1550.3102133453</v>
      </c>
      <c r="J21">
        <v>1560.2885231961</v>
      </c>
    </row>
    <row r="22" spans="1:10">
      <c r="A22" t="s">
        <v>30</v>
      </c>
      <c r="B22">
        <v>1540.4496429359</v>
      </c>
      <c r="C22">
        <v>1550.3626205773</v>
      </c>
      <c r="D22">
        <v>1560.4913780086</v>
      </c>
      <c r="E22">
        <v>1540.6249691356</v>
      </c>
      <c r="F22">
        <v>1550.4909211401</v>
      </c>
      <c r="G22">
        <v>1560.2302930971</v>
      </c>
      <c r="H22">
        <v>1540.4328452882</v>
      </c>
      <c r="I22">
        <v>1550.3121687326</v>
      </c>
      <c r="J22">
        <v>1560.2883257132</v>
      </c>
    </row>
    <row r="23" spans="1:10">
      <c r="A23" t="s">
        <v>31</v>
      </c>
      <c r="B23">
        <v>1540.444623041</v>
      </c>
      <c r="C23">
        <v>1550.3585145758</v>
      </c>
      <c r="D23">
        <v>1560.4953403224</v>
      </c>
      <c r="E23">
        <v>1540.6257411702</v>
      </c>
      <c r="F23">
        <v>1550.4903341969</v>
      </c>
      <c r="G23">
        <v>1560.2320741841</v>
      </c>
      <c r="H23">
        <v>1540.4330377768</v>
      </c>
      <c r="I23">
        <v>1550.3106032755</v>
      </c>
      <c r="J23">
        <v>1560.2879288116</v>
      </c>
    </row>
    <row r="24" spans="1:10">
      <c r="A24" t="s">
        <v>32</v>
      </c>
      <c r="B24">
        <v>1540.4475179689</v>
      </c>
      <c r="C24">
        <v>1550.3579277329</v>
      </c>
      <c r="D24">
        <v>1560.4905859355</v>
      </c>
      <c r="E24">
        <v>1540.6249691356</v>
      </c>
      <c r="F24">
        <v>1550.4911161506</v>
      </c>
      <c r="G24">
        <v>1560.2304905652</v>
      </c>
      <c r="H24">
        <v>1540.4326527995</v>
      </c>
      <c r="I24">
        <v>1550.3115819248</v>
      </c>
      <c r="J24">
        <v>1560.2879288116</v>
      </c>
    </row>
    <row r="25" spans="1:10">
      <c r="A25" t="s">
        <v>33</v>
      </c>
      <c r="B25">
        <v>1540.4459742576</v>
      </c>
      <c r="C25">
        <v>1550.35812271</v>
      </c>
      <c r="D25">
        <v>1560.4913780086</v>
      </c>
      <c r="E25">
        <v>1540.6255486334</v>
      </c>
      <c r="F25">
        <v>1550.4907242177</v>
      </c>
      <c r="G25">
        <v>1560.2312823743</v>
      </c>
      <c r="H25">
        <v>1540.4311072309</v>
      </c>
      <c r="I25">
        <v>1550.3115819248</v>
      </c>
      <c r="J25">
        <v>1560.2881282305</v>
      </c>
    </row>
    <row r="26" spans="1:10">
      <c r="A26" t="s">
        <v>34</v>
      </c>
      <c r="B26">
        <v>1540.4480973332</v>
      </c>
      <c r="C26">
        <v>1550.3563640949</v>
      </c>
      <c r="D26">
        <v>1560.4907834695</v>
      </c>
      <c r="E26">
        <v>1540.6245821748</v>
      </c>
      <c r="F26">
        <v>1550.4897472542</v>
      </c>
      <c r="G26">
        <v>1560.2310849059</v>
      </c>
      <c r="H26">
        <v>1540.4318809584</v>
      </c>
      <c r="I26">
        <v>1550.3123636982</v>
      </c>
      <c r="J26">
        <v>1560.2879288116</v>
      </c>
    </row>
    <row r="27" spans="1:10">
      <c r="A27" t="s">
        <v>35</v>
      </c>
      <c r="B27">
        <v>1540.4453948949</v>
      </c>
      <c r="C27">
        <v>1550.3544085961</v>
      </c>
      <c r="D27">
        <v>1560.4939537039</v>
      </c>
      <c r="E27">
        <v>1540.623617605</v>
      </c>
      <c r="F27">
        <v>1550.4924850495</v>
      </c>
      <c r="G27">
        <v>1560.2318767155</v>
      </c>
      <c r="H27">
        <v>1540.4316865829</v>
      </c>
      <c r="I27">
        <v>1550.3111900826</v>
      </c>
      <c r="J27">
        <v>1560.2881282305</v>
      </c>
    </row>
    <row r="28" spans="1:10">
      <c r="A28" t="s">
        <v>36</v>
      </c>
      <c r="B28">
        <v>1540.4455873867</v>
      </c>
      <c r="C28">
        <v>1550.3602751073</v>
      </c>
      <c r="D28">
        <v>1560.4941512388</v>
      </c>
      <c r="E28">
        <v>1540.6259337071</v>
      </c>
      <c r="F28">
        <v>1550.4897472542</v>
      </c>
      <c r="G28">
        <v>1560.2316792471</v>
      </c>
      <c r="H28">
        <v>1540.4324584238</v>
      </c>
      <c r="I28">
        <v>1550.3117768902</v>
      </c>
      <c r="J28">
        <v>1560.2897119663</v>
      </c>
    </row>
    <row r="29" spans="1:10">
      <c r="A29" t="s">
        <v>37</v>
      </c>
      <c r="B29">
        <v>1540.4444286623</v>
      </c>
      <c r="C29">
        <v>1550.3602751073</v>
      </c>
      <c r="D29">
        <v>1560.4893968592</v>
      </c>
      <c r="E29">
        <v>1540.6247747114</v>
      </c>
      <c r="F29">
        <v>1550.4918981051</v>
      </c>
      <c r="G29">
        <v>1560.2304905652</v>
      </c>
      <c r="H29">
        <v>1540.4314940946</v>
      </c>
      <c r="I29">
        <v>1550.3115819248</v>
      </c>
      <c r="J29">
        <v>1560.2875338463</v>
      </c>
    </row>
    <row r="30" spans="1:10">
      <c r="A30" t="s">
        <v>38</v>
      </c>
      <c r="B30">
        <v>1540.4436568093</v>
      </c>
      <c r="C30">
        <v>1550.3569509367</v>
      </c>
      <c r="D30">
        <v>1560.4939537039</v>
      </c>
      <c r="E30">
        <v>1540.625354209</v>
      </c>
      <c r="F30">
        <v>1550.489355322</v>
      </c>
      <c r="G30">
        <v>1560.2330653995</v>
      </c>
      <c r="H30">
        <v>1540.4318809584</v>
      </c>
      <c r="I30">
        <v>1550.3109951174</v>
      </c>
      <c r="J30">
        <v>1560.2905038354</v>
      </c>
    </row>
    <row r="31" spans="1:10">
      <c r="A31" t="s">
        <v>39</v>
      </c>
      <c r="B31">
        <v>1540.4457817657</v>
      </c>
      <c r="C31">
        <v>1550.360470085</v>
      </c>
      <c r="D31">
        <v>1560.4963318723</v>
      </c>
      <c r="E31">
        <v>1540.623617605</v>
      </c>
      <c r="F31">
        <v>1550.4913111612</v>
      </c>
      <c r="G31">
        <v>1560.2332628683</v>
      </c>
      <c r="H31">
        <v>1540.4320734468</v>
      </c>
      <c r="I31">
        <v>1550.3131454724</v>
      </c>
      <c r="J31">
        <v>1560.291495125</v>
      </c>
    </row>
    <row r="32" spans="1:10">
      <c r="A32" t="s">
        <v>40</v>
      </c>
      <c r="B32">
        <v>1540.4465536208</v>
      </c>
      <c r="C32">
        <v>1550.360470085</v>
      </c>
      <c r="D32">
        <v>1560.4935566977</v>
      </c>
      <c r="E32">
        <v>1540.6241971017</v>
      </c>
      <c r="F32">
        <v>1550.4891603119</v>
      </c>
      <c r="G32">
        <v>1560.2306880334</v>
      </c>
      <c r="H32">
        <v>1540.4322659353</v>
      </c>
      <c r="I32">
        <v>1550.3117768902</v>
      </c>
      <c r="J32">
        <v>1560.2893170001</v>
      </c>
    </row>
    <row r="33" spans="1:10">
      <c r="A33" t="s">
        <v>41</v>
      </c>
      <c r="B33">
        <v>1540.4461667496</v>
      </c>
      <c r="C33">
        <v>1550.3592963966</v>
      </c>
      <c r="D33">
        <v>1560.4923676168</v>
      </c>
      <c r="E33">
        <v>1540.625354209</v>
      </c>
      <c r="F33">
        <v>1550.4909211401</v>
      </c>
      <c r="G33">
        <v>1560.2314817786</v>
      </c>
      <c r="H33">
        <v>1540.4332321527</v>
      </c>
      <c r="I33">
        <v>1550.3106032755</v>
      </c>
      <c r="J33">
        <v>1560.2877313289</v>
      </c>
    </row>
    <row r="34" spans="1:10">
      <c r="A34" t="s">
        <v>42</v>
      </c>
      <c r="B34">
        <v>1540.4517660216</v>
      </c>
      <c r="C34">
        <v>1550.3600801297</v>
      </c>
      <c r="D34">
        <v>1560.4907834695</v>
      </c>
      <c r="E34">
        <v>1540.6247747114</v>
      </c>
      <c r="F34">
        <v>1550.4897472542</v>
      </c>
      <c r="G34">
        <v>1560.2308874376</v>
      </c>
      <c r="H34">
        <v>1540.4349683276</v>
      </c>
      <c r="I34">
        <v>1550.3115819248</v>
      </c>
      <c r="J34">
        <v>1560.2883257132</v>
      </c>
    </row>
    <row r="35" spans="1:10">
      <c r="A35" t="s">
        <v>43</v>
      </c>
      <c r="B35">
        <v>1540.4492560631</v>
      </c>
      <c r="C35">
        <v>1550.35812271</v>
      </c>
      <c r="D35">
        <v>1560.4923676168</v>
      </c>
      <c r="E35">
        <v>1540.6263206686</v>
      </c>
      <c r="F35">
        <v>1550.489355322</v>
      </c>
      <c r="G35">
        <v>1560.2306880334</v>
      </c>
      <c r="H35">
        <v>1540.4330377768</v>
      </c>
      <c r="I35">
        <v>1550.3115819248</v>
      </c>
      <c r="J35">
        <v>1560.288920098</v>
      </c>
    </row>
    <row r="36" spans="1:10">
      <c r="A36" t="s">
        <v>44</v>
      </c>
      <c r="B36">
        <v>1540.4473254766</v>
      </c>
      <c r="C36">
        <v>1550.3587095531</v>
      </c>
      <c r="D36">
        <v>1560.4915755428</v>
      </c>
      <c r="E36">
        <v>1540.6255486334</v>
      </c>
      <c r="F36">
        <v>1550.4913111612</v>
      </c>
      <c r="G36">
        <v>1560.2300936931</v>
      </c>
      <c r="H36">
        <v>1540.4330377768</v>
      </c>
      <c r="I36">
        <v>1550.3115819248</v>
      </c>
      <c r="J36">
        <v>1560.2873363637</v>
      </c>
    </row>
    <row r="37" spans="1:10">
      <c r="A37" t="s">
        <v>45</v>
      </c>
      <c r="B37">
        <v>1540.446938605</v>
      </c>
      <c r="C37">
        <v>1550.3577327559</v>
      </c>
      <c r="D37">
        <v>1560.4909810036</v>
      </c>
      <c r="E37">
        <v>1540.6241971017</v>
      </c>
      <c r="F37">
        <v>1550.4915080837</v>
      </c>
      <c r="G37">
        <v>1560.2306880334</v>
      </c>
      <c r="H37">
        <v>1540.4326527995</v>
      </c>
      <c r="I37">
        <v>1550.3117768902</v>
      </c>
      <c r="J37">
        <v>1560.2867419802</v>
      </c>
    </row>
    <row r="38" spans="1:10">
      <c r="A38" t="s">
        <v>46</v>
      </c>
      <c r="B38">
        <v>1540.4480973332</v>
      </c>
      <c r="C38">
        <v>1550.3569509367</v>
      </c>
      <c r="D38">
        <v>1560.4961324002</v>
      </c>
      <c r="E38">
        <v>1540.6249691356</v>
      </c>
      <c r="F38">
        <v>1550.4901372747</v>
      </c>
      <c r="G38">
        <v>1560.2302930971</v>
      </c>
      <c r="H38">
        <v>1540.4332321527</v>
      </c>
      <c r="I38">
        <v>1550.3104083104</v>
      </c>
      <c r="J38">
        <v>1560.2879288116</v>
      </c>
    </row>
    <row r="39" spans="1:10">
      <c r="A39" t="s">
        <v>47</v>
      </c>
      <c r="B39">
        <v>1540.4426924661</v>
      </c>
      <c r="C39">
        <v>1550.3553853891</v>
      </c>
      <c r="D39">
        <v>1560.4943487737</v>
      </c>
      <c r="E39">
        <v>1540.6255486334</v>
      </c>
      <c r="F39">
        <v>1550.4889653018</v>
      </c>
      <c r="G39">
        <v>1560.2320741841</v>
      </c>
      <c r="H39">
        <v>1540.4316865829</v>
      </c>
      <c r="I39">
        <v>1550.3111900826</v>
      </c>
      <c r="J39">
        <v>1560.2877313289</v>
      </c>
    </row>
    <row r="40" spans="1:10">
      <c r="A40" t="s">
        <v>48</v>
      </c>
      <c r="B40">
        <v>1540.4463592415</v>
      </c>
      <c r="C40">
        <v>1550.3612519077</v>
      </c>
      <c r="D40">
        <v>1560.4939537039</v>
      </c>
      <c r="E40">
        <v>1540.6240026777</v>
      </c>
      <c r="F40">
        <v>1550.4879864286</v>
      </c>
      <c r="G40">
        <v>1560.2304905652</v>
      </c>
      <c r="H40">
        <v>1540.4334246414</v>
      </c>
      <c r="I40">
        <v>1550.3115819248</v>
      </c>
      <c r="J40">
        <v>1560.2893170001</v>
      </c>
    </row>
    <row r="41" spans="1:10">
      <c r="A41" t="s">
        <v>49</v>
      </c>
      <c r="B41">
        <v>1540.4461667496</v>
      </c>
      <c r="C41">
        <v>1550.359688263</v>
      </c>
      <c r="D41">
        <v>1560.4945482453</v>
      </c>
      <c r="E41">
        <v>1540.6249691356</v>
      </c>
      <c r="F41">
        <v>1550.4920950278</v>
      </c>
      <c r="G41">
        <v>1560.229896225</v>
      </c>
      <c r="H41">
        <v>1540.4326527995</v>
      </c>
      <c r="I41">
        <v>1550.3123636982</v>
      </c>
      <c r="J41">
        <v>1560.2867419802</v>
      </c>
    </row>
    <row r="42" spans="1:10">
      <c r="A42" t="s">
        <v>50</v>
      </c>
      <c r="B42">
        <v>1540.4475179689</v>
      </c>
      <c r="C42">
        <v>1550.3585145758</v>
      </c>
      <c r="D42">
        <v>1560.4897919267</v>
      </c>
      <c r="E42">
        <v>1540.6265132056</v>
      </c>
      <c r="F42">
        <v>1550.4926800604</v>
      </c>
      <c r="G42">
        <v>1560.2300936931</v>
      </c>
      <c r="H42">
        <v>1540.4330377768</v>
      </c>
      <c r="I42">
        <v>1550.3117768902</v>
      </c>
      <c r="J42">
        <v>1560.2875338463</v>
      </c>
    </row>
    <row r="43" spans="1:10">
      <c r="A43" t="s">
        <v>51</v>
      </c>
      <c r="B43">
        <v>1540.4480973332</v>
      </c>
      <c r="C43">
        <v>1550.362425599</v>
      </c>
      <c r="D43">
        <v>1560.490188931</v>
      </c>
      <c r="E43">
        <v>1540.6245821748</v>
      </c>
      <c r="F43">
        <v>1550.4905292073</v>
      </c>
      <c r="G43">
        <v>1560.2308874376</v>
      </c>
      <c r="H43">
        <v>1540.4332321527</v>
      </c>
      <c r="I43">
        <v>1550.3111900826</v>
      </c>
      <c r="J43">
        <v>1560.2875338463</v>
      </c>
    </row>
    <row r="44" spans="1:10">
      <c r="A44" t="s">
        <v>52</v>
      </c>
      <c r="B44">
        <v>1540.4444286623</v>
      </c>
      <c r="C44">
        <v>1550.3602751073</v>
      </c>
      <c r="D44">
        <v>1560.4905859355</v>
      </c>
      <c r="E44">
        <v>1540.625354209</v>
      </c>
      <c r="F44">
        <v>1550.4915080837</v>
      </c>
      <c r="G44">
        <v>1560.229896225</v>
      </c>
      <c r="H44">
        <v>1540.4314940946</v>
      </c>
      <c r="I44">
        <v>1550.3109951174</v>
      </c>
      <c r="J44">
        <v>1560.2865425617</v>
      </c>
    </row>
    <row r="45" spans="1:10">
      <c r="A45" t="s">
        <v>53</v>
      </c>
      <c r="B45">
        <v>1540.4459742576</v>
      </c>
      <c r="C45">
        <v>1550.3573408904</v>
      </c>
      <c r="D45">
        <v>1560.4909810036</v>
      </c>
      <c r="E45">
        <v>1540.6243896382</v>
      </c>
      <c r="F45">
        <v>1550.4913111612</v>
      </c>
      <c r="G45">
        <v>1560.2312823743</v>
      </c>
      <c r="H45">
        <v>1540.4336171303</v>
      </c>
      <c r="I45">
        <v>1550.3102133453</v>
      </c>
      <c r="J45">
        <v>1560.2879288116</v>
      </c>
    </row>
    <row r="46" spans="1:10">
      <c r="A46" t="s">
        <v>54</v>
      </c>
      <c r="B46">
        <v>1540.4490635704</v>
      </c>
      <c r="C46">
        <v>1550.35812271</v>
      </c>
      <c r="D46">
        <v>1560.4945482453</v>
      </c>
      <c r="E46">
        <v>1540.6243896382</v>
      </c>
      <c r="F46">
        <v>1550.4903341969</v>
      </c>
      <c r="G46">
        <v>1560.2310849059</v>
      </c>
      <c r="H46">
        <v>1540.4320734468</v>
      </c>
      <c r="I46">
        <v>1550.3102133453</v>
      </c>
      <c r="J46">
        <v>1560.2879288116</v>
      </c>
    </row>
    <row r="47" spans="1:10">
      <c r="A47" t="s">
        <v>55</v>
      </c>
      <c r="B47">
        <v>1540.4452024031</v>
      </c>
      <c r="C47">
        <v>1550.3571459135</v>
      </c>
      <c r="D47">
        <v>1560.4913780086</v>
      </c>
      <c r="E47">
        <v>1540.6251616723</v>
      </c>
      <c r="F47">
        <v>1550.4883783601</v>
      </c>
      <c r="G47">
        <v>1560.2312823743</v>
      </c>
      <c r="H47">
        <v>1540.4322659353</v>
      </c>
      <c r="I47">
        <v>1550.3117768902</v>
      </c>
      <c r="J47">
        <v>1560.288722615</v>
      </c>
    </row>
    <row r="48" spans="1:10">
      <c r="A48" t="s">
        <v>56</v>
      </c>
      <c r="B48">
        <v>1540.4475179689</v>
      </c>
      <c r="C48">
        <v>1550.3585145758</v>
      </c>
      <c r="D48">
        <v>1560.4935566977</v>
      </c>
      <c r="E48">
        <v>1540.625354209</v>
      </c>
      <c r="F48">
        <v>1550.4915080837</v>
      </c>
      <c r="G48">
        <v>1560.2308874376</v>
      </c>
      <c r="H48">
        <v>1540.4324584238</v>
      </c>
      <c r="I48">
        <v>1550.3106032755</v>
      </c>
      <c r="J48">
        <v>1560.2891175809</v>
      </c>
    </row>
    <row r="49" spans="1:10">
      <c r="A49" t="s">
        <v>57</v>
      </c>
      <c r="B49">
        <v>1540.4486766979</v>
      </c>
      <c r="C49">
        <v>1550.3585145758</v>
      </c>
      <c r="D49">
        <v>1560.4967269433</v>
      </c>
      <c r="E49">
        <v>1540.6241971017</v>
      </c>
      <c r="F49">
        <v>1550.4905292073</v>
      </c>
      <c r="G49">
        <v>1560.229896225</v>
      </c>
      <c r="H49">
        <v>1540.4330377768</v>
      </c>
      <c r="I49">
        <v>1550.3117768902</v>
      </c>
      <c r="J49">
        <v>1560.2869394626</v>
      </c>
    </row>
    <row r="50" spans="1:10">
      <c r="A50" t="s">
        <v>58</v>
      </c>
      <c r="B50">
        <v>1540.4455873867</v>
      </c>
      <c r="C50">
        <v>1550.35812271</v>
      </c>
      <c r="D50">
        <v>1560.4897919267</v>
      </c>
      <c r="E50">
        <v>1540.6241971017</v>
      </c>
      <c r="F50">
        <v>1550.4907242177</v>
      </c>
      <c r="G50">
        <v>1560.2320741841</v>
      </c>
      <c r="H50">
        <v>1540.4318809584</v>
      </c>
      <c r="I50">
        <v>1550.309626539</v>
      </c>
      <c r="J50">
        <v>1560.288920098</v>
      </c>
    </row>
    <row r="51" spans="1:10">
      <c r="A51" t="s">
        <v>59</v>
      </c>
      <c r="B51">
        <v>1540.4448155326</v>
      </c>
      <c r="C51">
        <v>1550.3571459135</v>
      </c>
      <c r="D51">
        <v>1560.4937561691</v>
      </c>
      <c r="E51">
        <v>1540.6257411702</v>
      </c>
      <c r="F51">
        <v>1550.4913111612</v>
      </c>
      <c r="G51">
        <v>1560.2300936931</v>
      </c>
      <c r="H51">
        <v>1540.4324584238</v>
      </c>
      <c r="I51">
        <v>1550.3106032755</v>
      </c>
      <c r="J51">
        <v>1560.2871369451</v>
      </c>
    </row>
    <row r="52" spans="1:10">
      <c r="A52" t="s">
        <v>60</v>
      </c>
      <c r="B52">
        <v>1540.4436568093</v>
      </c>
      <c r="C52">
        <v>1550.3567540484</v>
      </c>
      <c r="D52">
        <v>1560.4943487737</v>
      </c>
      <c r="E52">
        <v>1540.623617605</v>
      </c>
      <c r="F52">
        <v>1550.4903341969</v>
      </c>
      <c r="G52">
        <v>1560.2312823743</v>
      </c>
      <c r="H52">
        <v>1540.4332321527</v>
      </c>
      <c r="I52">
        <v>1550.3121687326</v>
      </c>
      <c r="J52">
        <v>1560.2895144832</v>
      </c>
    </row>
    <row r="53" spans="1:10">
      <c r="A53" t="s">
        <v>61</v>
      </c>
      <c r="B53">
        <v>1540.4459742576</v>
      </c>
      <c r="C53">
        <v>1550.359688263</v>
      </c>
      <c r="D53">
        <v>1560.4923676168</v>
      </c>
      <c r="E53">
        <v>1540.6265132056</v>
      </c>
      <c r="F53">
        <v>1550.4897472542</v>
      </c>
      <c r="G53">
        <v>1560.2300936931</v>
      </c>
      <c r="H53">
        <v>1540.4316865829</v>
      </c>
      <c r="I53">
        <v>1550.3111900826</v>
      </c>
      <c r="J53">
        <v>1560.2879288116</v>
      </c>
    </row>
    <row r="54" spans="1:10">
      <c r="A54" t="s">
        <v>62</v>
      </c>
      <c r="B54">
        <v>1540.4444286623</v>
      </c>
      <c r="C54">
        <v>1550.3616437751</v>
      </c>
      <c r="D54">
        <v>1560.4937561691</v>
      </c>
      <c r="E54">
        <v>1540.6267057427</v>
      </c>
      <c r="F54">
        <v>1550.4907242177</v>
      </c>
      <c r="G54">
        <v>1560.2306880334</v>
      </c>
      <c r="H54">
        <v>1540.4340039952</v>
      </c>
      <c r="I54">
        <v>1550.3129505066</v>
      </c>
      <c r="J54">
        <v>1560.2881282305</v>
      </c>
    </row>
    <row r="55" spans="1:10">
      <c r="A55" t="s">
        <v>63</v>
      </c>
      <c r="B55">
        <v>1540.4488691906</v>
      </c>
      <c r="C55">
        <v>1550.35812271</v>
      </c>
      <c r="D55">
        <v>1560.4917750137</v>
      </c>
      <c r="E55">
        <v>1540.6255486334</v>
      </c>
      <c r="F55">
        <v>1550.4907242177</v>
      </c>
      <c r="G55">
        <v>1560.2312823743</v>
      </c>
      <c r="H55">
        <v>1540.4332321527</v>
      </c>
      <c r="I55">
        <v>1550.3115819248</v>
      </c>
      <c r="J55">
        <v>1560.2881282305</v>
      </c>
    </row>
    <row r="56" spans="1:10">
      <c r="A56" t="s">
        <v>64</v>
      </c>
      <c r="B56">
        <v>1540.4479048408</v>
      </c>
      <c r="C56">
        <v>1550.3553853891</v>
      </c>
      <c r="D56">
        <v>1560.4913780086</v>
      </c>
      <c r="E56">
        <v>1540.6261281317</v>
      </c>
      <c r="F56">
        <v>1550.4897472542</v>
      </c>
      <c r="G56">
        <v>1560.2318767155</v>
      </c>
      <c r="H56">
        <v>1540.4330377768</v>
      </c>
      <c r="I56">
        <v>1550.3111900826</v>
      </c>
      <c r="J56">
        <v>1560.2881282305</v>
      </c>
    </row>
    <row r="57" spans="1:10">
      <c r="A57" t="s">
        <v>65</v>
      </c>
      <c r="B57">
        <v>1540.4457817657</v>
      </c>
      <c r="C57">
        <v>1550.3591014192</v>
      </c>
      <c r="D57">
        <v>1560.4917750137</v>
      </c>
      <c r="E57">
        <v>1540.6247747114</v>
      </c>
      <c r="F57">
        <v>1550.4905292073</v>
      </c>
      <c r="G57">
        <v>1560.2306880334</v>
      </c>
      <c r="H57">
        <v>1540.4334246414</v>
      </c>
      <c r="I57">
        <v>1550.3104083104</v>
      </c>
      <c r="J57">
        <v>1560.2883257132</v>
      </c>
    </row>
    <row r="58" spans="1:10">
      <c r="A58" t="s">
        <v>66</v>
      </c>
      <c r="B58">
        <v>1540.4457817657</v>
      </c>
      <c r="C58">
        <v>1550.3630124454</v>
      </c>
      <c r="D58">
        <v>1560.4925670879</v>
      </c>
      <c r="E58">
        <v>1540.6243896382</v>
      </c>
      <c r="F58">
        <v>1550.4922900386</v>
      </c>
      <c r="G58">
        <v>1560.2304905652</v>
      </c>
      <c r="H58">
        <v>1540.4334246414</v>
      </c>
      <c r="I58">
        <v>1550.3111900826</v>
      </c>
      <c r="J58">
        <v>1560.2855532145</v>
      </c>
    </row>
    <row r="59" spans="1:10">
      <c r="A59" t="s">
        <v>67</v>
      </c>
      <c r="B59">
        <v>1540.4465536208</v>
      </c>
      <c r="C59">
        <v>1550.3610569298</v>
      </c>
      <c r="D59">
        <v>1560.4907834695</v>
      </c>
      <c r="E59">
        <v>1540.6228436848</v>
      </c>
      <c r="F59">
        <v>1550.4891603119</v>
      </c>
      <c r="G59">
        <v>1560.2330653995</v>
      </c>
      <c r="H59">
        <v>1540.4330377768</v>
      </c>
      <c r="I59">
        <v>1550.3123636982</v>
      </c>
      <c r="J59">
        <v>1560.2907032549</v>
      </c>
    </row>
    <row r="60" spans="1:10">
      <c r="A60" t="s">
        <v>68</v>
      </c>
      <c r="B60">
        <v>1540.4465536208</v>
      </c>
      <c r="C60">
        <v>1550.3591014192</v>
      </c>
      <c r="D60">
        <v>1560.491972548</v>
      </c>
      <c r="E60">
        <v>1540.6247747114</v>
      </c>
      <c r="F60">
        <v>1550.4891603119</v>
      </c>
      <c r="G60">
        <v>1560.2291044174</v>
      </c>
      <c r="H60">
        <v>1540.4322659353</v>
      </c>
      <c r="I60">
        <v>1550.3104083104</v>
      </c>
      <c r="J60">
        <v>1560.2879288116</v>
      </c>
    </row>
    <row r="61" spans="1:10">
      <c r="A61" t="s">
        <v>69</v>
      </c>
      <c r="B61">
        <v>1540.4442361707</v>
      </c>
      <c r="C61">
        <v>1550.3592963966</v>
      </c>
      <c r="D61">
        <v>1560.4911804744</v>
      </c>
      <c r="E61">
        <v>1540.6263206686</v>
      </c>
      <c r="F61">
        <v>1550.4915080837</v>
      </c>
      <c r="G61">
        <v>1560.2310849059</v>
      </c>
      <c r="H61">
        <v>1540.4318809584</v>
      </c>
      <c r="I61">
        <v>1550.3115819248</v>
      </c>
      <c r="J61">
        <v>1560.2885231961</v>
      </c>
    </row>
    <row r="62" spans="1:10">
      <c r="A62" t="s">
        <v>70</v>
      </c>
      <c r="B62">
        <v>1540.4463592415</v>
      </c>
      <c r="C62">
        <v>1550.360470085</v>
      </c>
      <c r="D62">
        <v>1560.491972548</v>
      </c>
      <c r="E62">
        <v>1540.6243896382</v>
      </c>
      <c r="F62">
        <v>1550.48857337</v>
      </c>
      <c r="G62">
        <v>1560.2285100782</v>
      </c>
      <c r="H62">
        <v>1540.4320734468</v>
      </c>
      <c r="I62">
        <v>1550.3108001521</v>
      </c>
      <c r="J62">
        <v>1560.2853557324</v>
      </c>
    </row>
    <row r="63" spans="1:10">
      <c r="A63" t="s">
        <v>71</v>
      </c>
      <c r="B63">
        <v>1540.4448155326</v>
      </c>
      <c r="C63">
        <v>1550.3573408904</v>
      </c>
      <c r="D63">
        <v>1560.4893968592</v>
      </c>
      <c r="E63">
        <v>1540.623617605</v>
      </c>
      <c r="F63">
        <v>1550.4881814384</v>
      </c>
      <c r="G63">
        <v>1560.229896225</v>
      </c>
      <c r="H63">
        <v>1540.4326527995</v>
      </c>
      <c r="I63">
        <v>1550.3109951174</v>
      </c>
      <c r="J63">
        <v>1560.2867419802</v>
      </c>
    </row>
    <row r="64" spans="1:10">
      <c r="A64" t="s">
        <v>72</v>
      </c>
      <c r="B64">
        <v>1540.4463592415</v>
      </c>
      <c r="C64">
        <v>1550.3602751073</v>
      </c>
      <c r="D64">
        <v>1560.4923676168</v>
      </c>
      <c r="E64">
        <v>1540.6257411702</v>
      </c>
      <c r="F64">
        <v>1550.48876838</v>
      </c>
      <c r="G64">
        <v>1560.2320741841</v>
      </c>
      <c r="H64">
        <v>1540.4328452882</v>
      </c>
      <c r="I64">
        <v>1550.3109951174</v>
      </c>
      <c r="J64">
        <v>1560.2895144832</v>
      </c>
    </row>
    <row r="65" spans="1:10">
      <c r="A65" t="s">
        <v>73</v>
      </c>
      <c r="B65">
        <v>1540.4457817657</v>
      </c>
      <c r="C65">
        <v>1550.3602751073</v>
      </c>
      <c r="D65">
        <v>1560.4925670879</v>
      </c>
      <c r="E65">
        <v>1540.6259337071</v>
      </c>
      <c r="F65">
        <v>1550.4889653018</v>
      </c>
      <c r="G65">
        <v>1560.2312823743</v>
      </c>
      <c r="H65">
        <v>1540.4334246414</v>
      </c>
      <c r="I65">
        <v>1550.3104083104</v>
      </c>
      <c r="J65">
        <v>1560.2883257132</v>
      </c>
    </row>
    <row r="66" spans="1:10">
      <c r="A66" t="s">
        <v>74</v>
      </c>
      <c r="B66">
        <v>1540.4488691906</v>
      </c>
      <c r="C66">
        <v>1550.3583195986</v>
      </c>
      <c r="D66">
        <v>1560.4955378576</v>
      </c>
      <c r="E66">
        <v>1540.6255486334</v>
      </c>
      <c r="F66">
        <v>1550.4903341969</v>
      </c>
      <c r="G66">
        <v>1560.2302930971</v>
      </c>
      <c r="H66">
        <v>1540.4326527995</v>
      </c>
      <c r="I66">
        <v>1550.3111900826</v>
      </c>
      <c r="J66">
        <v>1560.2871369451</v>
      </c>
    </row>
    <row r="67" spans="1:10">
      <c r="A67" t="s">
        <v>75</v>
      </c>
      <c r="B67">
        <v>1540.4463592415</v>
      </c>
      <c r="C67">
        <v>1550.3583195986</v>
      </c>
      <c r="D67">
        <v>1560.4941512388</v>
      </c>
      <c r="E67">
        <v>1540.6251616723</v>
      </c>
      <c r="F67">
        <v>1550.4934639284</v>
      </c>
      <c r="G67">
        <v>1560.2328679307</v>
      </c>
      <c r="H67">
        <v>1540.4320734468</v>
      </c>
      <c r="I67">
        <v>1550.3109951174</v>
      </c>
      <c r="J67">
        <v>1560.2897119663</v>
      </c>
    </row>
    <row r="68" spans="1:10">
      <c r="A68" t="s">
        <v>76</v>
      </c>
      <c r="B68">
        <v>1540.4473254766</v>
      </c>
      <c r="C68">
        <v>1550.3628174671</v>
      </c>
      <c r="D68">
        <v>1560.4888023217</v>
      </c>
      <c r="E68">
        <v>1540.6238101413</v>
      </c>
      <c r="F68">
        <v>1550.4877914189</v>
      </c>
      <c r="G68">
        <v>1560.2322735886</v>
      </c>
      <c r="H68">
        <v>1540.4316865829</v>
      </c>
      <c r="I68">
        <v>1550.3123636982</v>
      </c>
      <c r="J68">
        <v>1560.2879288116</v>
      </c>
    </row>
    <row r="69" spans="1:10">
      <c r="A69" t="s">
        <v>77</v>
      </c>
      <c r="B69">
        <v>1540.4473254766</v>
      </c>
      <c r="C69">
        <v>1550.359688263</v>
      </c>
      <c r="D69">
        <v>1560.4931616283</v>
      </c>
      <c r="E69">
        <v>1540.6247747114</v>
      </c>
      <c r="F69">
        <v>1550.4901372747</v>
      </c>
      <c r="G69">
        <v>1560.2318767155</v>
      </c>
      <c r="H69">
        <v>1540.4330377768</v>
      </c>
      <c r="I69">
        <v>1550.3123636982</v>
      </c>
      <c r="J69">
        <v>1560.2899113856</v>
      </c>
    </row>
    <row r="70" spans="1:10">
      <c r="A70" t="s">
        <v>78</v>
      </c>
      <c r="B70">
        <v>1540.444623041</v>
      </c>
      <c r="C70">
        <v>1550.3602751073</v>
      </c>
      <c r="D70">
        <v>1560.4876132481</v>
      </c>
      <c r="E70">
        <v>1540.6255486334</v>
      </c>
      <c r="F70">
        <v>1550.4897472542</v>
      </c>
      <c r="G70">
        <v>1560.2310849059</v>
      </c>
      <c r="H70">
        <v>1540.4330377768</v>
      </c>
      <c r="I70">
        <v>1550.3131454724</v>
      </c>
      <c r="J70">
        <v>1560.288722615</v>
      </c>
    </row>
    <row r="71" spans="1:10">
      <c r="A71" t="s">
        <v>79</v>
      </c>
      <c r="B71">
        <v>1540.4444286623</v>
      </c>
      <c r="C71">
        <v>1550.3598832406</v>
      </c>
      <c r="D71">
        <v>1560.4907834695</v>
      </c>
      <c r="E71">
        <v>1540.625354209</v>
      </c>
      <c r="F71">
        <v>1550.4909211401</v>
      </c>
      <c r="G71">
        <v>1560.2314817786</v>
      </c>
      <c r="H71">
        <v>1540.4320734468</v>
      </c>
      <c r="I71">
        <v>1550.3111900826</v>
      </c>
      <c r="J71">
        <v>1560.2883257132</v>
      </c>
    </row>
    <row r="72" spans="1:10">
      <c r="A72" t="s">
        <v>80</v>
      </c>
      <c r="B72">
        <v>1540.4442361707</v>
      </c>
      <c r="C72">
        <v>1550.3577327559</v>
      </c>
      <c r="D72">
        <v>1560.4943487737</v>
      </c>
      <c r="E72">
        <v>1540.6259337071</v>
      </c>
      <c r="F72">
        <v>1550.4920950278</v>
      </c>
      <c r="G72">
        <v>1560.2314817786</v>
      </c>
      <c r="H72">
        <v>1540.4313016063</v>
      </c>
      <c r="I72">
        <v>1550.3109951174</v>
      </c>
      <c r="J72">
        <v>1560.2883257132</v>
      </c>
    </row>
    <row r="73" spans="1:10">
      <c r="A73" t="s">
        <v>81</v>
      </c>
      <c r="B73">
        <v>1540.4492560631</v>
      </c>
      <c r="C73">
        <v>1550.3637942707</v>
      </c>
      <c r="D73">
        <v>1560.4888023217</v>
      </c>
      <c r="E73">
        <v>1540.6245821748</v>
      </c>
      <c r="F73">
        <v>1550.4920950278</v>
      </c>
      <c r="G73">
        <v>1560.2314817786</v>
      </c>
      <c r="H73">
        <v>1540.4322659353</v>
      </c>
      <c r="I73">
        <v>1550.3141241249</v>
      </c>
      <c r="J73">
        <v>1560.288920098</v>
      </c>
    </row>
    <row r="74" spans="1:10">
      <c r="A74" t="s">
        <v>82</v>
      </c>
      <c r="B74">
        <v>1540.4461667496</v>
      </c>
      <c r="C74">
        <v>1550.3575377789</v>
      </c>
      <c r="D74">
        <v>1560.4937561691</v>
      </c>
      <c r="E74">
        <v>1540.6249691356</v>
      </c>
      <c r="F74">
        <v>1550.4918981051</v>
      </c>
      <c r="G74">
        <v>1560.2300936931</v>
      </c>
      <c r="H74">
        <v>1540.4326527995</v>
      </c>
      <c r="I74">
        <v>1550.3109951174</v>
      </c>
      <c r="J74">
        <v>1560.2875338463</v>
      </c>
    </row>
    <row r="75" spans="1:10">
      <c r="A75" t="s">
        <v>83</v>
      </c>
      <c r="B75">
        <v>1540.4465536208</v>
      </c>
      <c r="C75">
        <v>1550.3618387532</v>
      </c>
      <c r="D75">
        <v>1560.493359163</v>
      </c>
      <c r="E75">
        <v>1540.6238101413</v>
      </c>
      <c r="F75">
        <v>1550.4926800604</v>
      </c>
      <c r="G75">
        <v>1560.2308874376</v>
      </c>
      <c r="H75">
        <v>1540.4322659353</v>
      </c>
      <c r="I75">
        <v>1550.3135373155</v>
      </c>
      <c r="J75">
        <v>1560.288722615</v>
      </c>
    </row>
    <row r="76" spans="1:10">
      <c r="A76" t="s">
        <v>84</v>
      </c>
      <c r="B76">
        <v>1540.4450080243</v>
      </c>
      <c r="C76">
        <v>1550.3579277329</v>
      </c>
      <c r="D76">
        <v>1560.4923676168</v>
      </c>
      <c r="E76">
        <v>1540.6232306448</v>
      </c>
      <c r="F76">
        <v>1550.4907242177</v>
      </c>
      <c r="G76">
        <v>1560.2306880334</v>
      </c>
      <c r="H76">
        <v>1540.4313016063</v>
      </c>
      <c r="I76">
        <v>1550.3111900826</v>
      </c>
      <c r="J76">
        <v>1560.2877313289</v>
      </c>
    </row>
    <row r="77" spans="1:10">
      <c r="A77" t="s">
        <v>85</v>
      </c>
      <c r="B77">
        <v>1540.444623041</v>
      </c>
      <c r="C77">
        <v>1550.3598832406</v>
      </c>
      <c r="D77">
        <v>1560.4939537039</v>
      </c>
      <c r="E77">
        <v>1540.6243896382</v>
      </c>
      <c r="F77">
        <v>1550.4913111612</v>
      </c>
      <c r="G77">
        <v>1560.2312823743</v>
      </c>
      <c r="H77">
        <v>1540.4330377768</v>
      </c>
      <c r="I77">
        <v>1550.3111900826</v>
      </c>
      <c r="J77">
        <v>1560.2895144832</v>
      </c>
    </row>
    <row r="78" spans="1:10">
      <c r="A78" t="s">
        <v>86</v>
      </c>
      <c r="B78">
        <v>1540.4461667496</v>
      </c>
      <c r="C78">
        <v>1550.3587095531</v>
      </c>
      <c r="D78">
        <v>1560.4969244789</v>
      </c>
      <c r="E78">
        <v>1540.6249691356</v>
      </c>
      <c r="F78">
        <v>1550.4873994877</v>
      </c>
      <c r="G78">
        <v>1560.2320741841</v>
      </c>
      <c r="H78">
        <v>1540.4326527995</v>
      </c>
      <c r="I78">
        <v>1550.3102133453</v>
      </c>
      <c r="J78">
        <v>1560.2869394626</v>
      </c>
    </row>
    <row r="79" spans="1:10">
      <c r="A79" t="s">
        <v>87</v>
      </c>
      <c r="B79">
        <v>1540.4461667496</v>
      </c>
      <c r="C79">
        <v>1550.362425599</v>
      </c>
      <c r="D79">
        <v>1560.4899913971</v>
      </c>
      <c r="E79">
        <v>1540.6238101413</v>
      </c>
      <c r="F79">
        <v>1550.4899422644</v>
      </c>
      <c r="G79">
        <v>1560.2310849059</v>
      </c>
      <c r="H79">
        <v>1540.4318809584</v>
      </c>
      <c r="I79">
        <v>1550.3123636982</v>
      </c>
      <c r="J79">
        <v>1560.2879288116</v>
      </c>
    </row>
    <row r="80" spans="1:10">
      <c r="A80" t="s">
        <v>88</v>
      </c>
      <c r="B80">
        <v>1540.4479048408</v>
      </c>
      <c r="C80">
        <v>1550.3626205773</v>
      </c>
      <c r="D80">
        <v>1560.4886047882</v>
      </c>
      <c r="E80">
        <v>1540.6255486334</v>
      </c>
      <c r="F80">
        <v>1550.4915080837</v>
      </c>
      <c r="G80">
        <v>1560.2316792471</v>
      </c>
      <c r="H80">
        <v>1540.4330377768</v>
      </c>
      <c r="I80">
        <v>1550.3121687326</v>
      </c>
      <c r="J80">
        <v>1560.2883257132</v>
      </c>
    </row>
    <row r="81" spans="1:10">
      <c r="A81" t="s">
        <v>89</v>
      </c>
      <c r="B81">
        <v>1540.4440436793</v>
      </c>
      <c r="C81">
        <v>1550.3610569298</v>
      </c>
      <c r="D81">
        <v>1560.4895943929</v>
      </c>
      <c r="E81">
        <v>1540.6234231811</v>
      </c>
      <c r="F81">
        <v>1550.4911161506</v>
      </c>
      <c r="G81">
        <v>1560.229698757</v>
      </c>
      <c r="H81">
        <v>1540.4316865829</v>
      </c>
      <c r="I81">
        <v>1550.3131454724</v>
      </c>
      <c r="J81">
        <v>1560.2891175809</v>
      </c>
    </row>
    <row r="82" spans="1:10">
      <c r="A82" t="s">
        <v>90</v>
      </c>
      <c r="B82">
        <v>1540.4444286623</v>
      </c>
      <c r="C82">
        <v>1550.3600801297</v>
      </c>
      <c r="D82">
        <v>1560.4923676168</v>
      </c>
      <c r="E82">
        <v>1540.6265132056</v>
      </c>
      <c r="F82">
        <v>1550.4905292073</v>
      </c>
      <c r="G82">
        <v>1560.2320741841</v>
      </c>
      <c r="H82">
        <v>1540.4320734468</v>
      </c>
      <c r="I82">
        <v>1550.3125586638</v>
      </c>
      <c r="J82">
        <v>1560.2883257132</v>
      </c>
    </row>
    <row r="83" spans="1:10">
      <c r="A83" t="s">
        <v>91</v>
      </c>
      <c r="B83">
        <v>1540.446938605</v>
      </c>
      <c r="C83">
        <v>1550.3635992922</v>
      </c>
      <c r="D83">
        <v>1560.491972548</v>
      </c>
      <c r="E83">
        <v>1540.6257411702</v>
      </c>
      <c r="F83">
        <v>1550.4909211401</v>
      </c>
      <c r="G83">
        <v>1560.2318767155</v>
      </c>
      <c r="H83">
        <v>1540.4326527995</v>
      </c>
      <c r="I83">
        <v>1550.3123636982</v>
      </c>
      <c r="J83">
        <v>1560.288722615</v>
      </c>
    </row>
    <row r="84" spans="1:10">
      <c r="A84" t="s">
        <v>92</v>
      </c>
      <c r="B84">
        <v>1540.4490635704</v>
      </c>
      <c r="C84">
        <v>1550.360470085</v>
      </c>
      <c r="D84">
        <v>1560.4905859355</v>
      </c>
      <c r="E84">
        <v>1540.6245821748</v>
      </c>
      <c r="F84">
        <v>1550.489355322</v>
      </c>
      <c r="G84">
        <v>1560.229896225</v>
      </c>
      <c r="H84">
        <v>1540.4334246414</v>
      </c>
      <c r="I84">
        <v>1550.3106032755</v>
      </c>
      <c r="J84">
        <v>1560.2879288116</v>
      </c>
    </row>
    <row r="85" spans="1:10">
      <c r="A85" t="s">
        <v>93</v>
      </c>
      <c r="B85">
        <v>1540.4475179689</v>
      </c>
      <c r="C85">
        <v>1550.3606650627</v>
      </c>
      <c r="D85">
        <v>1560.491972548</v>
      </c>
      <c r="E85">
        <v>1540.6247747114</v>
      </c>
      <c r="F85">
        <v>1550.4909211401</v>
      </c>
      <c r="G85">
        <v>1560.2310849059</v>
      </c>
      <c r="H85">
        <v>1540.4324584238</v>
      </c>
      <c r="I85">
        <v>1550.3115819248</v>
      </c>
      <c r="J85">
        <v>1560.2877313289</v>
      </c>
    </row>
    <row r="86" spans="1:10">
      <c r="A86" t="s">
        <v>94</v>
      </c>
      <c r="B86">
        <v>1540.4482898257</v>
      </c>
      <c r="C86">
        <v>1550.3592963966</v>
      </c>
      <c r="D86">
        <v>1560.4937561691</v>
      </c>
      <c r="E86">
        <v>1540.6240026777</v>
      </c>
      <c r="F86">
        <v>1550.4909211401</v>
      </c>
      <c r="G86">
        <v>1560.2310849059</v>
      </c>
      <c r="H86">
        <v>1540.4322659353</v>
      </c>
      <c r="I86">
        <v>1550.3121687326</v>
      </c>
      <c r="J86">
        <v>1560.2869394626</v>
      </c>
    </row>
    <row r="87" spans="1:10">
      <c r="A87" t="s">
        <v>95</v>
      </c>
      <c r="B87">
        <v>1540.450799781</v>
      </c>
      <c r="C87">
        <v>1550.35812271</v>
      </c>
      <c r="D87">
        <v>1560.4905859355</v>
      </c>
      <c r="E87">
        <v>1540.6241971017</v>
      </c>
      <c r="F87">
        <v>1550.4918981051</v>
      </c>
      <c r="G87">
        <v>1560.2330653995</v>
      </c>
      <c r="H87">
        <v>1540.4345833493</v>
      </c>
      <c r="I87">
        <v>1550.3109951174</v>
      </c>
      <c r="J87">
        <v>1560.2885231961</v>
      </c>
    </row>
    <row r="88" spans="1:10">
      <c r="A88" t="s">
        <v>96</v>
      </c>
      <c r="B88">
        <v>1540.4477123484</v>
      </c>
      <c r="C88">
        <v>1550.3594932856</v>
      </c>
      <c r="D88">
        <v>1560.4909810036</v>
      </c>
      <c r="E88">
        <v>1540.6261281317</v>
      </c>
      <c r="F88">
        <v>1550.4924850495</v>
      </c>
      <c r="G88">
        <v>1560.2306880334</v>
      </c>
      <c r="H88">
        <v>1540.4334246414</v>
      </c>
      <c r="I88">
        <v>1550.3115819248</v>
      </c>
      <c r="J88">
        <v>1560.2869394626</v>
      </c>
    </row>
    <row r="89" spans="1:10">
      <c r="A89" t="s">
        <v>97</v>
      </c>
      <c r="B89">
        <v>1540.4459742576</v>
      </c>
      <c r="C89">
        <v>1550.3598832406</v>
      </c>
      <c r="D89">
        <v>1560.4905859355</v>
      </c>
      <c r="E89">
        <v>1540.6251616723</v>
      </c>
      <c r="F89">
        <v>1550.489355322</v>
      </c>
      <c r="G89">
        <v>1560.2304905652</v>
      </c>
      <c r="H89">
        <v>1540.4324584238</v>
      </c>
      <c r="I89">
        <v>1550.3115819248</v>
      </c>
      <c r="J89">
        <v>1560.2885231961</v>
      </c>
    </row>
    <row r="90" spans="1:10">
      <c r="A90" t="s">
        <v>98</v>
      </c>
      <c r="B90">
        <v>1540.4457817657</v>
      </c>
      <c r="C90">
        <v>1550.3585145758</v>
      </c>
      <c r="D90">
        <v>1560.493359163</v>
      </c>
      <c r="E90">
        <v>1540.6249691356</v>
      </c>
      <c r="F90">
        <v>1550.4891603119</v>
      </c>
      <c r="G90">
        <v>1560.2304905652</v>
      </c>
      <c r="H90">
        <v>1540.4334246414</v>
      </c>
      <c r="I90">
        <v>1550.3104083104</v>
      </c>
      <c r="J90">
        <v>1560.2881282305</v>
      </c>
    </row>
    <row r="91" spans="1:10">
      <c r="A91" t="s">
        <v>99</v>
      </c>
      <c r="B91">
        <v>1540.4463592415</v>
      </c>
      <c r="C91">
        <v>1550.3614487972</v>
      </c>
      <c r="D91">
        <v>1560.4921700824</v>
      </c>
      <c r="E91">
        <v>1540.6269001674</v>
      </c>
      <c r="F91">
        <v>1550.4913111612</v>
      </c>
      <c r="G91">
        <v>1560.2314817786</v>
      </c>
      <c r="H91">
        <v>1540.4328452882</v>
      </c>
      <c r="I91">
        <v>1550.3115819248</v>
      </c>
      <c r="J91">
        <v>1560.2883257132</v>
      </c>
    </row>
    <row r="92" spans="1:10">
      <c r="A92" t="s">
        <v>100</v>
      </c>
      <c r="B92">
        <v>1540.4463592415</v>
      </c>
      <c r="C92">
        <v>1550.3589064419</v>
      </c>
      <c r="D92">
        <v>1560.4903864649</v>
      </c>
      <c r="E92">
        <v>1540.6265132056</v>
      </c>
      <c r="F92">
        <v>1550.4907242177</v>
      </c>
      <c r="G92">
        <v>1560.2306880334</v>
      </c>
      <c r="H92">
        <v>1540.4334246414</v>
      </c>
      <c r="I92">
        <v>1550.3129505066</v>
      </c>
      <c r="J92">
        <v>1560.2897119663</v>
      </c>
    </row>
    <row r="93" spans="1:10">
      <c r="A93" t="s">
        <v>101</v>
      </c>
      <c r="B93">
        <v>1540.4452024031</v>
      </c>
      <c r="C93">
        <v>1550.3606650627</v>
      </c>
      <c r="D93">
        <v>1560.4913780086</v>
      </c>
      <c r="E93">
        <v>1540.6230381086</v>
      </c>
      <c r="F93">
        <v>1550.489552244</v>
      </c>
      <c r="G93">
        <v>1560.2312823743</v>
      </c>
      <c r="H93">
        <v>1540.4314940946</v>
      </c>
      <c r="I93">
        <v>1550.3115819248</v>
      </c>
      <c r="J93">
        <v>1560.2875338463</v>
      </c>
    </row>
    <row r="94" spans="1:10">
      <c r="A94" t="s">
        <v>102</v>
      </c>
      <c r="B94">
        <v>1540.4457817657</v>
      </c>
      <c r="C94">
        <v>1550.3594932856</v>
      </c>
      <c r="D94">
        <v>1560.4917750137</v>
      </c>
      <c r="E94">
        <v>1540.625354209</v>
      </c>
      <c r="F94">
        <v>1550.4913111612</v>
      </c>
      <c r="G94">
        <v>1560.2306880334</v>
      </c>
      <c r="H94">
        <v>1540.4320734468</v>
      </c>
      <c r="I94">
        <v>1550.3129505066</v>
      </c>
      <c r="J94">
        <v>1560.2875338463</v>
      </c>
    </row>
    <row r="95" spans="1:10">
      <c r="A95" t="s">
        <v>103</v>
      </c>
      <c r="B95">
        <v>1540.4480973332</v>
      </c>
      <c r="C95">
        <v>1550.3602751073</v>
      </c>
      <c r="D95">
        <v>1560.4917750137</v>
      </c>
      <c r="E95">
        <v>1540.6255486334</v>
      </c>
      <c r="F95">
        <v>1550.4915080837</v>
      </c>
      <c r="G95">
        <v>1560.2306880334</v>
      </c>
      <c r="H95">
        <v>1540.4326527995</v>
      </c>
      <c r="I95">
        <v>1550.3109951174</v>
      </c>
      <c r="J95">
        <v>1560.2891175809</v>
      </c>
    </row>
    <row r="96" spans="1:10">
      <c r="A96" t="s">
        <v>104</v>
      </c>
      <c r="B96">
        <v>1540.4473254766</v>
      </c>
      <c r="C96">
        <v>1550.3620356428</v>
      </c>
      <c r="D96">
        <v>1560.4903864649</v>
      </c>
      <c r="E96">
        <v>1540.6238101413</v>
      </c>
      <c r="F96">
        <v>1550.4915080837</v>
      </c>
      <c r="G96">
        <v>1560.2300936931</v>
      </c>
      <c r="H96">
        <v>1540.4324584238</v>
      </c>
      <c r="I96">
        <v>1550.3121687326</v>
      </c>
      <c r="J96">
        <v>1560.2873363637</v>
      </c>
    </row>
    <row r="97" spans="1:10">
      <c r="A97" t="s">
        <v>105</v>
      </c>
      <c r="B97">
        <v>1540.4486766979</v>
      </c>
      <c r="C97">
        <v>1550.3585145758</v>
      </c>
      <c r="D97">
        <v>1560.4917750137</v>
      </c>
      <c r="E97">
        <v>1540.6247747114</v>
      </c>
      <c r="F97">
        <v>1550.4891603119</v>
      </c>
      <c r="G97">
        <v>1560.2312823743</v>
      </c>
      <c r="H97">
        <v>1540.4330377768</v>
      </c>
      <c r="I97">
        <v>1550.3104083104</v>
      </c>
      <c r="J97">
        <v>1560.2875338463</v>
      </c>
    </row>
    <row r="98" spans="1:10">
      <c r="A98" t="s">
        <v>106</v>
      </c>
      <c r="B98">
        <v>1540.4463592415</v>
      </c>
      <c r="C98">
        <v>1550.3602751073</v>
      </c>
      <c r="D98">
        <v>1560.4927646224</v>
      </c>
      <c r="E98">
        <v>1540.6263206686</v>
      </c>
      <c r="F98">
        <v>1550.4907242177</v>
      </c>
      <c r="G98">
        <v>1560.229698757</v>
      </c>
      <c r="H98">
        <v>1540.4320734468</v>
      </c>
      <c r="I98">
        <v>1550.3117768902</v>
      </c>
      <c r="J98">
        <v>1560.288722615</v>
      </c>
    </row>
    <row r="99" spans="1:10">
      <c r="A99" t="s">
        <v>107</v>
      </c>
      <c r="B99">
        <v>1540.4488691906</v>
      </c>
      <c r="C99">
        <v>1550.3567540484</v>
      </c>
      <c r="D99">
        <v>1560.4899913971</v>
      </c>
      <c r="E99">
        <v>1540.6249691356</v>
      </c>
      <c r="F99">
        <v>1550.4889653018</v>
      </c>
      <c r="G99">
        <v>1560.2304905652</v>
      </c>
      <c r="H99">
        <v>1540.4332321527</v>
      </c>
      <c r="I99">
        <v>1550.3109951174</v>
      </c>
      <c r="J99">
        <v>1560.2867419802</v>
      </c>
    </row>
    <row r="100" spans="1:10">
      <c r="A100" t="s">
        <v>108</v>
      </c>
      <c r="B100">
        <v>1540.4477123484</v>
      </c>
      <c r="C100">
        <v>1550.3583195986</v>
      </c>
      <c r="D100">
        <v>1560.4913780086</v>
      </c>
      <c r="E100">
        <v>1540.625354209</v>
      </c>
      <c r="F100">
        <v>1550.489355322</v>
      </c>
      <c r="G100">
        <v>1560.232668526</v>
      </c>
      <c r="H100">
        <v>1540.4340039952</v>
      </c>
      <c r="I100">
        <v>1550.3108001521</v>
      </c>
      <c r="J100">
        <v>1560.2897119663</v>
      </c>
    </row>
    <row r="101" spans="1:10">
      <c r="A101" t="s">
        <v>109</v>
      </c>
      <c r="B101">
        <v>1540.444623041</v>
      </c>
      <c r="C101">
        <v>1550.3579277329</v>
      </c>
      <c r="D101">
        <v>1560.491972548</v>
      </c>
      <c r="E101">
        <v>1540.625354209</v>
      </c>
      <c r="F101">
        <v>1550.4913111612</v>
      </c>
      <c r="G101">
        <v>1560.2310849059</v>
      </c>
      <c r="H101">
        <v>1540.4322659353</v>
      </c>
      <c r="I101">
        <v>1550.3111900826</v>
      </c>
      <c r="J101">
        <v>1560.2885231961</v>
      </c>
    </row>
    <row r="102" spans="1:10">
      <c r="A102" t="s">
        <v>110</v>
      </c>
      <c r="B102">
        <v>1540.4482898257</v>
      </c>
      <c r="C102">
        <v>1550.360861952</v>
      </c>
      <c r="D102">
        <v>1560.4923676168</v>
      </c>
      <c r="E102">
        <v>1540.6269001674</v>
      </c>
      <c r="F102">
        <v>1550.4913111612</v>
      </c>
      <c r="G102">
        <v>1560.2312823743</v>
      </c>
      <c r="H102">
        <v>1540.4328452882</v>
      </c>
      <c r="I102">
        <v>1550.3129505066</v>
      </c>
      <c r="J102">
        <v>1560.2881282305</v>
      </c>
    </row>
    <row r="103" spans="1:10">
      <c r="A103" t="s">
        <v>111</v>
      </c>
      <c r="B103">
        <v>1540.4482898257</v>
      </c>
      <c r="C103">
        <v>1550.35812271</v>
      </c>
      <c r="D103">
        <v>1560.4941512388</v>
      </c>
      <c r="E103">
        <v>1540.6249691356</v>
      </c>
      <c r="F103">
        <v>1550.4907242177</v>
      </c>
      <c r="G103">
        <v>1560.2302930971</v>
      </c>
      <c r="H103">
        <v>1540.4334246414</v>
      </c>
      <c r="I103">
        <v>1550.3115819248</v>
      </c>
      <c r="J103">
        <v>1560.2869394626</v>
      </c>
    </row>
    <row r="104" spans="1:10">
      <c r="A104" t="s">
        <v>112</v>
      </c>
      <c r="B104">
        <v>1540.446938605</v>
      </c>
      <c r="C104">
        <v>1550.3606650627</v>
      </c>
      <c r="D104">
        <v>1560.4921700824</v>
      </c>
      <c r="E104">
        <v>1540.6267057427</v>
      </c>
      <c r="F104">
        <v>1550.4897472542</v>
      </c>
      <c r="G104">
        <v>1560.2322735886</v>
      </c>
      <c r="H104">
        <v>1540.4324584238</v>
      </c>
      <c r="I104">
        <v>1550.3106032755</v>
      </c>
      <c r="J104">
        <v>1560.2883257132</v>
      </c>
    </row>
    <row r="105" spans="1:10">
      <c r="A105" t="s">
        <v>113</v>
      </c>
      <c r="B105">
        <v>1540.4459742576</v>
      </c>
      <c r="C105">
        <v>1550.3598832406</v>
      </c>
      <c r="D105">
        <v>1560.492962157</v>
      </c>
      <c r="E105">
        <v>1540.6251616723</v>
      </c>
      <c r="F105">
        <v>1550.4922900386</v>
      </c>
      <c r="G105">
        <v>1560.2306880334</v>
      </c>
      <c r="H105">
        <v>1540.4330377768</v>
      </c>
      <c r="I105">
        <v>1550.3117768902</v>
      </c>
      <c r="J105">
        <v>1560.288920098</v>
      </c>
    </row>
    <row r="106" spans="1:10">
      <c r="A106" t="s">
        <v>114</v>
      </c>
      <c r="B106">
        <v>1540.4465536208</v>
      </c>
      <c r="C106">
        <v>1550.3573408904</v>
      </c>
      <c r="D106">
        <v>1560.491972548</v>
      </c>
      <c r="E106">
        <v>1540.623617605</v>
      </c>
      <c r="F106">
        <v>1550.4883783601</v>
      </c>
      <c r="G106">
        <v>1560.2310849059</v>
      </c>
      <c r="H106">
        <v>1540.4322659353</v>
      </c>
      <c r="I106">
        <v>1550.309626539</v>
      </c>
      <c r="J106">
        <v>1560.2893170001</v>
      </c>
    </row>
    <row r="107" spans="1:10">
      <c r="A107" t="s">
        <v>115</v>
      </c>
      <c r="B107">
        <v>1540.4475179689</v>
      </c>
      <c r="C107">
        <v>1550.3618387532</v>
      </c>
      <c r="D107">
        <v>1560.4899913971</v>
      </c>
      <c r="E107">
        <v>1540.6263206686</v>
      </c>
      <c r="F107">
        <v>1550.4909211401</v>
      </c>
      <c r="G107">
        <v>1560.2318767155</v>
      </c>
      <c r="H107">
        <v>1540.4332321527</v>
      </c>
      <c r="I107">
        <v>1550.3125586638</v>
      </c>
      <c r="J107">
        <v>1560.2875338463</v>
      </c>
    </row>
    <row r="108" spans="1:10">
      <c r="A108" t="s">
        <v>116</v>
      </c>
      <c r="B108">
        <v>1540.4432718267</v>
      </c>
      <c r="C108">
        <v>1550.3616437751</v>
      </c>
      <c r="D108">
        <v>1560.4927646224</v>
      </c>
      <c r="E108">
        <v>1540.6257411702</v>
      </c>
      <c r="F108">
        <v>1550.4928769833</v>
      </c>
      <c r="G108">
        <v>1560.2308874376</v>
      </c>
      <c r="H108">
        <v>1540.4328452882</v>
      </c>
      <c r="I108">
        <v>1550.3123636982</v>
      </c>
      <c r="J108">
        <v>1560.2869394626</v>
      </c>
    </row>
    <row r="109" spans="1:10">
      <c r="A109" t="s">
        <v>117</v>
      </c>
      <c r="B109">
        <v>1540.4473254766</v>
      </c>
      <c r="C109">
        <v>1550.3594932856</v>
      </c>
      <c r="D109">
        <v>1560.490188931</v>
      </c>
      <c r="E109">
        <v>1540.6245821748</v>
      </c>
      <c r="F109">
        <v>1550.4913111612</v>
      </c>
      <c r="G109">
        <v>1560.2316792471</v>
      </c>
      <c r="H109">
        <v>1540.4322659353</v>
      </c>
      <c r="I109">
        <v>1550.3119718557</v>
      </c>
      <c r="J109">
        <v>1560.2905038354</v>
      </c>
    </row>
    <row r="110" spans="1:10">
      <c r="A110" t="s">
        <v>118</v>
      </c>
      <c r="B110">
        <v>1540.4473254766</v>
      </c>
      <c r="C110">
        <v>1550.360470085</v>
      </c>
      <c r="D110">
        <v>1560.4909810036</v>
      </c>
      <c r="E110">
        <v>1540.6247747114</v>
      </c>
      <c r="F110">
        <v>1550.4911161506</v>
      </c>
      <c r="G110">
        <v>1560.2306880334</v>
      </c>
      <c r="H110">
        <v>1540.4330377768</v>
      </c>
      <c r="I110">
        <v>1550.3123636982</v>
      </c>
      <c r="J110">
        <v>1560.2881282305</v>
      </c>
    </row>
    <row r="111" spans="1:10">
      <c r="A111" t="s">
        <v>119</v>
      </c>
      <c r="B111">
        <v>1540.4436568093</v>
      </c>
      <c r="C111">
        <v>1550.360861952</v>
      </c>
      <c r="D111">
        <v>1560.4897919267</v>
      </c>
      <c r="E111">
        <v>1540.6249691356</v>
      </c>
      <c r="F111">
        <v>1550.4928769833</v>
      </c>
      <c r="G111">
        <v>1560.232668526</v>
      </c>
      <c r="H111">
        <v>1540.4326527995</v>
      </c>
      <c r="I111">
        <v>1550.3123636982</v>
      </c>
      <c r="J111">
        <v>1560.2883257132</v>
      </c>
    </row>
    <row r="112" spans="1:10">
      <c r="A112" t="s">
        <v>120</v>
      </c>
      <c r="B112">
        <v>1540.4463592415</v>
      </c>
      <c r="C112">
        <v>1550.3594932856</v>
      </c>
      <c r="D112">
        <v>1560.4931616283</v>
      </c>
      <c r="E112">
        <v>1540.6243896382</v>
      </c>
      <c r="F112">
        <v>1550.4911161506</v>
      </c>
      <c r="G112">
        <v>1560.2320741841</v>
      </c>
      <c r="H112">
        <v>1540.4334246414</v>
      </c>
      <c r="I112">
        <v>1550.3115819248</v>
      </c>
      <c r="J112">
        <v>1560.2891175809</v>
      </c>
    </row>
    <row r="113" spans="1:10">
      <c r="A113" t="s">
        <v>121</v>
      </c>
      <c r="B113">
        <v>1540.4465536208</v>
      </c>
      <c r="C113">
        <v>1550.3577327559</v>
      </c>
      <c r="D113">
        <v>1560.4903864649</v>
      </c>
      <c r="E113">
        <v>1540.6241971017</v>
      </c>
      <c r="F113">
        <v>1550.4881814384</v>
      </c>
      <c r="G113">
        <v>1560.2312823743</v>
      </c>
      <c r="H113">
        <v>1540.4322659353</v>
      </c>
      <c r="I113">
        <v>1550.3104083104</v>
      </c>
      <c r="J113">
        <v>1560.2895144832</v>
      </c>
    </row>
    <row r="114" spans="1:10">
      <c r="A114" t="s">
        <v>122</v>
      </c>
      <c r="B114">
        <v>1540.446938605</v>
      </c>
      <c r="C114">
        <v>1550.3587095531</v>
      </c>
      <c r="D114">
        <v>1560.4897919267</v>
      </c>
      <c r="E114">
        <v>1540.6255486334</v>
      </c>
      <c r="F114">
        <v>1550.48857337</v>
      </c>
      <c r="G114">
        <v>1560.2306880334</v>
      </c>
      <c r="H114">
        <v>1540.4332321527</v>
      </c>
      <c r="I114">
        <v>1550.3109951174</v>
      </c>
      <c r="J114">
        <v>1560.2895144832</v>
      </c>
    </row>
    <row r="115" spans="1:10">
      <c r="A115" t="s">
        <v>123</v>
      </c>
      <c r="B115">
        <v>1540.4486766979</v>
      </c>
      <c r="C115">
        <v>1550.35812271</v>
      </c>
      <c r="D115">
        <v>1560.491972548</v>
      </c>
      <c r="E115">
        <v>1540.625354209</v>
      </c>
      <c r="F115">
        <v>1550.4907242177</v>
      </c>
      <c r="G115">
        <v>1560.2304905652</v>
      </c>
      <c r="H115">
        <v>1540.4328452882</v>
      </c>
      <c r="I115">
        <v>1550.3115819248</v>
      </c>
      <c r="J115">
        <v>1560.2873363637</v>
      </c>
    </row>
    <row r="116" spans="1:10">
      <c r="A116" t="s">
        <v>124</v>
      </c>
      <c r="B116">
        <v>1540.4473254766</v>
      </c>
      <c r="C116">
        <v>1550.3577327559</v>
      </c>
      <c r="D116">
        <v>1560.493359163</v>
      </c>
      <c r="E116">
        <v>1540.6259337071</v>
      </c>
      <c r="F116">
        <v>1550.4915080837</v>
      </c>
      <c r="G116">
        <v>1560.2312823743</v>
      </c>
      <c r="H116">
        <v>1540.4328452882</v>
      </c>
      <c r="I116">
        <v>1550.3123636982</v>
      </c>
      <c r="J116">
        <v>1560.2861475971</v>
      </c>
    </row>
    <row r="117" spans="1:10">
      <c r="A117" t="s">
        <v>125</v>
      </c>
      <c r="B117">
        <v>1540.4490635704</v>
      </c>
      <c r="C117">
        <v>1550.3612519077</v>
      </c>
      <c r="D117">
        <v>1560.4943487737</v>
      </c>
      <c r="E117">
        <v>1540.6245821748</v>
      </c>
      <c r="F117">
        <v>1550.4883783601</v>
      </c>
      <c r="G117">
        <v>1560.2320741841</v>
      </c>
      <c r="H117">
        <v>1540.4314940946</v>
      </c>
      <c r="I117">
        <v>1550.3106032755</v>
      </c>
      <c r="J117">
        <v>1560.2891175809</v>
      </c>
    </row>
    <row r="118" spans="1:10">
      <c r="A118" t="s">
        <v>126</v>
      </c>
      <c r="B118">
        <v>1540.4479048408</v>
      </c>
      <c r="C118">
        <v>1550.360470085</v>
      </c>
      <c r="D118">
        <v>1560.4923676168</v>
      </c>
      <c r="E118">
        <v>1540.6251616723</v>
      </c>
      <c r="F118">
        <v>1550.4899422644</v>
      </c>
      <c r="G118">
        <v>1560.2287075459</v>
      </c>
      <c r="H118">
        <v>1540.4322659353</v>
      </c>
      <c r="I118">
        <v>1550.3117768902</v>
      </c>
      <c r="J118">
        <v>1560.2857506966</v>
      </c>
    </row>
    <row r="119" spans="1:10">
      <c r="A119" t="s">
        <v>127</v>
      </c>
      <c r="B119">
        <v>1540.4444286623</v>
      </c>
      <c r="C119">
        <v>1550.3569509367</v>
      </c>
      <c r="D119">
        <v>1560.4917750137</v>
      </c>
      <c r="E119">
        <v>1540.625354209</v>
      </c>
      <c r="F119">
        <v>1550.489552244</v>
      </c>
      <c r="G119">
        <v>1560.2306880334</v>
      </c>
      <c r="H119">
        <v>1540.4314940946</v>
      </c>
      <c r="I119">
        <v>1550.3104083104</v>
      </c>
      <c r="J119">
        <v>1560.2883257132</v>
      </c>
    </row>
    <row r="120" spans="1:10">
      <c r="A120" t="s">
        <v>128</v>
      </c>
      <c r="B120">
        <v>1540.4440436793</v>
      </c>
      <c r="C120">
        <v>1550.3594932856</v>
      </c>
      <c r="D120">
        <v>1560.4917750137</v>
      </c>
      <c r="E120">
        <v>1540.6238101413</v>
      </c>
      <c r="F120">
        <v>1550.4907242177</v>
      </c>
      <c r="G120">
        <v>1560.2320741841</v>
      </c>
      <c r="H120">
        <v>1540.4316865829</v>
      </c>
      <c r="I120">
        <v>1550.3115819248</v>
      </c>
      <c r="J120">
        <v>1560.2881282305</v>
      </c>
    </row>
    <row r="121" spans="1:10">
      <c r="A121" t="s">
        <v>129</v>
      </c>
      <c r="B121">
        <v>1540.4473254766</v>
      </c>
      <c r="C121">
        <v>1550.360861952</v>
      </c>
      <c r="D121">
        <v>1560.4941512388</v>
      </c>
      <c r="E121">
        <v>1540.6265132056</v>
      </c>
      <c r="F121">
        <v>1550.4899422644</v>
      </c>
      <c r="G121">
        <v>1560.2308874376</v>
      </c>
      <c r="H121">
        <v>1540.4324584238</v>
      </c>
      <c r="I121">
        <v>1550.3123636982</v>
      </c>
      <c r="J121">
        <v>1560.2875338463</v>
      </c>
    </row>
    <row r="122" spans="1:10">
      <c r="A122" t="s">
        <v>130</v>
      </c>
      <c r="B122">
        <v>1540.4494485559</v>
      </c>
      <c r="C122">
        <v>1550.3641861394</v>
      </c>
      <c r="D122">
        <v>1560.4889998553</v>
      </c>
      <c r="E122">
        <v>1540.6247747114</v>
      </c>
      <c r="F122">
        <v>1550.4926800604</v>
      </c>
      <c r="G122">
        <v>1560.2318767155</v>
      </c>
      <c r="H122">
        <v>1540.4324584238</v>
      </c>
      <c r="I122">
        <v>1550.3129505066</v>
      </c>
      <c r="J122">
        <v>1560.2893170001</v>
      </c>
    </row>
    <row r="123" spans="1:10">
      <c r="A123" t="s">
        <v>131</v>
      </c>
      <c r="B123">
        <v>1540.4463592415</v>
      </c>
      <c r="C123">
        <v>1550.3635992922</v>
      </c>
      <c r="D123">
        <v>1560.490188931</v>
      </c>
      <c r="E123">
        <v>1540.6261281317</v>
      </c>
      <c r="F123">
        <v>1550.4917030944</v>
      </c>
      <c r="G123">
        <v>1560.2322735886</v>
      </c>
      <c r="H123">
        <v>1540.4320734468</v>
      </c>
      <c r="I123">
        <v>1550.3104083104</v>
      </c>
      <c r="J123">
        <v>1560.2885231961</v>
      </c>
    </row>
    <row r="124" spans="1:10">
      <c r="A124" t="s">
        <v>132</v>
      </c>
      <c r="B124">
        <v>1540.4452024031</v>
      </c>
      <c r="C124">
        <v>1550.3612519077</v>
      </c>
      <c r="D124">
        <v>1560.4913780086</v>
      </c>
      <c r="E124">
        <v>1540.625354209</v>
      </c>
      <c r="F124">
        <v>1550.4875944973</v>
      </c>
      <c r="G124">
        <v>1560.2302930971</v>
      </c>
      <c r="H124">
        <v>1540.4314940946</v>
      </c>
      <c r="I124">
        <v>1550.3109951174</v>
      </c>
      <c r="J124">
        <v>1560.2875338463</v>
      </c>
    </row>
    <row r="125" spans="1:10">
      <c r="A125" t="s">
        <v>133</v>
      </c>
      <c r="B125">
        <v>1540.4440436793</v>
      </c>
      <c r="C125">
        <v>1550.3618387532</v>
      </c>
      <c r="D125">
        <v>1560.4917750137</v>
      </c>
      <c r="E125">
        <v>1540.6245821748</v>
      </c>
      <c r="F125">
        <v>1550.4907242177</v>
      </c>
      <c r="G125">
        <v>1560.2306880334</v>
      </c>
      <c r="H125">
        <v>1540.4336171303</v>
      </c>
      <c r="I125">
        <v>1550.3117768902</v>
      </c>
      <c r="J125">
        <v>1560.2881282305</v>
      </c>
    </row>
    <row r="126" spans="1:10">
      <c r="A126" t="s">
        <v>134</v>
      </c>
      <c r="B126">
        <v>1540.4455873867</v>
      </c>
      <c r="C126">
        <v>1550.362425599</v>
      </c>
      <c r="D126">
        <v>1560.4899913971</v>
      </c>
      <c r="E126">
        <v>1540.6259337071</v>
      </c>
      <c r="F126">
        <v>1550.4905292073</v>
      </c>
      <c r="G126">
        <v>1560.2304905652</v>
      </c>
      <c r="H126">
        <v>1540.4324584238</v>
      </c>
      <c r="I126">
        <v>1550.3123636982</v>
      </c>
      <c r="J126">
        <v>1560.2893170001</v>
      </c>
    </row>
    <row r="127" spans="1:10">
      <c r="A127" t="s">
        <v>135</v>
      </c>
      <c r="B127">
        <v>1540.4465536208</v>
      </c>
      <c r="C127">
        <v>1550.3579277329</v>
      </c>
      <c r="D127">
        <v>1560.4927646224</v>
      </c>
      <c r="E127">
        <v>1540.6251616723</v>
      </c>
      <c r="F127">
        <v>1550.48876838</v>
      </c>
      <c r="G127">
        <v>1560.2314817786</v>
      </c>
      <c r="H127">
        <v>1540.4324584238</v>
      </c>
      <c r="I127">
        <v>1550.309626539</v>
      </c>
      <c r="J127">
        <v>1560.2875338463</v>
      </c>
    </row>
    <row r="128" spans="1:10">
      <c r="A128" t="s">
        <v>136</v>
      </c>
      <c r="B128">
        <v>1540.4424980878</v>
      </c>
      <c r="C128">
        <v>1550.3563640949</v>
      </c>
      <c r="D128">
        <v>1560.4915755428</v>
      </c>
      <c r="E128">
        <v>1540.625354209</v>
      </c>
      <c r="F128">
        <v>1550.4901372747</v>
      </c>
      <c r="G128">
        <v>1560.2302930971</v>
      </c>
      <c r="H128">
        <v>1540.4314940946</v>
      </c>
      <c r="I128">
        <v>1550.3104083104</v>
      </c>
      <c r="J128">
        <v>1560.2885231961</v>
      </c>
    </row>
    <row r="129" spans="1:10">
      <c r="A129" t="s">
        <v>137</v>
      </c>
      <c r="B129">
        <v>1540.4504147948</v>
      </c>
      <c r="C129">
        <v>1550.3622306209</v>
      </c>
      <c r="D129">
        <v>1560.4931616283</v>
      </c>
      <c r="E129">
        <v>1540.625354209</v>
      </c>
      <c r="F129">
        <v>1550.4907242177</v>
      </c>
      <c r="G129">
        <v>1560.2314817786</v>
      </c>
      <c r="H129">
        <v>1540.4340039952</v>
      </c>
      <c r="I129">
        <v>1550.3123636982</v>
      </c>
      <c r="J129">
        <v>1560.2877313289</v>
      </c>
    </row>
    <row r="130" spans="1:10">
      <c r="A130" t="s">
        <v>138</v>
      </c>
      <c r="B130">
        <v>1540.4448155326</v>
      </c>
      <c r="C130">
        <v>1550.3600801297</v>
      </c>
      <c r="D130">
        <v>1560.4909810036</v>
      </c>
      <c r="E130">
        <v>1540.625354209</v>
      </c>
      <c r="F130">
        <v>1550.4891603119</v>
      </c>
      <c r="G130">
        <v>1560.2306880334</v>
      </c>
      <c r="H130">
        <v>1540.4324584238</v>
      </c>
      <c r="I130">
        <v>1550.3115819248</v>
      </c>
      <c r="J130">
        <v>1560.2877313289</v>
      </c>
    </row>
    <row r="131" spans="1:10">
      <c r="A131" t="s">
        <v>139</v>
      </c>
      <c r="B131">
        <v>1540.4453948949</v>
      </c>
      <c r="C131">
        <v>1550.3592963966</v>
      </c>
      <c r="D131">
        <v>1560.4931616283</v>
      </c>
      <c r="E131">
        <v>1540.6257411702</v>
      </c>
      <c r="F131">
        <v>1550.489552244</v>
      </c>
      <c r="G131">
        <v>1560.2310849059</v>
      </c>
      <c r="H131">
        <v>1540.4330377768</v>
      </c>
      <c r="I131">
        <v>1550.3121687326</v>
      </c>
      <c r="J131">
        <v>1560.2873363637</v>
      </c>
    </row>
    <row r="132" spans="1:10">
      <c r="A132" t="s">
        <v>140</v>
      </c>
      <c r="B132">
        <v>1540.4461667496</v>
      </c>
      <c r="C132">
        <v>1550.3610569298</v>
      </c>
      <c r="D132">
        <v>1560.4903864649</v>
      </c>
      <c r="E132">
        <v>1540.6263206686</v>
      </c>
      <c r="F132">
        <v>1550.4911161506</v>
      </c>
      <c r="G132">
        <v>1560.2320741841</v>
      </c>
      <c r="H132">
        <v>1540.4326527995</v>
      </c>
      <c r="I132">
        <v>1550.3117768902</v>
      </c>
      <c r="J132">
        <v>1560.2891175809</v>
      </c>
    </row>
    <row r="133" spans="1:10">
      <c r="A133" t="s">
        <v>141</v>
      </c>
      <c r="B133">
        <v>1540.4488691906</v>
      </c>
      <c r="C133">
        <v>1550.3602751073</v>
      </c>
      <c r="D133">
        <v>1560.4903864649</v>
      </c>
      <c r="E133">
        <v>1540.625354209</v>
      </c>
      <c r="F133">
        <v>1550.4889653018</v>
      </c>
      <c r="G133">
        <v>1560.2294993531</v>
      </c>
      <c r="H133">
        <v>1540.4332321527</v>
      </c>
      <c r="I133">
        <v>1550.3117768902</v>
      </c>
      <c r="J133">
        <v>1560.2883257132</v>
      </c>
    </row>
    <row r="134" spans="1:10">
      <c r="A134" t="s">
        <v>142</v>
      </c>
      <c r="B134">
        <v>1540.4444286623</v>
      </c>
      <c r="C134">
        <v>1550.3616437751</v>
      </c>
      <c r="D134">
        <v>1560.4937561691</v>
      </c>
      <c r="E134">
        <v>1540.6247747114</v>
      </c>
      <c r="F134">
        <v>1550.4903341969</v>
      </c>
      <c r="G134">
        <v>1560.2293018852</v>
      </c>
      <c r="H134">
        <v>1540.4320734468</v>
      </c>
      <c r="I134">
        <v>1550.3117768902</v>
      </c>
      <c r="J134">
        <v>1560.288920098</v>
      </c>
    </row>
    <row r="135" spans="1:10">
      <c r="A135" t="s">
        <v>143</v>
      </c>
      <c r="B135">
        <v>1540.4477123484</v>
      </c>
      <c r="C135">
        <v>1550.3585145758</v>
      </c>
      <c r="D135">
        <v>1560.4937561691</v>
      </c>
      <c r="E135">
        <v>1540.6261281317</v>
      </c>
      <c r="F135">
        <v>1550.489355322</v>
      </c>
      <c r="G135">
        <v>1560.2320741841</v>
      </c>
      <c r="H135">
        <v>1540.4320734468</v>
      </c>
      <c r="I135">
        <v>1550.3098215039</v>
      </c>
      <c r="J135">
        <v>1560.2883257132</v>
      </c>
    </row>
    <row r="136" spans="1:10">
      <c r="A136" t="s">
        <v>144</v>
      </c>
      <c r="B136">
        <v>1540.4500279217</v>
      </c>
      <c r="C136">
        <v>1550.3591014192</v>
      </c>
      <c r="D136">
        <v>1560.4903864649</v>
      </c>
      <c r="E136">
        <v>1540.6259337071</v>
      </c>
      <c r="F136">
        <v>1550.4926800604</v>
      </c>
      <c r="G136">
        <v>1560.2293018852</v>
      </c>
      <c r="H136">
        <v>1540.4343908603</v>
      </c>
      <c r="I136">
        <v>1550.3131454724</v>
      </c>
      <c r="J136">
        <v>1560.2869394626</v>
      </c>
    </row>
    <row r="137" spans="1:10">
      <c r="A137" t="s">
        <v>145</v>
      </c>
      <c r="B137">
        <v>1540.4479048408</v>
      </c>
      <c r="C137">
        <v>1550.3583195986</v>
      </c>
      <c r="D137">
        <v>1560.4947457804</v>
      </c>
      <c r="E137">
        <v>1540.6241971017</v>
      </c>
      <c r="F137">
        <v>1550.489552244</v>
      </c>
      <c r="G137">
        <v>1560.2308874376</v>
      </c>
      <c r="H137">
        <v>1540.4330377768</v>
      </c>
      <c r="I137">
        <v>1550.3109951174</v>
      </c>
      <c r="J137">
        <v>1560.2871369451</v>
      </c>
    </row>
    <row r="138" spans="1:10">
      <c r="A138" t="s">
        <v>146</v>
      </c>
      <c r="B138">
        <v>1540.446938605</v>
      </c>
      <c r="C138">
        <v>1550.3602751073</v>
      </c>
      <c r="D138">
        <v>1560.4917750137</v>
      </c>
      <c r="E138">
        <v>1540.625354209</v>
      </c>
      <c r="F138">
        <v>1550.4909211401</v>
      </c>
      <c r="G138">
        <v>1560.2306880334</v>
      </c>
      <c r="H138">
        <v>1540.4324584238</v>
      </c>
      <c r="I138">
        <v>1550.3117768902</v>
      </c>
      <c r="J138">
        <v>1560.288920098</v>
      </c>
    </row>
    <row r="139" spans="1:10">
      <c r="A139" t="s">
        <v>147</v>
      </c>
      <c r="B139">
        <v>1540.444623041</v>
      </c>
      <c r="C139">
        <v>1550.3589064419</v>
      </c>
      <c r="D139">
        <v>1560.4923676168</v>
      </c>
      <c r="E139">
        <v>1540.6251616723</v>
      </c>
      <c r="F139">
        <v>1550.4915080837</v>
      </c>
      <c r="G139">
        <v>1560.2312823743</v>
      </c>
      <c r="H139">
        <v>1540.4316865829</v>
      </c>
      <c r="I139">
        <v>1550.3123636982</v>
      </c>
      <c r="J139">
        <v>1560.2879288116</v>
      </c>
    </row>
    <row r="140" spans="1:10">
      <c r="A140" t="s">
        <v>148</v>
      </c>
      <c r="B140">
        <v>1540.4461667496</v>
      </c>
      <c r="C140">
        <v>1550.3591014192</v>
      </c>
      <c r="D140">
        <v>1560.4973214869</v>
      </c>
      <c r="E140">
        <v>1540.625354209</v>
      </c>
      <c r="F140">
        <v>1550.489355322</v>
      </c>
      <c r="G140">
        <v>1560.2312823743</v>
      </c>
      <c r="H140">
        <v>1540.4318809584</v>
      </c>
      <c r="I140">
        <v>1550.3106032755</v>
      </c>
      <c r="J140">
        <v>1560.288722615</v>
      </c>
    </row>
    <row r="141" spans="1:10">
      <c r="A141" t="s">
        <v>149</v>
      </c>
      <c r="B141">
        <v>1540.4492560631</v>
      </c>
      <c r="C141">
        <v>1550.3594932856</v>
      </c>
      <c r="D141">
        <v>1560.4937561691</v>
      </c>
      <c r="E141">
        <v>1540.625354209</v>
      </c>
      <c r="F141">
        <v>1550.4899422644</v>
      </c>
      <c r="G141">
        <v>1560.2306880334</v>
      </c>
      <c r="H141">
        <v>1540.4328452882</v>
      </c>
      <c r="I141">
        <v>1550.3129505066</v>
      </c>
      <c r="J141">
        <v>1560.2877313289</v>
      </c>
    </row>
    <row r="142" spans="1:10">
      <c r="A142" t="s">
        <v>150</v>
      </c>
      <c r="B142">
        <v>1540.446938605</v>
      </c>
      <c r="C142">
        <v>1550.3591014192</v>
      </c>
      <c r="D142">
        <v>1560.4931616283</v>
      </c>
      <c r="E142">
        <v>1540.625354209</v>
      </c>
      <c r="F142">
        <v>1550.4897472542</v>
      </c>
      <c r="G142">
        <v>1560.2314817786</v>
      </c>
      <c r="H142">
        <v>1540.4318809584</v>
      </c>
      <c r="I142">
        <v>1550.3117768902</v>
      </c>
      <c r="J142">
        <v>1560.2883257132</v>
      </c>
    </row>
    <row r="143" spans="1:10">
      <c r="A143" t="s">
        <v>151</v>
      </c>
      <c r="B143">
        <v>1540.4471329844</v>
      </c>
      <c r="C143">
        <v>1550.3634043137</v>
      </c>
      <c r="D143">
        <v>1560.4931616283</v>
      </c>
      <c r="E143">
        <v>1540.6249691356</v>
      </c>
      <c r="F143">
        <v>1550.4905292073</v>
      </c>
      <c r="G143">
        <v>1560.2304905652</v>
      </c>
      <c r="H143">
        <v>1540.4328452882</v>
      </c>
      <c r="I143">
        <v>1550.3123636982</v>
      </c>
      <c r="J143">
        <v>1560.2877313289</v>
      </c>
    </row>
    <row r="144" spans="1:10">
      <c r="A144" t="s">
        <v>152</v>
      </c>
      <c r="B144">
        <v>1540.4463592415</v>
      </c>
      <c r="C144">
        <v>1550.3585145758</v>
      </c>
      <c r="D144">
        <v>1560.4953403224</v>
      </c>
      <c r="E144">
        <v>1540.623617605</v>
      </c>
      <c r="F144">
        <v>1550.48857337</v>
      </c>
      <c r="G144">
        <v>1560.2308874376</v>
      </c>
      <c r="H144">
        <v>1540.4328452882</v>
      </c>
      <c r="I144">
        <v>1550.3104083104</v>
      </c>
      <c r="J144">
        <v>1560.2869394626</v>
      </c>
    </row>
    <row r="145" spans="1:10">
      <c r="A145" t="s">
        <v>153</v>
      </c>
      <c r="B145">
        <v>1540.4453948949</v>
      </c>
      <c r="C145">
        <v>1550.359688263</v>
      </c>
      <c r="D145">
        <v>1560.4925670879</v>
      </c>
      <c r="E145">
        <v>1540.6230381086</v>
      </c>
      <c r="F145">
        <v>1550.4901372747</v>
      </c>
      <c r="G145">
        <v>1560.229896225</v>
      </c>
      <c r="H145">
        <v>1540.4316865829</v>
      </c>
      <c r="I145">
        <v>1550.3117768902</v>
      </c>
      <c r="J145">
        <v>1560.2867419802</v>
      </c>
    </row>
    <row r="146" spans="1:10">
      <c r="A146" t="s">
        <v>154</v>
      </c>
      <c r="B146">
        <v>1540.4471329844</v>
      </c>
      <c r="C146">
        <v>1550.359688263</v>
      </c>
      <c r="D146">
        <v>1560.4921700824</v>
      </c>
      <c r="E146">
        <v>1540.6259337071</v>
      </c>
      <c r="F146">
        <v>1550.4907242177</v>
      </c>
      <c r="G146">
        <v>1560.2308874376</v>
      </c>
      <c r="H146">
        <v>1540.4326527995</v>
      </c>
      <c r="I146">
        <v>1550.3098215039</v>
      </c>
      <c r="J146">
        <v>1560.2875338463</v>
      </c>
    </row>
    <row r="147" spans="1:10">
      <c r="A147" t="s">
        <v>155</v>
      </c>
      <c r="B147">
        <v>1540.4440436793</v>
      </c>
      <c r="C147">
        <v>1550.3575377789</v>
      </c>
      <c r="D147">
        <v>1560.4917750137</v>
      </c>
      <c r="E147">
        <v>1540.6272852418</v>
      </c>
      <c r="F147">
        <v>1550.4891603119</v>
      </c>
      <c r="G147">
        <v>1560.2306880334</v>
      </c>
      <c r="H147">
        <v>1540.4316865829</v>
      </c>
      <c r="I147">
        <v>1550.3104083104</v>
      </c>
      <c r="J147">
        <v>1560.2881282305</v>
      </c>
    </row>
    <row r="148" spans="1:10">
      <c r="A148" t="s">
        <v>156</v>
      </c>
      <c r="B148">
        <v>1540.446938605</v>
      </c>
      <c r="C148">
        <v>1550.3567540484</v>
      </c>
      <c r="D148">
        <v>1560.4874157148</v>
      </c>
      <c r="E148">
        <v>1540.6269001674</v>
      </c>
      <c r="F148">
        <v>1550.4897472542</v>
      </c>
      <c r="G148">
        <v>1560.2322735886</v>
      </c>
      <c r="H148">
        <v>1540.4332321527</v>
      </c>
      <c r="I148">
        <v>1550.309626539</v>
      </c>
      <c r="J148">
        <v>1560.2895144832</v>
      </c>
    </row>
    <row r="149" spans="1:10">
      <c r="A149" t="s">
        <v>157</v>
      </c>
      <c r="B149">
        <v>1540.4471329844</v>
      </c>
      <c r="C149">
        <v>1550.359688263</v>
      </c>
      <c r="D149">
        <v>1560.493359163</v>
      </c>
      <c r="E149">
        <v>1540.6249691356</v>
      </c>
      <c r="F149">
        <v>1550.4907242177</v>
      </c>
      <c r="G149">
        <v>1560.2306880334</v>
      </c>
      <c r="H149">
        <v>1540.4334246414</v>
      </c>
      <c r="I149">
        <v>1550.3143190909</v>
      </c>
      <c r="J149">
        <v>1560.2877313289</v>
      </c>
    </row>
    <row r="150" spans="1:10">
      <c r="A150" t="s">
        <v>158</v>
      </c>
      <c r="B150">
        <v>1540.4461667496</v>
      </c>
      <c r="C150">
        <v>1550.3614487972</v>
      </c>
      <c r="D150">
        <v>1560.492962157</v>
      </c>
      <c r="E150">
        <v>1540.6247747114</v>
      </c>
      <c r="F150">
        <v>1550.4891603119</v>
      </c>
      <c r="G150">
        <v>1560.2320741841</v>
      </c>
      <c r="H150">
        <v>1540.4338115063</v>
      </c>
      <c r="I150">
        <v>1550.3115819248</v>
      </c>
      <c r="J150">
        <v>1560.288920098</v>
      </c>
    </row>
    <row r="151" spans="1:10">
      <c r="A151" t="s">
        <v>159</v>
      </c>
      <c r="B151">
        <v>1540.446938605</v>
      </c>
      <c r="C151">
        <v>1550.3591014192</v>
      </c>
      <c r="D151">
        <v>1560.4931616283</v>
      </c>
      <c r="E151">
        <v>1540.625354209</v>
      </c>
      <c r="F151">
        <v>1550.4897472542</v>
      </c>
      <c r="G151">
        <v>1560.2306880334</v>
      </c>
      <c r="H151">
        <v>1540.4318809584</v>
      </c>
      <c r="I151">
        <v>1550.3117768902</v>
      </c>
      <c r="J151">
        <v>1560.2877313289</v>
      </c>
    </row>
    <row r="152" spans="1:10">
      <c r="A152" t="s">
        <v>160</v>
      </c>
      <c r="B152">
        <v>1540.4480973332</v>
      </c>
      <c r="C152">
        <v>1550.359688263</v>
      </c>
      <c r="D152">
        <v>1560.4893968592</v>
      </c>
      <c r="E152">
        <v>1540.6249691356</v>
      </c>
      <c r="F152">
        <v>1550.489552244</v>
      </c>
      <c r="G152">
        <v>1560.2308874376</v>
      </c>
      <c r="H152">
        <v>1540.4338115063</v>
      </c>
      <c r="I152">
        <v>1550.3117768902</v>
      </c>
      <c r="J152">
        <v>1560.288920098</v>
      </c>
    </row>
    <row r="153" spans="1:10">
      <c r="A153" t="s">
        <v>161</v>
      </c>
      <c r="B153">
        <v>1540.4457817657</v>
      </c>
      <c r="C153">
        <v>1550.3549954364</v>
      </c>
      <c r="D153">
        <v>1560.491972548</v>
      </c>
      <c r="E153">
        <v>1540.6241971017</v>
      </c>
      <c r="F153">
        <v>1550.4909211401</v>
      </c>
      <c r="G153">
        <v>1560.2312823743</v>
      </c>
      <c r="H153">
        <v>1540.4328452882</v>
      </c>
      <c r="I153">
        <v>1550.3111900826</v>
      </c>
      <c r="J153">
        <v>1560.2883257132</v>
      </c>
    </row>
    <row r="154" spans="1:10">
      <c r="A154" t="s">
        <v>162</v>
      </c>
      <c r="B154">
        <v>1540.4442361707</v>
      </c>
      <c r="C154">
        <v>1550.3606650627</v>
      </c>
      <c r="D154">
        <v>1560.4915755428</v>
      </c>
      <c r="E154">
        <v>1540.6241971017</v>
      </c>
      <c r="F154">
        <v>1550.489355322</v>
      </c>
      <c r="G154">
        <v>1560.2300936931</v>
      </c>
      <c r="H154">
        <v>1540.4313016063</v>
      </c>
      <c r="I154">
        <v>1550.3129505066</v>
      </c>
      <c r="J154">
        <v>1560.2867419802</v>
      </c>
    </row>
    <row r="155" spans="1:10">
      <c r="A155" t="s">
        <v>163</v>
      </c>
      <c r="B155">
        <v>1540.4494485559</v>
      </c>
      <c r="C155">
        <v>1550.3622306209</v>
      </c>
      <c r="D155">
        <v>1560.4931616283</v>
      </c>
      <c r="E155">
        <v>1540.6259337071</v>
      </c>
      <c r="F155">
        <v>1550.4883783601</v>
      </c>
      <c r="G155">
        <v>1560.2320741841</v>
      </c>
      <c r="H155">
        <v>1540.4338115063</v>
      </c>
      <c r="I155">
        <v>1550.3123636982</v>
      </c>
      <c r="J155">
        <v>1560.2897119663</v>
      </c>
    </row>
    <row r="156" spans="1:10">
      <c r="A156" t="s">
        <v>164</v>
      </c>
      <c r="B156">
        <v>1540.4438493007</v>
      </c>
      <c r="C156">
        <v>1550.3589064419</v>
      </c>
      <c r="D156">
        <v>1560.4909810036</v>
      </c>
      <c r="E156">
        <v>1540.6257411702</v>
      </c>
      <c r="F156">
        <v>1550.489552244</v>
      </c>
      <c r="G156">
        <v>1560.2306880334</v>
      </c>
      <c r="H156">
        <v>1540.4320734468</v>
      </c>
      <c r="I156">
        <v>1550.3117768902</v>
      </c>
      <c r="J156">
        <v>1560.2877313289</v>
      </c>
    </row>
    <row r="157" spans="1:10">
      <c r="A157" t="s">
        <v>165</v>
      </c>
      <c r="B157">
        <v>1540.4463592415</v>
      </c>
      <c r="C157">
        <v>1550.35812271</v>
      </c>
      <c r="D157">
        <v>1560.491972548</v>
      </c>
      <c r="E157">
        <v>1540.6269001674</v>
      </c>
      <c r="F157">
        <v>1550.489355322</v>
      </c>
      <c r="G157">
        <v>1560.2312823743</v>
      </c>
      <c r="H157">
        <v>1540.4334246414</v>
      </c>
      <c r="I157">
        <v>1550.3109951174</v>
      </c>
      <c r="J157">
        <v>1560.288722615</v>
      </c>
    </row>
    <row r="158" spans="1:10">
      <c r="A158" t="s">
        <v>166</v>
      </c>
      <c r="B158">
        <v>1540.4492560631</v>
      </c>
      <c r="C158">
        <v>1550.3635992922</v>
      </c>
      <c r="D158">
        <v>1560.4935566977</v>
      </c>
      <c r="E158">
        <v>1540.6247747114</v>
      </c>
      <c r="F158">
        <v>1550.489552244</v>
      </c>
      <c r="G158">
        <v>1560.2283126106</v>
      </c>
      <c r="H158">
        <v>1540.4322659353</v>
      </c>
      <c r="I158">
        <v>1550.3117768902</v>
      </c>
      <c r="J158">
        <v>1560.2851563143</v>
      </c>
    </row>
    <row r="159" spans="1:10">
      <c r="A159" t="s">
        <v>167</v>
      </c>
      <c r="B159">
        <v>1540.4479048408</v>
      </c>
      <c r="C159">
        <v>1550.360861952</v>
      </c>
      <c r="D159">
        <v>1560.4935566977</v>
      </c>
      <c r="E159">
        <v>1540.625354209</v>
      </c>
      <c r="F159">
        <v>1550.4901372747</v>
      </c>
      <c r="G159">
        <v>1560.2316792471</v>
      </c>
      <c r="H159">
        <v>1540.4328452882</v>
      </c>
      <c r="I159">
        <v>1550.3129505066</v>
      </c>
      <c r="J159">
        <v>1560.2891175809</v>
      </c>
    </row>
    <row r="160" spans="1:10">
      <c r="A160" t="s">
        <v>168</v>
      </c>
      <c r="B160">
        <v>1540.4475179689</v>
      </c>
      <c r="C160">
        <v>1550.3614487972</v>
      </c>
      <c r="D160">
        <v>1560.4905859355</v>
      </c>
      <c r="E160">
        <v>1540.6247747114</v>
      </c>
      <c r="F160">
        <v>1550.4899422644</v>
      </c>
      <c r="G160">
        <v>1560.2312823743</v>
      </c>
      <c r="H160">
        <v>1540.4318809584</v>
      </c>
      <c r="I160">
        <v>1550.3123636982</v>
      </c>
      <c r="J160">
        <v>1560.288920098</v>
      </c>
    </row>
    <row r="161" spans="1:10">
      <c r="A161" t="s">
        <v>169</v>
      </c>
      <c r="B161">
        <v>1540.4452024031</v>
      </c>
      <c r="C161">
        <v>1550.3612519077</v>
      </c>
      <c r="D161">
        <v>1560.4943487737</v>
      </c>
      <c r="E161">
        <v>1540.6247747114</v>
      </c>
      <c r="F161">
        <v>1550.4889653018</v>
      </c>
      <c r="G161">
        <v>1560.2306880334</v>
      </c>
      <c r="H161">
        <v>1540.4320734468</v>
      </c>
      <c r="I161">
        <v>1550.3117768902</v>
      </c>
      <c r="J161">
        <v>1560.2897119663</v>
      </c>
    </row>
    <row r="162" spans="1:10">
      <c r="A162" t="s">
        <v>170</v>
      </c>
      <c r="B162">
        <v>1540.4473254766</v>
      </c>
      <c r="C162">
        <v>1550.3606650627</v>
      </c>
      <c r="D162">
        <v>1560.4921700824</v>
      </c>
      <c r="E162">
        <v>1540.6251616723</v>
      </c>
      <c r="F162">
        <v>1550.4872044781</v>
      </c>
      <c r="G162">
        <v>1560.2302930971</v>
      </c>
      <c r="H162">
        <v>1540.4330377768</v>
      </c>
      <c r="I162">
        <v>1550.3123636982</v>
      </c>
      <c r="J162">
        <v>1560.2883257132</v>
      </c>
    </row>
    <row r="163" spans="1:10">
      <c r="A163" t="s">
        <v>171</v>
      </c>
      <c r="B163">
        <v>1540.4421131058</v>
      </c>
      <c r="C163">
        <v>1550.3594932856</v>
      </c>
      <c r="D163">
        <v>1560.4909810036</v>
      </c>
      <c r="E163">
        <v>1540.6269001674</v>
      </c>
      <c r="F163">
        <v>1550.4897472542</v>
      </c>
      <c r="G163">
        <v>1560.2287075459</v>
      </c>
      <c r="H163">
        <v>1540.4311072309</v>
      </c>
      <c r="I163">
        <v>1550.3123636982</v>
      </c>
      <c r="J163">
        <v>1560.2875338463</v>
      </c>
    </row>
    <row r="164" spans="1:10">
      <c r="A164" t="s">
        <v>172</v>
      </c>
      <c r="B164">
        <v>1540.4482898257</v>
      </c>
      <c r="C164">
        <v>1550.3600801297</v>
      </c>
      <c r="D164">
        <v>1560.4927646224</v>
      </c>
      <c r="E164">
        <v>1540.6247747114</v>
      </c>
      <c r="F164">
        <v>1550.4905292073</v>
      </c>
      <c r="G164">
        <v>1560.2302930971</v>
      </c>
      <c r="H164">
        <v>1540.4328452882</v>
      </c>
      <c r="I164">
        <v>1550.3111900826</v>
      </c>
      <c r="J164">
        <v>1560.2873363637</v>
      </c>
    </row>
    <row r="165" spans="1:10">
      <c r="A165" t="s">
        <v>173</v>
      </c>
      <c r="B165">
        <v>1540.4461667496</v>
      </c>
      <c r="C165">
        <v>1550.359688263</v>
      </c>
      <c r="D165">
        <v>1560.4949433155</v>
      </c>
      <c r="E165">
        <v>1540.6247747114</v>
      </c>
      <c r="F165">
        <v>1550.4911161506</v>
      </c>
      <c r="G165">
        <v>1560.2312823743</v>
      </c>
      <c r="H165">
        <v>1540.4313016063</v>
      </c>
      <c r="I165">
        <v>1550.3123636982</v>
      </c>
      <c r="J165">
        <v>1560.2873363637</v>
      </c>
    </row>
    <row r="166" spans="1:10">
      <c r="A166" t="s">
        <v>174</v>
      </c>
      <c r="B166">
        <v>1540.4496429359</v>
      </c>
      <c r="C166">
        <v>1550.3616437751</v>
      </c>
      <c r="D166">
        <v>1560.4917750137</v>
      </c>
      <c r="E166">
        <v>1540.6241971017</v>
      </c>
      <c r="F166">
        <v>1550.4917030944</v>
      </c>
      <c r="G166">
        <v>1560.2306880334</v>
      </c>
      <c r="H166">
        <v>1540.4334246414</v>
      </c>
      <c r="I166">
        <v>1550.3123636982</v>
      </c>
      <c r="J166">
        <v>1560.288920098</v>
      </c>
    </row>
    <row r="167" spans="1:10">
      <c r="A167" t="s">
        <v>175</v>
      </c>
      <c r="B167">
        <v>1540.4440436793</v>
      </c>
      <c r="C167">
        <v>1550.3616437751</v>
      </c>
      <c r="D167">
        <v>1560.4927646224</v>
      </c>
      <c r="E167">
        <v>1540.6247747114</v>
      </c>
      <c r="F167">
        <v>1550.4934639284</v>
      </c>
      <c r="G167">
        <v>1560.2308874376</v>
      </c>
      <c r="H167">
        <v>1540.4316865829</v>
      </c>
      <c r="I167">
        <v>1550.3109951174</v>
      </c>
      <c r="J167">
        <v>1560.2897119663</v>
      </c>
    </row>
    <row r="168" spans="1:10">
      <c r="A168" t="s">
        <v>176</v>
      </c>
      <c r="B168">
        <v>1540.4452024031</v>
      </c>
      <c r="C168">
        <v>1550.3571459135</v>
      </c>
      <c r="D168">
        <v>1560.4921700824</v>
      </c>
      <c r="E168">
        <v>1540.623617605</v>
      </c>
      <c r="F168">
        <v>1550.4901372747</v>
      </c>
      <c r="G168">
        <v>1560.2289069496</v>
      </c>
      <c r="H168">
        <v>1540.4320734468</v>
      </c>
      <c r="I168">
        <v>1550.3111900826</v>
      </c>
      <c r="J168">
        <v>1560.2865425617</v>
      </c>
    </row>
    <row r="169" spans="1:10">
      <c r="A169" t="s">
        <v>177</v>
      </c>
      <c r="B169">
        <v>1540.4457817657</v>
      </c>
      <c r="C169">
        <v>1550.3594932856</v>
      </c>
      <c r="D169">
        <v>1560.4907834695</v>
      </c>
      <c r="E169">
        <v>1540.6261281317</v>
      </c>
      <c r="F169">
        <v>1550.4924850495</v>
      </c>
      <c r="G169">
        <v>1560.2320741841</v>
      </c>
      <c r="H169">
        <v>1540.4328452882</v>
      </c>
      <c r="I169">
        <v>1550.3115819248</v>
      </c>
      <c r="J169">
        <v>1560.2893170001</v>
      </c>
    </row>
    <row r="170" spans="1:10">
      <c r="A170" t="s">
        <v>178</v>
      </c>
      <c r="B170">
        <v>1540.4490635704</v>
      </c>
      <c r="C170">
        <v>1550.3600801297</v>
      </c>
      <c r="D170">
        <v>1560.493359163</v>
      </c>
      <c r="E170">
        <v>1540.6243896382</v>
      </c>
      <c r="F170">
        <v>1550.4911161506</v>
      </c>
      <c r="G170">
        <v>1560.2294993531</v>
      </c>
      <c r="H170">
        <v>1540.4328452882</v>
      </c>
      <c r="I170">
        <v>1550.3109951174</v>
      </c>
      <c r="J170">
        <v>1560.2869394626</v>
      </c>
    </row>
    <row r="171" spans="1:10">
      <c r="A171" t="s">
        <v>179</v>
      </c>
      <c r="B171">
        <v>1540.4477123484</v>
      </c>
      <c r="C171">
        <v>1550.362425599</v>
      </c>
      <c r="D171">
        <v>1560.4947457804</v>
      </c>
      <c r="E171">
        <v>1540.6243896382</v>
      </c>
      <c r="F171">
        <v>1550.4911161506</v>
      </c>
      <c r="G171">
        <v>1560.2322735886</v>
      </c>
      <c r="H171">
        <v>1540.4334246414</v>
      </c>
      <c r="I171">
        <v>1550.3121687326</v>
      </c>
      <c r="J171">
        <v>1560.288920098</v>
      </c>
    </row>
    <row r="172" spans="1:10">
      <c r="A172" t="s">
        <v>180</v>
      </c>
      <c r="B172">
        <v>1540.4436568093</v>
      </c>
      <c r="C172">
        <v>1550.3579277329</v>
      </c>
      <c r="D172">
        <v>1560.4897919267</v>
      </c>
      <c r="E172">
        <v>1540.625354209</v>
      </c>
      <c r="F172">
        <v>1550.4909211401</v>
      </c>
      <c r="G172">
        <v>1560.2320741841</v>
      </c>
      <c r="H172">
        <v>1540.4324584238</v>
      </c>
      <c r="I172">
        <v>1550.3098215039</v>
      </c>
      <c r="J172">
        <v>1560.2899113856</v>
      </c>
    </row>
    <row r="173" spans="1:10">
      <c r="A173" t="s">
        <v>181</v>
      </c>
      <c r="B173">
        <v>1540.4452024031</v>
      </c>
      <c r="C173">
        <v>1550.3594932856</v>
      </c>
      <c r="D173">
        <v>1560.4907834695</v>
      </c>
      <c r="E173">
        <v>1540.6247747114</v>
      </c>
      <c r="F173">
        <v>1550.4917030944</v>
      </c>
      <c r="G173">
        <v>1560.2314817786</v>
      </c>
      <c r="H173">
        <v>1540.4328452882</v>
      </c>
      <c r="I173">
        <v>1550.3115819248</v>
      </c>
      <c r="J173">
        <v>1560.288920098</v>
      </c>
    </row>
    <row r="174" spans="1:10">
      <c r="A174" t="s">
        <v>182</v>
      </c>
      <c r="B174">
        <v>1540.446938605</v>
      </c>
      <c r="C174">
        <v>1550.3614487972</v>
      </c>
      <c r="D174">
        <v>1560.4931616283</v>
      </c>
      <c r="E174">
        <v>1540.6241971017</v>
      </c>
      <c r="F174">
        <v>1550.489355322</v>
      </c>
      <c r="G174">
        <v>1560.2306880334</v>
      </c>
      <c r="H174">
        <v>1540.4318809584</v>
      </c>
      <c r="I174">
        <v>1550.3109951174</v>
      </c>
      <c r="J174">
        <v>1560.2883257132</v>
      </c>
    </row>
    <row r="175" spans="1:10">
      <c r="A175" t="s">
        <v>183</v>
      </c>
      <c r="B175">
        <v>1540.4494485559</v>
      </c>
      <c r="C175">
        <v>1550.3600801297</v>
      </c>
      <c r="D175">
        <v>1560.4939537039</v>
      </c>
      <c r="E175">
        <v>1540.6234231811</v>
      </c>
      <c r="F175">
        <v>1550.4915080837</v>
      </c>
      <c r="G175">
        <v>1560.2312823743</v>
      </c>
      <c r="H175">
        <v>1540.4332321527</v>
      </c>
      <c r="I175">
        <v>1550.3100164689</v>
      </c>
      <c r="J175">
        <v>1560.2875338463</v>
      </c>
    </row>
    <row r="176" spans="1:10">
      <c r="A176" t="s">
        <v>184</v>
      </c>
      <c r="B176">
        <v>1540.4455873867</v>
      </c>
      <c r="C176">
        <v>1550.3610569298</v>
      </c>
      <c r="D176">
        <v>1560.491972548</v>
      </c>
      <c r="E176">
        <v>1540.6249691356</v>
      </c>
      <c r="F176">
        <v>1550.4905292073</v>
      </c>
      <c r="G176">
        <v>1560.2318767155</v>
      </c>
      <c r="H176">
        <v>1540.4318809584</v>
      </c>
      <c r="I176">
        <v>1550.3111900826</v>
      </c>
      <c r="J176">
        <v>1560.2901088688</v>
      </c>
    </row>
    <row r="177" spans="1:10">
      <c r="A177" t="s">
        <v>185</v>
      </c>
      <c r="B177">
        <v>1540.4482898257</v>
      </c>
      <c r="C177">
        <v>1550.3616437751</v>
      </c>
      <c r="D177">
        <v>1560.4909810036</v>
      </c>
      <c r="E177">
        <v>1540.6274796667</v>
      </c>
      <c r="F177">
        <v>1550.4899422644</v>
      </c>
      <c r="G177">
        <v>1560.2306880334</v>
      </c>
      <c r="H177">
        <v>1540.4340039952</v>
      </c>
      <c r="I177">
        <v>1550.3104083104</v>
      </c>
      <c r="J177">
        <v>1560.288722615</v>
      </c>
    </row>
    <row r="178" spans="1:10">
      <c r="A178" t="s">
        <v>186</v>
      </c>
      <c r="B178">
        <v>1540.4463592415</v>
      </c>
      <c r="C178">
        <v>1550.3585145758</v>
      </c>
      <c r="D178">
        <v>1560.4939537039</v>
      </c>
      <c r="E178">
        <v>1540.625354209</v>
      </c>
      <c r="F178">
        <v>1550.4907242177</v>
      </c>
      <c r="G178">
        <v>1560.2312823743</v>
      </c>
      <c r="H178">
        <v>1540.4320734468</v>
      </c>
      <c r="I178">
        <v>1550.3117768902</v>
      </c>
      <c r="J178">
        <v>1560.2875338463</v>
      </c>
    </row>
    <row r="179" spans="1:10">
      <c r="A179" t="s">
        <v>187</v>
      </c>
      <c r="B179">
        <v>1540.4465536208</v>
      </c>
      <c r="C179">
        <v>1550.3610569298</v>
      </c>
      <c r="D179">
        <v>1560.4971239512</v>
      </c>
      <c r="E179">
        <v>1540.6245821748</v>
      </c>
      <c r="F179">
        <v>1550.489355322</v>
      </c>
      <c r="G179">
        <v>1560.2304905652</v>
      </c>
      <c r="H179">
        <v>1540.4316865829</v>
      </c>
      <c r="I179">
        <v>1550.3117768902</v>
      </c>
      <c r="J179">
        <v>1560.2885231961</v>
      </c>
    </row>
    <row r="180" spans="1:10">
      <c r="A180" t="s">
        <v>188</v>
      </c>
      <c r="B180">
        <v>1540.4457817657</v>
      </c>
      <c r="C180">
        <v>1550.3589064419</v>
      </c>
      <c r="D180">
        <v>1560.4965294078</v>
      </c>
      <c r="E180">
        <v>1540.6251616723</v>
      </c>
      <c r="F180">
        <v>1550.4899422644</v>
      </c>
      <c r="G180">
        <v>1560.229896225</v>
      </c>
      <c r="H180">
        <v>1540.4326527995</v>
      </c>
      <c r="I180">
        <v>1550.3109951174</v>
      </c>
      <c r="J180">
        <v>1560.288722615</v>
      </c>
    </row>
    <row r="181" spans="1:10">
      <c r="A181" t="s">
        <v>189</v>
      </c>
      <c r="B181">
        <v>1540.4480973332</v>
      </c>
      <c r="C181">
        <v>1550.3589064419</v>
      </c>
      <c r="D181">
        <v>1560.4917750137</v>
      </c>
      <c r="E181">
        <v>1540.6249691356</v>
      </c>
      <c r="F181">
        <v>1550.4918981051</v>
      </c>
      <c r="G181">
        <v>1560.2314817786</v>
      </c>
      <c r="H181">
        <v>1540.4326527995</v>
      </c>
      <c r="I181">
        <v>1550.3115819248</v>
      </c>
      <c r="J181">
        <v>1560.2897119663</v>
      </c>
    </row>
    <row r="182" spans="1:10">
      <c r="A182" t="s">
        <v>190</v>
      </c>
      <c r="B182">
        <v>1540.4475179689</v>
      </c>
      <c r="C182">
        <v>1550.3589064419</v>
      </c>
      <c r="D182">
        <v>1560.4955378576</v>
      </c>
      <c r="E182">
        <v>1540.625354209</v>
      </c>
      <c r="F182">
        <v>1550.48876838</v>
      </c>
      <c r="G182">
        <v>1560.2316792471</v>
      </c>
      <c r="H182">
        <v>1540.4338115063</v>
      </c>
      <c r="I182">
        <v>1550.3129505066</v>
      </c>
      <c r="J182">
        <v>1560.288722615</v>
      </c>
    </row>
    <row r="183" spans="1:10">
      <c r="A183" t="s">
        <v>191</v>
      </c>
      <c r="B183">
        <v>1540.4457817657</v>
      </c>
      <c r="C183">
        <v>1550.3561672067</v>
      </c>
      <c r="D183">
        <v>1560.4903864649</v>
      </c>
      <c r="E183">
        <v>1540.6265132056</v>
      </c>
      <c r="F183">
        <v>1550.4889653018</v>
      </c>
      <c r="G183">
        <v>1560.2306880334</v>
      </c>
      <c r="H183">
        <v>1540.4320734468</v>
      </c>
      <c r="I183">
        <v>1550.3102133453</v>
      </c>
      <c r="J183">
        <v>1560.2867419802</v>
      </c>
    </row>
    <row r="184" spans="1:10">
      <c r="A184" t="s">
        <v>192</v>
      </c>
      <c r="B184">
        <v>1540.4492560631</v>
      </c>
      <c r="C184">
        <v>1550.3571459135</v>
      </c>
      <c r="D184">
        <v>1560.4923676168</v>
      </c>
      <c r="E184">
        <v>1540.623617605</v>
      </c>
      <c r="F184">
        <v>1550.4930719943</v>
      </c>
      <c r="G184">
        <v>1560.2320741841</v>
      </c>
      <c r="H184">
        <v>1540.4316865829</v>
      </c>
      <c r="I184">
        <v>1550.3111900826</v>
      </c>
      <c r="J184">
        <v>1560.288920098</v>
      </c>
    </row>
    <row r="185" spans="1:10">
      <c r="A185" t="s">
        <v>193</v>
      </c>
      <c r="B185">
        <v>1540.4444286623</v>
      </c>
      <c r="C185">
        <v>1550.359688263</v>
      </c>
      <c r="D185">
        <v>1560.4895943929</v>
      </c>
      <c r="E185">
        <v>1540.6247747114</v>
      </c>
      <c r="F185">
        <v>1550.4889653018</v>
      </c>
      <c r="G185">
        <v>1560.2289069496</v>
      </c>
      <c r="H185">
        <v>1540.4314940946</v>
      </c>
      <c r="I185">
        <v>1550.3117768902</v>
      </c>
      <c r="J185">
        <v>1560.2871369451</v>
      </c>
    </row>
    <row r="186" spans="1:10">
      <c r="A186" t="s">
        <v>194</v>
      </c>
      <c r="B186">
        <v>1540.4436568093</v>
      </c>
      <c r="C186">
        <v>1550.360470085</v>
      </c>
      <c r="D186">
        <v>1560.4939537039</v>
      </c>
      <c r="E186">
        <v>1540.6249691356</v>
      </c>
      <c r="F186">
        <v>1550.4905292073</v>
      </c>
      <c r="G186">
        <v>1560.2318767155</v>
      </c>
      <c r="H186">
        <v>1540.4313016063</v>
      </c>
      <c r="I186">
        <v>1550.3131454724</v>
      </c>
      <c r="J186">
        <v>1560.2893170001</v>
      </c>
    </row>
    <row r="187" spans="1:10">
      <c r="A187" t="s">
        <v>195</v>
      </c>
      <c r="B187">
        <v>1540.4477123484</v>
      </c>
      <c r="C187">
        <v>1550.3573408904</v>
      </c>
      <c r="D187">
        <v>1560.4939537039</v>
      </c>
      <c r="E187">
        <v>1540.6267057427</v>
      </c>
      <c r="F187">
        <v>1550.4909211401</v>
      </c>
      <c r="G187">
        <v>1560.2310849059</v>
      </c>
      <c r="H187">
        <v>1540.4328452882</v>
      </c>
      <c r="I187">
        <v>1550.3109951174</v>
      </c>
      <c r="J187">
        <v>1560.2883257132</v>
      </c>
    </row>
    <row r="188" spans="1:10">
      <c r="A188" t="s">
        <v>196</v>
      </c>
      <c r="B188">
        <v>1540.4473254766</v>
      </c>
      <c r="C188">
        <v>1550.3600801297</v>
      </c>
      <c r="D188">
        <v>1560.4973214869</v>
      </c>
      <c r="E188">
        <v>1540.625354209</v>
      </c>
      <c r="F188">
        <v>1550.4905292073</v>
      </c>
      <c r="G188">
        <v>1560.2314817786</v>
      </c>
      <c r="H188">
        <v>1540.4328452882</v>
      </c>
      <c r="I188">
        <v>1550.3125586638</v>
      </c>
      <c r="J188">
        <v>1560.288920098</v>
      </c>
    </row>
    <row r="189" spans="1:10">
      <c r="A189" t="s">
        <v>197</v>
      </c>
      <c r="B189">
        <v>1540.4465536208</v>
      </c>
      <c r="C189">
        <v>1550.3577327559</v>
      </c>
      <c r="D189">
        <v>1560.4943487737</v>
      </c>
      <c r="E189">
        <v>1540.6238101413</v>
      </c>
      <c r="F189">
        <v>1550.4879864286</v>
      </c>
      <c r="G189">
        <v>1560.2306880334</v>
      </c>
      <c r="H189">
        <v>1540.4330377768</v>
      </c>
      <c r="I189">
        <v>1550.3117768902</v>
      </c>
      <c r="J189">
        <v>1560.2893170001</v>
      </c>
    </row>
    <row r="190" spans="1:10">
      <c r="A190" t="s">
        <v>198</v>
      </c>
      <c r="B190">
        <v>1540.4457817657</v>
      </c>
      <c r="C190">
        <v>1550.3632074238</v>
      </c>
      <c r="D190">
        <v>1560.492962157</v>
      </c>
      <c r="E190">
        <v>1540.6263206686</v>
      </c>
      <c r="F190">
        <v>1550.4920950278</v>
      </c>
      <c r="G190">
        <v>1560.2306880334</v>
      </c>
      <c r="H190">
        <v>1540.4320734468</v>
      </c>
      <c r="I190">
        <v>1550.3129505066</v>
      </c>
      <c r="J190">
        <v>1560.2875338463</v>
      </c>
    </row>
    <row r="191" spans="1:10">
      <c r="A191" t="s">
        <v>199</v>
      </c>
      <c r="B191">
        <v>1540.4440436793</v>
      </c>
      <c r="C191">
        <v>1550.3628174671</v>
      </c>
      <c r="D191">
        <v>1560.4909810036</v>
      </c>
      <c r="E191">
        <v>1540.6240026777</v>
      </c>
      <c r="F191">
        <v>1550.4915080837</v>
      </c>
      <c r="G191">
        <v>1560.2312823743</v>
      </c>
      <c r="H191">
        <v>1540.4316865829</v>
      </c>
      <c r="I191">
        <v>1550.3123636982</v>
      </c>
      <c r="J191">
        <v>1560.288722615</v>
      </c>
    </row>
    <row r="192" spans="1:10">
      <c r="A192" t="s">
        <v>200</v>
      </c>
      <c r="B192">
        <v>1540.4455873867</v>
      </c>
      <c r="C192">
        <v>1550.360861952</v>
      </c>
      <c r="D192">
        <v>1560.4957373295</v>
      </c>
      <c r="E192">
        <v>1540.6267057427</v>
      </c>
      <c r="F192">
        <v>1550.4899422644</v>
      </c>
      <c r="G192">
        <v>1560.2306880334</v>
      </c>
      <c r="H192">
        <v>1540.4324584238</v>
      </c>
      <c r="I192">
        <v>1550.3129505066</v>
      </c>
      <c r="J192">
        <v>1560.2871369451</v>
      </c>
    </row>
    <row r="193" spans="1:10">
      <c r="A193" t="s">
        <v>201</v>
      </c>
      <c r="B193">
        <v>1540.4482898257</v>
      </c>
      <c r="C193">
        <v>1550.3614487972</v>
      </c>
      <c r="D193">
        <v>1560.4943487737</v>
      </c>
      <c r="E193">
        <v>1540.6249691356</v>
      </c>
      <c r="F193">
        <v>1550.4917030944</v>
      </c>
      <c r="G193">
        <v>1560.2306880334</v>
      </c>
      <c r="H193">
        <v>1540.4328452882</v>
      </c>
      <c r="I193">
        <v>1550.3123636982</v>
      </c>
      <c r="J193">
        <v>1560.2859481788</v>
      </c>
    </row>
    <row r="194" spans="1:10">
      <c r="A194" t="s">
        <v>202</v>
      </c>
      <c r="B194">
        <v>1540.4438493007</v>
      </c>
      <c r="C194">
        <v>1550.3632074238</v>
      </c>
      <c r="D194">
        <v>1560.4915755428</v>
      </c>
      <c r="E194">
        <v>1540.6261281317</v>
      </c>
      <c r="F194">
        <v>1550.489552244</v>
      </c>
      <c r="G194">
        <v>1560.2306880334</v>
      </c>
      <c r="H194">
        <v>1540.4314940946</v>
      </c>
      <c r="I194">
        <v>1550.3121687326</v>
      </c>
      <c r="J194">
        <v>1560.288722615</v>
      </c>
    </row>
    <row r="195" spans="1:10">
      <c r="A195" t="s">
        <v>203</v>
      </c>
      <c r="B195">
        <v>1540.4455873867</v>
      </c>
      <c r="C195">
        <v>1550.3575377789</v>
      </c>
      <c r="D195">
        <v>1560.493359163</v>
      </c>
      <c r="E195">
        <v>1540.6241971017</v>
      </c>
      <c r="F195">
        <v>1550.489355322</v>
      </c>
      <c r="G195">
        <v>1560.2308874376</v>
      </c>
      <c r="H195">
        <v>1540.4326527995</v>
      </c>
      <c r="I195">
        <v>1550.309626539</v>
      </c>
      <c r="J195">
        <v>1560.2883257132</v>
      </c>
    </row>
    <row r="196" spans="1:10">
      <c r="A196" t="s">
        <v>204</v>
      </c>
      <c r="B196">
        <v>1540.4423055968</v>
      </c>
      <c r="C196">
        <v>1550.3591014192</v>
      </c>
      <c r="D196">
        <v>1560.4991051202</v>
      </c>
      <c r="E196">
        <v>1540.6241971017</v>
      </c>
      <c r="F196">
        <v>1550.4889653018</v>
      </c>
      <c r="G196">
        <v>1560.2324710573</v>
      </c>
      <c r="H196">
        <v>1540.4318809584</v>
      </c>
      <c r="I196">
        <v>1550.3117768902</v>
      </c>
      <c r="J196">
        <v>1560.2905038354</v>
      </c>
    </row>
    <row r="197" spans="1:10">
      <c r="A197" t="s">
        <v>205</v>
      </c>
      <c r="B197">
        <v>1540.4482898257</v>
      </c>
      <c r="C197">
        <v>1550.3591014192</v>
      </c>
      <c r="D197">
        <v>1560.491972548</v>
      </c>
      <c r="E197">
        <v>1540.6245821748</v>
      </c>
      <c r="F197">
        <v>1550.4899422644</v>
      </c>
      <c r="G197">
        <v>1560.2304905652</v>
      </c>
      <c r="H197">
        <v>1540.4341964841</v>
      </c>
      <c r="I197">
        <v>1550.3104083104</v>
      </c>
      <c r="J197">
        <v>1560.2879288116</v>
      </c>
    </row>
    <row r="198" spans="1:10">
      <c r="A198" t="s">
        <v>206</v>
      </c>
      <c r="B198">
        <v>1540.4424980878</v>
      </c>
      <c r="C198">
        <v>1550.3591014192</v>
      </c>
      <c r="D198">
        <v>1560.4891993255</v>
      </c>
      <c r="E198">
        <v>1540.6249691356</v>
      </c>
      <c r="F198">
        <v>1550.4917030944</v>
      </c>
      <c r="G198">
        <v>1560.2318767155</v>
      </c>
      <c r="H198">
        <v>1540.4301429034</v>
      </c>
      <c r="I198">
        <v>1550.3127555409</v>
      </c>
      <c r="J198">
        <v>1560.2893170001</v>
      </c>
    </row>
    <row r="199" spans="1:10">
      <c r="A199" t="s">
        <v>207</v>
      </c>
      <c r="B199">
        <v>1540.4480973332</v>
      </c>
      <c r="C199">
        <v>1550.3606650627</v>
      </c>
      <c r="D199">
        <v>1560.4925670879</v>
      </c>
      <c r="E199">
        <v>1540.6259337071</v>
      </c>
      <c r="F199">
        <v>1550.4891603119</v>
      </c>
      <c r="G199">
        <v>1560.2310849059</v>
      </c>
      <c r="H199">
        <v>1540.4324584238</v>
      </c>
      <c r="I199">
        <v>1550.3115819248</v>
      </c>
      <c r="J199">
        <v>1560.2883257132</v>
      </c>
    </row>
    <row r="200" spans="1:10">
      <c r="A200" t="s">
        <v>208</v>
      </c>
      <c r="B200">
        <v>1540.4424980878</v>
      </c>
      <c r="C200">
        <v>1550.360861952</v>
      </c>
      <c r="D200">
        <v>1560.4927646224</v>
      </c>
      <c r="E200">
        <v>1540.6274796667</v>
      </c>
      <c r="F200">
        <v>1550.4899422644</v>
      </c>
      <c r="G200">
        <v>1560.2314817786</v>
      </c>
      <c r="H200">
        <v>1540.4307222546</v>
      </c>
      <c r="I200">
        <v>1550.3123636982</v>
      </c>
      <c r="J200">
        <v>1560.2893170001</v>
      </c>
    </row>
    <row r="201" spans="1:10">
      <c r="A201" t="s">
        <v>209</v>
      </c>
      <c r="B201">
        <v>1540.4471329844</v>
      </c>
      <c r="C201">
        <v>1550.3622306209</v>
      </c>
      <c r="D201">
        <v>1560.4945482453</v>
      </c>
      <c r="E201">
        <v>1540.6241971017</v>
      </c>
      <c r="F201">
        <v>1550.4917030944</v>
      </c>
      <c r="G201">
        <v>1560.2318767155</v>
      </c>
      <c r="H201">
        <v>1540.4328452882</v>
      </c>
      <c r="I201">
        <v>1550.3131454724</v>
      </c>
      <c r="J201">
        <v>1560.288722615</v>
      </c>
    </row>
    <row r="202" spans="1:10">
      <c r="A202" t="s">
        <v>210</v>
      </c>
      <c r="B202">
        <v>1540.4504147948</v>
      </c>
      <c r="C202">
        <v>1550.3616437751</v>
      </c>
      <c r="D202">
        <v>1560.4949433155</v>
      </c>
      <c r="E202">
        <v>1540.6245821748</v>
      </c>
      <c r="F202">
        <v>1550.489552244</v>
      </c>
      <c r="G202">
        <v>1560.2310849059</v>
      </c>
      <c r="H202">
        <v>1540.4328452882</v>
      </c>
      <c r="I202">
        <v>1550.3123636982</v>
      </c>
      <c r="J202">
        <v>1560.2873363637</v>
      </c>
    </row>
    <row r="203" spans="1:10">
      <c r="A203" t="s">
        <v>211</v>
      </c>
      <c r="B203">
        <v>1540.4465536208</v>
      </c>
      <c r="C203">
        <v>1550.359688263</v>
      </c>
      <c r="D203">
        <v>1560.4925670879</v>
      </c>
      <c r="E203">
        <v>1540.6251616723</v>
      </c>
      <c r="F203">
        <v>1550.4911161506</v>
      </c>
      <c r="G203">
        <v>1560.2324710573</v>
      </c>
      <c r="H203">
        <v>1540.4311072309</v>
      </c>
      <c r="I203">
        <v>1550.3117768902</v>
      </c>
      <c r="J203">
        <v>1560.288722615</v>
      </c>
    </row>
    <row r="204" spans="1:10">
      <c r="A204" t="s">
        <v>212</v>
      </c>
      <c r="B204">
        <v>1540.4457817657</v>
      </c>
      <c r="C204">
        <v>1550.3602751073</v>
      </c>
      <c r="D204">
        <v>1560.4913780086</v>
      </c>
      <c r="E204">
        <v>1540.6234231811</v>
      </c>
      <c r="F204">
        <v>1550.4913111612</v>
      </c>
      <c r="G204">
        <v>1560.2318767155</v>
      </c>
      <c r="H204">
        <v>1540.4314940946</v>
      </c>
      <c r="I204">
        <v>1550.3123636982</v>
      </c>
      <c r="J204">
        <v>1560.288722615</v>
      </c>
    </row>
    <row r="205" spans="1:10">
      <c r="A205" t="s">
        <v>213</v>
      </c>
      <c r="B205">
        <v>1540.4486766979</v>
      </c>
      <c r="C205">
        <v>1550.3602751073</v>
      </c>
      <c r="D205">
        <v>1560.4921700824</v>
      </c>
      <c r="E205">
        <v>1540.6241971017</v>
      </c>
      <c r="F205">
        <v>1550.4889653018</v>
      </c>
      <c r="G205">
        <v>1560.2302930971</v>
      </c>
      <c r="H205">
        <v>1540.4330377768</v>
      </c>
      <c r="I205">
        <v>1550.3104083104</v>
      </c>
      <c r="J205">
        <v>1560.2863450794</v>
      </c>
    </row>
    <row r="206" spans="1:10">
      <c r="A206" t="s">
        <v>214</v>
      </c>
      <c r="B206">
        <v>1540.4428849572</v>
      </c>
      <c r="C206">
        <v>1550.3641861394</v>
      </c>
      <c r="D206">
        <v>1560.4911804744</v>
      </c>
      <c r="E206">
        <v>1540.6257411702</v>
      </c>
      <c r="F206">
        <v>1550.4907242177</v>
      </c>
      <c r="G206">
        <v>1560.2316792471</v>
      </c>
      <c r="H206">
        <v>1540.4318809584</v>
      </c>
      <c r="I206">
        <v>1550.3139272474</v>
      </c>
      <c r="J206">
        <v>1560.2891175809</v>
      </c>
    </row>
    <row r="207" spans="1:10">
      <c r="A207" t="s">
        <v>215</v>
      </c>
      <c r="B207">
        <v>1540.4428849572</v>
      </c>
      <c r="C207">
        <v>1550.3622306209</v>
      </c>
      <c r="D207">
        <v>1560.4915755428</v>
      </c>
      <c r="E207">
        <v>1540.6247747114</v>
      </c>
      <c r="F207">
        <v>1550.4901372747</v>
      </c>
      <c r="G207">
        <v>1560.2308874376</v>
      </c>
      <c r="H207">
        <v>1540.4313016063</v>
      </c>
      <c r="I207">
        <v>1550.3137322814</v>
      </c>
      <c r="J207">
        <v>1560.2885231961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1540.4486729236</v>
      </c>
      <c r="C2">
        <v>1550.3612480846</v>
      </c>
      <c r="D2">
        <v>1560.4905820623</v>
      </c>
      <c r="E2">
        <v>1540.6239989025</v>
      </c>
      <c r="F2">
        <v>1550.4823101356</v>
      </c>
      <c r="G2">
        <v>1560.2358338397</v>
      </c>
      <c r="H2">
        <v>1540.4328415139</v>
      </c>
      <c r="I2">
        <v>1550.3139234245</v>
      </c>
      <c r="J2">
        <v>1560.2926800276</v>
      </c>
    </row>
    <row r="3" spans="1:10">
      <c r="A3" t="s">
        <v>221</v>
      </c>
      <c r="B3">
        <v>1540.447708574</v>
      </c>
      <c r="C3">
        <v>1550.3608581289</v>
      </c>
      <c r="D3">
        <v>1560.4917711405</v>
      </c>
      <c r="E3">
        <v>1540.6253504338</v>
      </c>
      <c r="F3">
        <v>1550.4817231989</v>
      </c>
      <c r="G3">
        <v>1560.2334584012</v>
      </c>
      <c r="H3">
        <v>1540.4334208672</v>
      </c>
      <c r="I3">
        <v>1550.3137284586</v>
      </c>
      <c r="J3">
        <v>1560.2891137087</v>
      </c>
    </row>
    <row r="4" spans="1:10">
      <c r="A4" t="s">
        <v>222</v>
      </c>
      <c r="B4">
        <v>1540.452728489</v>
      </c>
      <c r="C4">
        <v>1550.3600763066</v>
      </c>
      <c r="D4">
        <v>1560.4917711405</v>
      </c>
      <c r="E4">
        <v>1540.6267019675</v>
      </c>
      <c r="F4">
        <v>1550.4811362627</v>
      </c>
      <c r="G4">
        <v>1560.2346451516</v>
      </c>
      <c r="H4">
        <v>1540.434579575</v>
      </c>
      <c r="I4">
        <v>1550.3135334927</v>
      </c>
      <c r="J4">
        <v>1560.2908968661</v>
      </c>
    </row>
    <row r="5" spans="1:10">
      <c r="A5" t="s">
        <v>223</v>
      </c>
      <c r="B5">
        <v>1540.4521491212</v>
      </c>
      <c r="C5">
        <v>1550.3614449741</v>
      </c>
      <c r="D5">
        <v>1560.4917711405</v>
      </c>
      <c r="E5">
        <v>1540.6263168934</v>
      </c>
      <c r="F5">
        <v>1550.4793773686</v>
      </c>
      <c r="G5">
        <v>1560.2332589964</v>
      </c>
      <c r="H5">
        <v>1540.433807732</v>
      </c>
      <c r="I5">
        <v>1550.312554841</v>
      </c>
      <c r="J5">
        <v>1560.2881243582</v>
      </c>
    </row>
    <row r="6" spans="1:10">
      <c r="A6" t="s">
        <v>224</v>
      </c>
      <c r="B6">
        <v>1540.4515697539</v>
      </c>
      <c r="C6">
        <v>1550.3579239098</v>
      </c>
      <c r="D6">
        <v>1560.4886009149</v>
      </c>
      <c r="E6">
        <v>1540.6261243564</v>
      </c>
      <c r="F6">
        <v>1550.4797673839</v>
      </c>
      <c r="G6">
        <v>1560.2332589964</v>
      </c>
      <c r="H6">
        <v>1540.4340002209</v>
      </c>
      <c r="I6">
        <v>1550.3145102342</v>
      </c>
      <c r="J6">
        <v>1560.2889162258</v>
      </c>
    </row>
    <row r="7" spans="1:10">
      <c r="A7" t="s">
        <v>225</v>
      </c>
      <c r="B7">
        <v>1540.4488654162</v>
      </c>
      <c r="C7">
        <v>1550.361639952</v>
      </c>
      <c r="D7">
        <v>1560.4915716696</v>
      </c>
      <c r="E7">
        <v>1540.6263168934</v>
      </c>
      <c r="F7">
        <v>1550.4811362627</v>
      </c>
      <c r="G7">
        <v>1560.2316753751</v>
      </c>
      <c r="H7">
        <v>1540.4318771841</v>
      </c>
      <c r="I7">
        <v>1550.3131416496</v>
      </c>
      <c r="J7">
        <v>1560.2910943496</v>
      </c>
    </row>
    <row r="8" spans="1:10">
      <c r="A8" t="s">
        <v>226</v>
      </c>
      <c r="B8">
        <v>1540.4490597961</v>
      </c>
      <c r="C8">
        <v>1550.3594894625</v>
      </c>
      <c r="D8">
        <v>1560.4933552897</v>
      </c>
      <c r="E8">
        <v>1540.6249653604</v>
      </c>
      <c r="F8">
        <v>1550.4821151272</v>
      </c>
      <c r="G8">
        <v>1560.2334584012</v>
      </c>
      <c r="H8">
        <v>1540.4320696726</v>
      </c>
      <c r="I8">
        <v>1550.314902078</v>
      </c>
      <c r="J8">
        <v>1560.2903024799</v>
      </c>
    </row>
    <row r="9" spans="1:10">
      <c r="A9" t="s">
        <v>227</v>
      </c>
      <c r="B9">
        <v>1540.4523416147</v>
      </c>
      <c r="C9">
        <v>1550.3602712842</v>
      </c>
      <c r="D9">
        <v>1560.4913741353</v>
      </c>
      <c r="E9">
        <v>1540.6267019675</v>
      </c>
      <c r="F9">
        <v>1550.4811362627</v>
      </c>
      <c r="G9">
        <v>1560.2340508082</v>
      </c>
      <c r="H9">
        <v>1540.4328415139</v>
      </c>
      <c r="I9">
        <v>1550.3150970442</v>
      </c>
      <c r="J9">
        <v>1560.2906993827</v>
      </c>
    </row>
    <row r="10" spans="1:10">
      <c r="A10" t="s">
        <v>228</v>
      </c>
      <c r="B10">
        <v>1540.4540797199</v>
      </c>
      <c r="C10">
        <v>1550.3661378397</v>
      </c>
      <c r="D10">
        <v>1560.4929582838</v>
      </c>
      <c r="E10">
        <v>1540.6253504338</v>
      </c>
      <c r="F10">
        <v>1550.4821151272</v>
      </c>
      <c r="G10">
        <v>1560.2340508082</v>
      </c>
      <c r="H10">
        <v>1540.434387086</v>
      </c>
      <c r="I10">
        <v>1550.3143152681</v>
      </c>
      <c r="J10">
        <v>1560.2901049966</v>
      </c>
    </row>
    <row r="11" spans="1:10">
      <c r="A11" t="s">
        <v>229</v>
      </c>
      <c r="B11">
        <v>1540.4486729236</v>
      </c>
      <c r="C11">
        <v>1550.3589026188</v>
      </c>
      <c r="D11">
        <v>1560.4937522959</v>
      </c>
      <c r="E11">
        <v>1540.6255448582</v>
      </c>
      <c r="F11">
        <v>1550.4815281907</v>
      </c>
      <c r="G11">
        <v>1560.2340508082</v>
      </c>
      <c r="H11">
        <v>1540.432262161</v>
      </c>
      <c r="I11">
        <v>1550.3129466838</v>
      </c>
      <c r="J11">
        <v>1560.2901049966</v>
      </c>
    </row>
    <row r="12" spans="1:10">
      <c r="A12" t="s">
        <v>230</v>
      </c>
      <c r="B12">
        <v>1540.4473217022</v>
      </c>
      <c r="C12">
        <v>1550.3612480846</v>
      </c>
      <c r="D12">
        <v>1560.4927607492</v>
      </c>
      <c r="E12">
        <v>1540.6238063661</v>
      </c>
      <c r="F12">
        <v>1550.4811362627</v>
      </c>
      <c r="G12">
        <v>1560.2328640587</v>
      </c>
      <c r="H12">
        <v>1540.4330340025</v>
      </c>
      <c r="I12">
        <v>1550.314902078</v>
      </c>
      <c r="J12">
        <v>1560.2891137087</v>
      </c>
    </row>
    <row r="13" spans="1:10">
      <c r="A13" t="s">
        <v>231</v>
      </c>
      <c r="B13">
        <v>1540.4494447815</v>
      </c>
      <c r="C13">
        <v>1550.3606612396</v>
      </c>
      <c r="D13">
        <v>1560.4891954523</v>
      </c>
      <c r="E13">
        <v>1540.6255448582</v>
      </c>
      <c r="F13">
        <v>1550.4805493269</v>
      </c>
      <c r="G13">
        <v>1560.2344476824</v>
      </c>
      <c r="H13">
        <v>1540.4332283784</v>
      </c>
      <c r="I13">
        <v>1550.3143152681</v>
      </c>
      <c r="J13">
        <v>1560.2903024799</v>
      </c>
    </row>
    <row r="14" spans="1:10">
      <c r="A14" t="s">
        <v>232</v>
      </c>
      <c r="B14">
        <v>1540.4511828801</v>
      </c>
      <c r="C14">
        <v>1550.3618349301</v>
      </c>
      <c r="D14">
        <v>1560.4919686748</v>
      </c>
      <c r="E14">
        <v>1540.6255448582</v>
      </c>
      <c r="F14">
        <v>1550.4809412547</v>
      </c>
      <c r="G14">
        <v>1560.2346451516</v>
      </c>
      <c r="H14">
        <v>1540.4330340025</v>
      </c>
      <c r="I14">
        <v>1550.3156838548</v>
      </c>
      <c r="J14">
        <v>1560.2903024799</v>
      </c>
    </row>
    <row r="15" spans="1:10">
      <c r="A15" t="s">
        <v>233</v>
      </c>
      <c r="B15">
        <v>1540.4507960066</v>
      </c>
      <c r="C15">
        <v>1550.3622267978</v>
      </c>
      <c r="D15">
        <v>1560.4957334563</v>
      </c>
      <c r="E15">
        <v>1540.6255448582</v>
      </c>
      <c r="F15">
        <v>1550.4815281907</v>
      </c>
      <c r="G15">
        <v>1560.2340508082</v>
      </c>
      <c r="H15">
        <v>1540.434579575</v>
      </c>
      <c r="I15">
        <v>1550.3143152681</v>
      </c>
      <c r="J15">
        <v>1560.2901049966</v>
      </c>
    </row>
    <row r="16" spans="1:10">
      <c r="A16" t="s">
        <v>234</v>
      </c>
      <c r="B16">
        <v>1540.4496391615</v>
      </c>
      <c r="C16">
        <v>1550.3594894625</v>
      </c>
      <c r="D16">
        <v>1560.4933552897</v>
      </c>
      <c r="E16">
        <v>1540.6253504338</v>
      </c>
      <c r="F16">
        <v>1550.4795723762</v>
      </c>
      <c r="G16">
        <v>1560.2328640587</v>
      </c>
      <c r="H16">
        <v>1540.4334208672</v>
      </c>
      <c r="I16">
        <v>1550.3137284586</v>
      </c>
      <c r="J16">
        <v>1560.2908968661</v>
      </c>
    </row>
    <row r="17" spans="1:10">
      <c r="A17" t="s">
        <v>235</v>
      </c>
      <c r="B17">
        <v>1540.4515697539</v>
      </c>
      <c r="C17">
        <v>1550.3590975961</v>
      </c>
      <c r="D17">
        <v>1560.4915716696</v>
      </c>
      <c r="E17">
        <v>1540.6241933265</v>
      </c>
      <c r="F17">
        <v>1550.4838759394</v>
      </c>
      <c r="G17">
        <v>1560.2332589964</v>
      </c>
      <c r="H17">
        <v>1540.4314903203</v>
      </c>
      <c r="I17">
        <v>1550.3143152681</v>
      </c>
      <c r="J17">
        <v>1560.2893131279</v>
      </c>
    </row>
    <row r="18" spans="1:10">
      <c r="A18" t="s">
        <v>236</v>
      </c>
      <c r="B18">
        <v>1540.4517622472</v>
      </c>
      <c r="C18">
        <v>1550.3598794175</v>
      </c>
      <c r="D18">
        <v>1560.495138914</v>
      </c>
      <c r="E18">
        <v>1540.6247709361</v>
      </c>
      <c r="F18">
        <v>1550.4815281907</v>
      </c>
      <c r="G18">
        <v>1560.2344476824</v>
      </c>
      <c r="H18">
        <v>1540.4341927098</v>
      </c>
      <c r="I18">
        <v>1550.3131416496</v>
      </c>
      <c r="J18">
        <v>1560.2904999632</v>
      </c>
    </row>
    <row r="19" spans="1:10">
      <c r="A19" t="s">
        <v>237</v>
      </c>
      <c r="B19">
        <v>1540.4513753734</v>
      </c>
      <c r="C19">
        <v>1550.3661378397</v>
      </c>
      <c r="D19">
        <v>1560.4899875239</v>
      </c>
      <c r="E19">
        <v>1540.6263168934</v>
      </c>
      <c r="F19">
        <v>1550.4821151272</v>
      </c>
      <c r="G19">
        <v>1560.2350420261</v>
      </c>
      <c r="H19">
        <v>1540.433807732</v>
      </c>
      <c r="I19">
        <v>1550.3162706657</v>
      </c>
      <c r="J19">
        <v>1560.2912937692</v>
      </c>
    </row>
    <row r="20" spans="1:10">
      <c r="A20" t="s">
        <v>238</v>
      </c>
      <c r="B20">
        <v>1540.4504110205</v>
      </c>
      <c r="C20">
        <v>1550.3602712842</v>
      </c>
      <c r="D20">
        <v>1560.4957334563</v>
      </c>
      <c r="E20">
        <v>1540.625737395</v>
      </c>
      <c r="F20">
        <v>1550.4791804491</v>
      </c>
      <c r="G20">
        <v>1560.2334584012</v>
      </c>
      <c r="H20">
        <v>1540.4326490253</v>
      </c>
      <c r="I20">
        <v>1550.3123598753</v>
      </c>
      <c r="J20">
        <v>1560.288321841</v>
      </c>
    </row>
    <row r="21" spans="1:10">
      <c r="A21" t="s">
        <v>239</v>
      </c>
      <c r="B21">
        <v>1540.4486729236</v>
      </c>
      <c r="C21">
        <v>1550.3639873377</v>
      </c>
      <c r="D21">
        <v>1560.4923637436</v>
      </c>
      <c r="E21">
        <v>1540.6247709361</v>
      </c>
      <c r="F21">
        <v>1550.4813331826</v>
      </c>
      <c r="G21">
        <v>1560.2346451516</v>
      </c>
      <c r="H21">
        <v>1540.4330340025</v>
      </c>
      <c r="I21">
        <v>1550.314902078</v>
      </c>
      <c r="J21">
        <v>1560.2910943496</v>
      </c>
    </row>
    <row r="22" spans="1:10">
      <c r="A22" t="s">
        <v>240</v>
      </c>
      <c r="B22">
        <v>1540.4486729236</v>
      </c>
      <c r="C22">
        <v>1550.3635954691</v>
      </c>
      <c r="D22">
        <v>1560.4941473656</v>
      </c>
      <c r="E22">
        <v>1540.6268963922</v>
      </c>
      <c r="F22">
        <v>1550.4823101356</v>
      </c>
      <c r="G22">
        <v>1560.2336558702</v>
      </c>
      <c r="H22">
        <v>1540.432262161</v>
      </c>
      <c r="I22">
        <v>1550.3156838548</v>
      </c>
      <c r="J22">
        <v>1560.2910943496</v>
      </c>
    </row>
    <row r="23" spans="1:10">
      <c r="A23" t="s">
        <v>241</v>
      </c>
      <c r="B23">
        <v>1540.4492522888</v>
      </c>
      <c r="C23">
        <v>1550.3602712842</v>
      </c>
      <c r="D23">
        <v>1560.4899875239</v>
      </c>
      <c r="E23">
        <v>1540.625737395</v>
      </c>
      <c r="F23">
        <v>1550.4844628777</v>
      </c>
      <c r="G23">
        <v>1560.2332589964</v>
      </c>
      <c r="H23">
        <v>1540.4324546496</v>
      </c>
      <c r="I23">
        <v>1550.3143152681</v>
      </c>
      <c r="J23">
        <v>1560.2881243582</v>
      </c>
    </row>
    <row r="24" spans="1:10">
      <c r="A24" t="s">
        <v>242</v>
      </c>
      <c r="B24">
        <v>1540.4486729236</v>
      </c>
      <c r="C24">
        <v>1550.362813644</v>
      </c>
      <c r="D24">
        <v>1560.4943449005</v>
      </c>
      <c r="E24">
        <v>1540.624385863</v>
      </c>
      <c r="F24">
        <v>1550.4821151272</v>
      </c>
      <c r="G24">
        <v>1560.2338533391</v>
      </c>
      <c r="H24">
        <v>1540.433613356</v>
      </c>
      <c r="I24">
        <v>1550.314902078</v>
      </c>
      <c r="J24">
        <v>1560.2912937692</v>
      </c>
    </row>
    <row r="25" spans="1:10">
      <c r="A25" t="s">
        <v>243</v>
      </c>
      <c r="B25">
        <v>1540.4523416147</v>
      </c>
      <c r="C25">
        <v>1550.3538179332</v>
      </c>
      <c r="D25">
        <v>1560.4927607492</v>
      </c>
      <c r="E25">
        <v>1540.6253504338</v>
      </c>
      <c r="F25">
        <v>1550.4815281907</v>
      </c>
      <c r="G25">
        <v>1560.2334584012</v>
      </c>
      <c r="H25">
        <v>1540.4334208672</v>
      </c>
      <c r="I25">
        <v>1550.3117730673</v>
      </c>
      <c r="J25">
        <v>1560.2895106109</v>
      </c>
    </row>
    <row r="26" spans="1:10">
      <c r="A26" t="s">
        <v>244</v>
      </c>
      <c r="B26">
        <v>1540.4438455264</v>
      </c>
      <c r="C26">
        <v>1550.3639873377</v>
      </c>
      <c r="D26">
        <v>1560.4945443721</v>
      </c>
      <c r="E26">
        <v>1540.6249653604</v>
      </c>
      <c r="F26">
        <v>1550.4825070558</v>
      </c>
      <c r="G26">
        <v>1560.2338533391</v>
      </c>
      <c r="H26">
        <v>1540.4320696726</v>
      </c>
      <c r="I26">
        <v>1550.3154888883</v>
      </c>
      <c r="J26">
        <v>1560.2904999632</v>
      </c>
    </row>
    <row r="27" spans="1:10">
      <c r="A27" t="s">
        <v>245</v>
      </c>
      <c r="B27">
        <v>1540.4496391615</v>
      </c>
      <c r="C27">
        <v>1550.3675065179</v>
      </c>
      <c r="D27">
        <v>1560.4889959821</v>
      </c>
      <c r="E27">
        <v>1540.6241933265</v>
      </c>
      <c r="F27">
        <v>1550.4817231989</v>
      </c>
      <c r="G27">
        <v>1560.232664654</v>
      </c>
      <c r="H27">
        <v>1540.4320696726</v>
      </c>
      <c r="I27">
        <v>1550.3156838548</v>
      </c>
      <c r="J27">
        <v>1560.2914912528</v>
      </c>
    </row>
    <row r="28" spans="1:10">
      <c r="A28" t="s">
        <v>246</v>
      </c>
      <c r="B28">
        <v>1540.4504110205</v>
      </c>
      <c r="C28">
        <v>1550.3632036006</v>
      </c>
      <c r="D28">
        <v>1560.4917711405</v>
      </c>
      <c r="E28">
        <v>1540.6259299319</v>
      </c>
      <c r="F28">
        <v>1550.4821151272</v>
      </c>
      <c r="G28">
        <v>1560.2320703121</v>
      </c>
      <c r="H28">
        <v>1540.4334208672</v>
      </c>
      <c r="I28">
        <v>1550.3145102342</v>
      </c>
      <c r="J28">
        <v>1560.2877274567</v>
      </c>
    </row>
    <row r="29" spans="1:10">
      <c r="A29" t="s">
        <v>247</v>
      </c>
      <c r="B29">
        <v>1540.4511828801</v>
      </c>
      <c r="C29">
        <v>1550.3622267978</v>
      </c>
      <c r="D29">
        <v>1560.4935528245</v>
      </c>
      <c r="E29">
        <v>1540.625737395</v>
      </c>
      <c r="F29">
        <v>1550.4815281907</v>
      </c>
      <c r="G29">
        <v>1560.2336558702</v>
      </c>
      <c r="H29">
        <v>1540.433613356</v>
      </c>
      <c r="I29">
        <v>1550.3129466838</v>
      </c>
      <c r="J29">
        <v>1560.2891137087</v>
      </c>
    </row>
    <row r="30" spans="1:10">
      <c r="A30" t="s">
        <v>248</v>
      </c>
      <c r="B30">
        <v>1540.4504110205</v>
      </c>
      <c r="C30">
        <v>1550.3596844399</v>
      </c>
      <c r="D30">
        <v>1560.4911766012</v>
      </c>
      <c r="E30">
        <v>1540.6236138297</v>
      </c>
      <c r="F30">
        <v>1550.4811362627</v>
      </c>
      <c r="G30">
        <v>1560.2344476824</v>
      </c>
      <c r="H30">
        <v>1540.4340002209</v>
      </c>
      <c r="I30">
        <v>1550.3131416496</v>
      </c>
      <c r="J30">
        <v>1560.2912937692</v>
      </c>
    </row>
    <row r="31" spans="1:10">
      <c r="A31" t="s">
        <v>249</v>
      </c>
      <c r="B31">
        <v>1540.4552365716</v>
      </c>
      <c r="C31">
        <v>1550.35870573</v>
      </c>
      <c r="D31">
        <v>1560.4913741353</v>
      </c>
      <c r="E31">
        <v>1540.6249653604</v>
      </c>
      <c r="F31">
        <v>1550.4793773686</v>
      </c>
      <c r="G31">
        <v>1560.2328640587</v>
      </c>
      <c r="H31">
        <v>1540.434579575</v>
      </c>
      <c r="I31">
        <v>1550.3135334927</v>
      </c>
      <c r="J31">
        <v>1560.288321841</v>
      </c>
    </row>
    <row r="32" spans="1:10">
      <c r="A32" t="s">
        <v>250</v>
      </c>
      <c r="B32">
        <v>1540.4486729236</v>
      </c>
      <c r="C32">
        <v>1550.3624217759</v>
      </c>
      <c r="D32">
        <v>1560.4915716696</v>
      </c>
      <c r="E32">
        <v>1540.624385863</v>
      </c>
      <c r="F32">
        <v>1550.4821151272</v>
      </c>
      <c r="G32">
        <v>1560.2362307148</v>
      </c>
      <c r="H32">
        <v>1540.4324546496</v>
      </c>
      <c r="I32">
        <v>1550.3145102342</v>
      </c>
      <c r="J32">
        <v>1560.2916887364</v>
      </c>
    </row>
    <row r="33" spans="1:10">
      <c r="A33" t="s">
        <v>251</v>
      </c>
      <c r="B33">
        <v>1540.4538853388</v>
      </c>
      <c r="C33">
        <v>1550.3608581289</v>
      </c>
      <c r="D33">
        <v>1560.4895905197</v>
      </c>
      <c r="E33">
        <v>1540.6241933265</v>
      </c>
      <c r="F33">
        <v>1550.4840709482</v>
      </c>
      <c r="G33">
        <v>1560.2332589964</v>
      </c>
      <c r="H33">
        <v>1540.4341927098</v>
      </c>
      <c r="I33">
        <v>1550.3156838548</v>
      </c>
      <c r="J33">
        <v>1560.2887187428</v>
      </c>
    </row>
    <row r="34" spans="1:10">
      <c r="A34" t="s">
        <v>252</v>
      </c>
      <c r="B34">
        <v>1540.4486729236</v>
      </c>
      <c r="C34">
        <v>1550.3630086223</v>
      </c>
      <c r="D34">
        <v>1560.4939498307</v>
      </c>
      <c r="E34">
        <v>1540.6247709361</v>
      </c>
      <c r="F34">
        <v>1550.4817231989</v>
      </c>
      <c r="G34">
        <v>1560.2332589964</v>
      </c>
      <c r="H34">
        <v>1540.4330340025</v>
      </c>
      <c r="I34">
        <v>1550.3150970442</v>
      </c>
      <c r="J34">
        <v>1560.2895106109</v>
      </c>
    </row>
    <row r="35" spans="1:10">
      <c r="A35" t="s">
        <v>253</v>
      </c>
      <c r="B35">
        <v>1540.4498316544</v>
      </c>
      <c r="C35">
        <v>1550.3612480846</v>
      </c>
      <c r="D35">
        <v>1560.4917711405</v>
      </c>
      <c r="E35">
        <v>1540.6265094304</v>
      </c>
      <c r="F35">
        <v>1550.480354319</v>
      </c>
      <c r="G35">
        <v>1560.2332589964</v>
      </c>
      <c r="H35">
        <v>1540.4341927098</v>
      </c>
      <c r="I35">
        <v>1550.3135334927</v>
      </c>
      <c r="J35">
        <v>1560.2881243582</v>
      </c>
    </row>
    <row r="36" spans="1:10">
      <c r="A36" t="s">
        <v>254</v>
      </c>
      <c r="B36">
        <v>1540.4482860513</v>
      </c>
      <c r="C36">
        <v>1550.3622267978</v>
      </c>
      <c r="D36">
        <v>1560.4939498307</v>
      </c>
      <c r="E36">
        <v>1540.6261243564</v>
      </c>
      <c r="F36">
        <v>1550.4811362627</v>
      </c>
      <c r="G36">
        <v>1560.2344476824</v>
      </c>
      <c r="H36">
        <v>1540.4328415139</v>
      </c>
      <c r="I36">
        <v>1550.3143152681</v>
      </c>
      <c r="J36">
        <v>1560.2897080941</v>
      </c>
    </row>
    <row r="37" spans="1:10">
      <c r="A37" t="s">
        <v>255</v>
      </c>
      <c r="B37">
        <v>1540.4506035135</v>
      </c>
      <c r="C37">
        <v>1550.3604662619</v>
      </c>
      <c r="D37">
        <v>1560.4923637436</v>
      </c>
      <c r="E37">
        <v>1540.6239989025</v>
      </c>
      <c r="F37">
        <v>1550.4813331826</v>
      </c>
      <c r="G37">
        <v>1560.2332589964</v>
      </c>
      <c r="H37">
        <v>1540.4341927098</v>
      </c>
      <c r="I37">
        <v>1550.3123598753</v>
      </c>
      <c r="J37">
        <v>1560.2889162258</v>
      </c>
    </row>
    <row r="38" spans="1:10">
      <c r="A38" t="s">
        <v>256</v>
      </c>
      <c r="B38">
        <v>1540.4546590891</v>
      </c>
      <c r="C38">
        <v>1550.3596844399</v>
      </c>
      <c r="D38">
        <v>1560.4949394422</v>
      </c>
      <c r="E38">
        <v>1540.6247709361</v>
      </c>
      <c r="F38">
        <v>1550.4817231989</v>
      </c>
      <c r="G38">
        <v>1560.232664654</v>
      </c>
      <c r="H38">
        <v>1540.4332283784</v>
      </c>
      <c r="I38">
        <v>1550.314902078</v>
      </c>
      <c r="J38">
        <v>1560.2889162258</v>
      </c>
    </row>
    <row r="39" spans="1:10">
      <c r="A39" t="s">
        <v>257</v>
      </c>
      <c r="B39">
        <v>1540.4506035135</v>
      </c>
      <c r="C39">
        <v>1550.361639952</v>
      </c>
      <c r="D39">
        <v>1560.4913741353</v>
      </c>
      <c r="E39">
        <v>1540.6259299319</v>
      </c>
      <c r="F39">
        <v>1550.4811362627</v>
      </c>
      <c r="G39">
        <v>1560.2346451516</v>
      </c>
      <c r="H39">
        <v>1540.433613356</v>
      </c>
      <c r="I39">
        <v>1550.3123598753</v>
      </c>
      <c r="J39">
        <v>1560.288321841</v>
      </c>
    </row>
    <row r="40" spans="1:10">
      <c r="A40" t="s">
        <v>258</v>
      </c>
      <c r="B40">
        <v>1540.452728489</v>
      </c>
      <c r="C40">
        <v>1550.3649641428</v>
      </c>
      <c r="D40">
        <v>1560.4901850578</v>
      </c>
      <c r="E40">
        <v>1540.6255448582</v>
      </c>
      <c r="F40">
        <v>1550.4850498165</v>
      </c>
      <c r="G40">
        <v>1560.2328640587</v>
      </c>
      <c r="H40">
        <v>1540.433807732</v>
      </c>
      <c r="I40">
        <v>1550.3150970442</v>
      </c>
      <c r="J40">
        <v>1560.2889162258</v>
      </c>
    </row>
    <row r="41" spans="1:10">
      <c r="A41" t="s">
        <v>259</v>
      </c>
      <c r="B41">
        <v>1540.4480935588</v>
      </c>
      <c r="C41">
        <v>1550.3639873377</v>
      </c>
      <c r="D41">
        <v>1560.4921662092</v>
      </c>
      <c r="E41">
        <v>1540.6249653604</v>
      </c>
      <c r="F41">
        <v>1550.481920119</v>
      </c>
      <c r="G41">
        <v>1560.2320703121</v>
      </c>
      <c r="H41">
        <v>1540.4332283784</v>
      </c>
      <c r="I41">
        <v>1550.3154888883</v>
      </c>
      <c r="J41">
        <v>1560.2887187428</v>
      </c>
    </row>
    <row r="42" spans="1:10">
      <c r="A42" t="s">
        <v>260</v>
      </c>
      <c r="B42">
        <v>1540.4490597961</v>
      </c>
      <c r="C42">
        <v>1550.3618349301</v>
      </c>
      <c r="D42">
        <v>1560.4921662092</v>
      </c>
      <c r="E42">
        <v>1540.6261243564</v>
      </c>
      <c r="F42">
        <v>1550.4815281907</v>
      </c>
      <c r="G42">
        <v>1560.2328640587</v>
      </c>
      <c r="H42">
        <v>1540.4320696726</v>
      </c>
      <c r="I42">
        <v>1550.3131416496</v>
      </c>
      <c r="J42">
        <v>1560.2891137087</v>
      </c>
    </row>
    <row r="43" spans="1:10">
      <c r="A43" t="s">
        <v>261</v>
      </c>
      <c r="B43">
        <v>1540.4529209827</v>
      </c>
      <c r="C43">
        <v>1550.3610531067</v>
      </c>
      <c r="D43">
        <v>1560.489392986</v>
      </c>
      <c r="E43">
        <v>1540.624385863</v>
      </c>
      <c r="F43">
        <v>1550.4795723762</v>
      </c>
      <c r="G43">
        <v>1560.2338533391</v>
      </c>
      <c r="H43">
        <v>1540.4334208672</v>
      </c>
      <c r="I43">
        <v>1550.3131416496</v>
      </c>
      <c r="J43">
        <v>1560.2901049966</v>
      </c>
    </row>
    <row r="44" spans="1:10">
      <c r="A44" t="s">
        <v>262</v>
      </c>
      <c r="B44">
        <v>1540.4521491212</v>
      </c>
      <c r="C44">
        <v>1550.3589026188</v>
      </c>
      <c r="D44">
        <v>1560.4943449005</v>
      </c>
      <c r="E44">
        <v>1540.6255448582</v>
      </c>
      <c r="F44">
        <v>1550.4817231989</v>
      </c>
      <c r="G44">
        <v>1560.2332589964</v>
      </c>
      <c r="H44">
        <v>1540.4332283784</v>
      </c>
      <c r="I44">
        <v>1550.3143152681</v>
      </c>
      <c r="J44">
        <v>1560.2895106109</v>
      </c>
    </row>
    <row r="45" spans="1:10">
      <c r="A45" t="s">
        <v>263</v>
      </c>
      <c r="B45">
        <v>1540.4498316544</v>
      </c>
      <c r="C45">
        <v>1550.3575339558</v>
      </c>
      <c r="D45">
        <v>1560.4917711405</v>
      </c>
      <c r="E45">
        <v>1540.624385863</v>
      </c>
      <c r="F45">
        <v>1550.4825070558</v>
      </c>
      <c r="G45">
        <v>1560.2346451516</v>
      </c>
      <c r="H45">
        <v>1540.4330340025</v>
      </c>
      <c r="I45">
        <v>1550.3129466838</v>
      </c>
      <c r="J45">
        <v>1560.2901049966</v>
      </c>
    </row>
    <row r="46" spans="1:10">
      <c r="A46" t="s">
        <v>264</v>
      </c>
      <c r="B46">
        <v>1540.4507960066</v>
      </c>
      <c r="C46">
        <v>1550.3589026188</v>
      </c>
      <c r="D46">
        <v>1560.4949394422</v>
      </c>
      <c r="E46">
        <v>1540.6236138297</v>
      </c>
      <c r="F46">
        <v>1550.4823101356</v>
      </c>
      <c r="G46">
        <v>1560.2324671853</v>
      </c>
      <c r="H46">
        <v>1540.433807732</v>
      </c>
      <c r="I46">
        <v>1550.314902078</v>
      </c>
      <c r="J46">
        <v>1560.2895106109</v>
      </c>
    </row>
    <row r="47" spans="1:10">
      <c r="A47" t="s">
        <v>265</v>
      </c>
      <c r="B47">
        <v>1540.4492522888</v>
      </c>
      <c r="C47">
        <v>1550.3590975961</v>
      </c>
      <c r="D47">
        <v>1560.4901850578</v>
      </c>
      <c r="E47">
        <v>1540.624385863</v>
      </c>
      <c r="F47">
        <v>1550.4813331826</v>
      </c>
      <c r="G47">
        <v>1560.2328640587</v>
      </c>
      <c r="H47">
        <v>1540.4316828086</v>
      </c>
      <c r="I47">
        <v>1550.3137284586</v>
      </c>
      <c r="J47">
        <v>1560.2895106109</v>
      </c>
    </row>
    <row r="48" spans="1:10">
      <c r="A48" t="s">
        <v>266</v>
      </c>
      <c r="B48">
        <v>1540.452728489</v>
      </c>
      <c r="C48">
        <v>1550.3632036006</v>
      </c>
      <c r="D48">
        <v>1560.493157755</v>
      </c>
      <c r="E48">
        <v>1540.6239989025</v>
      </c>
      <c r="F48">
        <v>1550.4815281907</v>
      </c>
      <c r="G48">
        <v>1560.2334584012</v>
      </c>
      <c r="H48">
        <v>1540.434387086</v>
      </c>
      <c r="I48">
        <v>1550.3137284586</v>
      </c>
      <c r="J48">
        <v>1560.2899075134</v>
      </c>
    </row>
    <row r="49" spans="1:10">
      <c r="A49" t="s">
        <v>267</v>
      </c>
      <c r="B49">
        <v>1540.4513753734</v>
      </c>
      <c r="C49">
        <v>1550.3622267978</v>
      </c>
      <c r="D49">
        <v>1560.493157755</v>
      </c>
      <c r="E49">
        <v>1540.6255448582</v>
      </c>
      <c r="F49">
        <v>1550.4795723762</v>
      </c>
      <c r="G49">
        <v>1560.2330615275</v>
      </c>
      <c r="H49">
        <v>1540.4326490253</v>
      </c>
      <c r="I49">
        <v>1550.314902078</v>
      </c>
      <c r="J49">
        <v>1560.2893131279</v>
      </c>
    </row>
    <row r="50" spans="1:10">
      <c r="A50" t="s">
        <v>268</v>
      </c>
      <c r="B50">
        <v>1540.4540797199</v>
      </c>
      <c r="C50">
        <v>1550.3653560121</v>
      </c>
      <c r="D50">
        <v>1560.4929582838</v>
      </c>
      <c r="E50">
        <v>1540.6247709361</v>
      </c>
      <c r="F50">
        <v>1550.4807462467</v>
      </c>
      <c r="G50">
        <v>1560.232664654</v>
      </c>
      <c r="H50">
        <v>1540.4332283784</v>
      </c>
      <c r="I50">
        <v>1550.3162706657</v>
      </c>
      <c r="J50">
        <v>1560.2881243582</v>
      </c>
    </row>
    <row r="51" spans="1:10">
      <c r="A51" t="s">
        <v>269</v>
      </c>
      <c r="B51">
        <v>1540.4513753734</v>
      </c>
      <c r="C51">
        <v>1550.3573370673</v>
      </c>
      <c r="D51">
        <v>1560.4927607492</v>
      </c>
      <c r="E51">
        <v>1540.6259299319</v>
      </c>
      <c r="F51">
        <v>1550.480354319</v>
      </c>
      <c r="G51">
        <v>1560.2342502132</v>
      </c>
      <c r="H51">
        <v>1540.433807732</v>
      </c>
      <c r="I51">
        <v>1550.312554841</v>
      </c>
      <c r="J51">
        <v>1560.2926800276</v>
      </c>
    </row>
    <row r="52" spans="1:10">
      <c r="A52" t="s">
        <v>270</v>
      </c>
      <c r="B52">
        <v>1540.4511828801</v>
      </c>
      <c r="C52">
        <v>1550.3618349301</v>
      </c>
      <c r="D52">
        <v>1560.4957334563</v>
      </c>
      <c r="E52">
        <v>1540.6247709361</v>
      </c>
      <c r="F52">
        <v>1550.4834840102</v>
      </c>
      <c r="G52">
        <v>1560.2332589964</v>
      </c>
      <c r="H52">
        <v>1540.432262161</v>
      </c>
      <c r="I52">
        <v>1550.3145102342</v>
      </c>
      <c r="J52">
        <v>1560.2908968661</v>
      </c>
    </row>
    <row r="53" spans="1:10">
      <c r="A53" t="s">
        <v>271</v>
      </c>
      <c r="B53">
        <v>1540.4525341083</v>
      </c>
      <c r="C53">
        <v>1550.3602712842</v>
      </c>
      <c r="D53">
        <v>1560.4927607492</v>
      </c>
      <c r="E53">
        <v>1540.6268963922</v>
      </c>
      <c r="F53">
        <v>1550.4795723762</v>
      </c>
      <c r="G53">
        <v>1560.2334584012</v>
      </c>
      <c r="H53">
        <v>1540.4349645533</v>
      </c>
      <c r="I53">
        <v>1550.3129466838</v>
      </c>
      <c r="J53">
        <v>1560.2903024799</v>
      </c>
    </row>
    <row r="54" spans="1:10">
      <c r="A54" t="s">
        <v>272</v>
      </c>
      <c r="B54">
        <v>1540.452728489</v>
      </c>
      <c r="C54">
        <v>1550.3571420904</v>
      </c>
      <c r="D54">
        <v>1560.495138914</v>
      </c>
      <c r="E54">
        <v>1540.6263168934</v>
      </c>
      <c r="F54">
        <v>1550.4809412547</v>
      </c>
      <c r="G54">
        <v>1560.2340508082</v>
      </c>
      <c r="H54">
        <v>1540.4332283784</v>
      </c>
      <c r="I54">
        <v>1550.3137284586</v>
      </c>
      <c r="J54">
        <v>1560.2897080941</v>
      </c>
    </row>
    <row r="55" spans="1:10">
      <c r="A55" t="s">
        <v>273</v>
      </c>
      <c r="B55">
        <v>1540.452728489</v>
      </c>
      <c r="C55">
        <v>1550.3604662619</v>
      </c>
      <c r="D55">
        <v>1560.4927607492</v>
      </c>
      <c r="E55">
        <v>1540.6245783995</v>
      </c>
      <c r="F55">
        <v>1550.4801593112</v>
      </c>
      <c r="G55">
        <v>1560.2322697167</v>
      </c>
      <c r="H55">
        <v>1540.433807732</v>
      </c>
      <c r="I55">
        <v>1550.312554841</v>
      </c>
      <c r="J55">
        <v>1560.286738108</v>
      </c>
    </row>
    <row r="56" spans="1:10">
      <c r="A56" t="s">
        <v>274</v>
      </c>
      <c r="B56">
        <v>1540.4511828801</v>
      </c>
      <c r="C56">
        <v>1550.3608581289</v>
      </c>
      <c r="D56">
        <v>1560.4923637436</v>
      </c>
      <c r="E56">
        <v>1540.6236138297</v>
      </c>
      <c r="F56">
        <v>1550.4823101356</v>
      </c>
      <c r="G56">
        <v>1560.2332589964</v>
      </c>
      <c r="H56">
        <v>1540.4330340025</v>
      </c>
      <c r="I56">
        <v>1550.314902078</v>
      </c>
      <c r="J56">
        <v>1560.2873324915</v>
      </c>
    </row>
    <row r="57" spans="1:10">
      <c r="A57" t="s">
        <v>275</v>
      </c>
      <c r="B57">
        <v>1540.4496391615</v>
      </c>
      <c r="C57">
        <v>1550.3596844399</v>
      </c>
      <c r="D57">
        <v>1560.4891954523</v>
      </c>
      <c r="E57">
        <v>1540.625737395</v>
      </c>
      <c r="F57">
        <v>1550.480354319</v>
      </c>
      <c r="G57">
        <v>1560.2350420261</v>
      </c>
      <c r="H57">
        <v>1540.4320696726</v>
      </c>
      <c r="I57">
        <v>1550.315293922</v>
      </c>
      <c r="J57">
        <v>1560.2912937692</v>
      </c>
    </row>
    <row r="58" spans="1:10">
      <c r="A58" t="s">
        <v>276</v>
      </c>
      <c r="B58">
        <v>1540.44712921</v>
      </c>
      <c r="C58">
        <v>1550.3604662619</v>
      </c>
      <c r="D58">
        <v>1560.4949394422</v>
      </c>
      <c r="E58">
        <v>1540.6249653604</v>
      </c>
      <c r="F58">
        <v>1550.4799643034</v>
      </c>
      <c r="G58">
        <v>1560.232664654</v>
      </c>
      <c r="H58">
        <v>1540.4328415139</v>
      </c>
      <c r="I58">
        <v>1550.3123598753</v>
      </c>
      <c r="J58">
        <v>1560.2881243582</v>
      </c>
    </row>
    <row r="59" spans="1:10">
      <c r="A59" t="s">
        <v>277</v>
      </c>
      <c r="B59">
        <v>1540.44712921</v>
      </c>
      <c r="C59">
        <v>1550.3630086223</v>
      </c>
      <c r="D59">
        <v>1560.4927607492</v>
      </c>
      <c r="E59">
        <v>1540.6239989025</v>
      </c>
      <c r="F59">
        <v>1550.4817231989</v>
      </c>
      <c r="G59">
        <v>1560.2334584012</v>
      </c>
      <c r="H59">
        <v>1540.432262161</v>
      </c>
      <c r="I59">
        <v>1550.3143152681</v>
      </c>
      <c r="J59">
        <v>1560.2903024799</v>
      </c>
    </row>
    <row r="60" spans="1:10">
      <c r="A60" t="s">
        <v>278</v>
      </c>
      <c r="B60">
        <v>1540.4506035135</v>
      </c>
      <c r="C60">
        <v>1550.3645741852</v>
      </c>
      <c r="D60">
        <v>1560.4971200779</v>
      </c>
      <c r="E60">
        <v>1540.6238063661</v>
      </c>
      <c r="F60">
        <v>1550.4834840102</v>
      </c>
      <c r="G60">
        <v>1560.2324671853</v>
      </c>
      <c r="H60">
        <v>1540.433613356</v>
      </c>
      <c r="I60">
        <v>1550.317444289</v>
      </c>
      <c r="J60">
        <v>1560.2885193238</v>
      </c>
    </row>
    <row r="61" spans="1:10">
      <c r="A61" t="s">
        <v>279</v>
      </c>
      <c r="B61">
        <v>1540.4492522888</v>
      </c>
      <c r="C61">
        <v>1550.3571420904</v>
      </c>
      <c r="D61">
        <v>1560.4921662092</v>
      </c>
      <c r="E61">
        <v>1540.6239989025</v>
      </c>
      <c r="F61">
        <v>1550.4815281907</v>
      </c>
      <c r="G61">
        <v>1560.2356363702</v>
      </c>
      <c r="H61">
        <v>1540.432262161</v>
      </c>
      <c r="I61">
        <v>1550.3131416496</v>
      </c>
      <c r="J61">
        <v>1560.2897080941</v>
      </c>
    </row>
    <row r="62" spans="1:10">
      <c r="A62" t="s">
        <v>280</v>
      </c>
      <c r="B62">
        <v>1540.4515697539</v>
      </c>
      <c r="C62">
        <v>1550.3634004906</v>
      </c>
      <c r="D62">
        <v>1560.4925632147</v>
      </c>
      <c r="E62">
        <v>1540.624385863</v>
      </c>
      <c r="F62">
        <v>1550.4799643034</v>
      </c>
      <c r="G62">
        <v>1560.2336558702</v>
      </c>
      <c r="H62">
        <v>1540.4334208672</v>
      </c>
      <c r="I62">
        <v>1550.314902078</v>
      </c>
      <c r="J62">
        <v>1560.2891137087</v>
      </c>
    </row>
    <row r="63" spans="1:10">
      <c r="A63" t="s">
        <v>281</v>
      </c>
      <c r="B63">
        <v>1540.447708574</v>
      </c>
      <c r="C63">
        <v>1550.3575339558</v>
      </c>
      <c r="D63">
        <v>1560.493157755</v>
      </c>
      <c r="E63">
        <v>1540.6247709361</v>
      </c>
      <c r="F63">
        <v>1550.4832890016</v>
      </c>
      <c r="G63">
        <v>1560.2324671853</v>
      </c>
      <c r="H63">
        <v>1540.4320696726</v>
      </c>
      <c r="I63">
        <v>1550.3135334927</v>
      </c>
      <c r="J63">
        <v>1560.2879249394</v>
      </c>
    </row>
    <row r="64" spans="1:10">
      <c r="A64" t="s">
        <v>282</v>
      </c>
      <c r="B64">
        <v>1540.4511828801</v>
      </c>
      <c r="C64">
        <v>1550.361639952</v>
      </c>
      <c r="D64">
        <v>1560.4939498307</v>
      </c>
      <c r="E64">
        <v>1540.6261243564</v>
      </c>
      <c r="F64">
        <v>1550.481920119</v>
      </c>
      <c r="G64">
        <v>1560.2338533391</v>
      </c>
      <c r="H64">
        <v>1540.432262161</v>
      </c>
      <c r="I64">
        <v>1550.3137284586</v>
      </c>
      <c r="J64">
        <v>1560.2893131279</v>
      </c>
    </row>
    <row r="65" spans="1:10">
      <c r="A65" t="s">
        <v>283</v>
      </c>
      <c r="B65">
        <v>1540.4496391615</v>
      </c>
      <c r="C65">
        <v>1550.361639952</v>
      </c>
      <c r="D65">
        <v>1560.4941473656</v>
      </c>
      <c r="E65">
        <v>1540.6251578971</v>
      </c>
      <c r="F65">
        <v>1550.4805493269</v>
      </c>
      <c r="G65">
        <v>1560.2342502132</v>
      </c>
      <c r="H65">
        <v>1540.4340002209</v>
      </c>
      <c r="I65">
        <v>1550.3137284586</v>
      </c>
      <c r="J65">
        <v>1560.2903024799</v>
      </c>
    </row>
    <row r="66" spans="1:10">
      <c r="A66" t="s">
        <v>284</v>
      </c>
      <c r="B66">
        <v>1540.4498316544</v>
      </c>
      <c r="C66">
        <v>1550.3645741852</v>
      </c>
      <c r="D66">
        <v>1560.4953364492</v>
      </c>
      <c r="E66">
        <v>1540.624385863</v>
      </c>
      <c r="F66">
        <v>1550.4817231989</v>
      </c>
      <c r="G66">
        <v>1560.2334584012</v>
      </c>
      <c r="H66">
        <v>1540.434387086</v>
      </c>
      <c r="I66">
        <v>1550.3139234245</v>
      </c>
      <c r="J66">
        <v>1560.2903024799</v>
      </c>
    </row>
    <row r="67" spans="1:10">
      <c r="A67" t="s">
        <v>285</v>
      </c>
      <c r="B67">
        <v>1540.4500241473</v>
      </c>
      <c r="C67">
        <v>1550.3590975961</v>
      </c>
      <c r="D67">
        <v>1560.4919686748</v>
      </c>
      <c r="E67">
        <v>1540.6253504338</v>
      </c>
      <c r="F67">
        <v>1550.4801593112</v>
      </c>
      <c r="G67">
        <v>1560.2318728436</v>
      </c>
      <c r="H67">
        <v>1540.4332283784</v>
      </c>
      <c r="I67">
        <v>1550.3131416496</v>
      </c>
      <c r="J67">
        <v>1560.2906993827</v>
      </c>
    </row>
    <row r="68" spans="1:10">
      <c r="A68" t="s">
        <v>286</v>
      </c>
      <c r="B68">
        <v>1540.4492522888</v>
      </c>
      <c r="C68">
        <v>1550.361639952</v>
      </c>
      <c r="D68">
        <v>1560.4949394422</v>
      </c>
      <c r="E68">
        <v>1540.6261243564</v>
      </c>
      <c r="F68">
        <v>1550.4825070558</v>
      </c>
      <c r="G68">
        <v>1560.2340508082</v>
      </c>
      <c r="H68">
        <v>1540.4330340025</v>
      </c>
      <c r="I68">
        <v>1550.3137284586</v>
      </c>
      <c r="J68">
        <v>1560.2881243582</v>
      </c>
    </row>
    <row r="69" spans="1:10">
      <c r="A69" t="s">
        <v>287</v>
      </c>
      <c r="B69">
        <v>1540.4504110205</v>
      </c>
      <c r="C69">
        <v>1550.3614449741</v>
      </c>
      <c r="D69">
        <v>1560.4943449005</v>
      </c>
      <c r="E69">
        <v>1540.6265094304</v>
      </c>
      <c r="F69">
        <v>1550.481920119</v>
      </c>
      <c r="G69">
        <v>1560.2334584012</v>
      </c>
      <c r="H69">
        <v>1540.4326490253</v>
      </c>
      <c r="I69">
        <v>1550.3135334927</v>
      </c>
      <c r="J69">
        <v>1560.288321841</v>
      </c>
    </row>
    <row r="70" spans="1:10">
      <c r="A70" t="s">
        <v>288</v>
      </c>
      <c r="B70">
        <v>1540.4506035135</v>
      </c>
      <c r="C70">
        <v>1550.3622267978</v>
      </c>
      <c r="D70">
        <v>1560.4919686748</v>
      </c>
      <c r="E70">
        <v>1540.6247709361</v>
      </c>
      <c r="F70">
        <v>1550.4807462467</v>
      </c>
      <c r="G70">
        <v>1560.2324671853</v>
      </c>
      <c r="H70">
        <v>1540.4330340025</v>
      </c>
      <c r="I70">
        <v>1550.314902078</v>
      </c>
      <c r="J70">
        <v>1560.2885193238</v>
      </c>
    </row>
    <row r="71" spans="1:10">
      <c r="A71" t="s">
        <v>289</v>
      </c>
      <c r="B71">
        <v>1540.4513753734</v>
      </c>
      <c r="C71">
        <v>1550.3630086223</v>
      </c>
      <c r="D71">
        <v>1560.4911766012</v>
      </c>
      <c r="E71">
        <v>1540.6249653604</v>
      </c>
      <c r="F71">
        <v>1550.4805493269</v>
      </c>
      <c r="G71">
        <v>1560.2330615275</v>
      </c>
      <c r="H71">
        <v>1540.4332283784</v>
      </c>
      <c r="I71">
        <v>1550.3143152681</v>
      </c>
      <c r="J71">
        <v>1560.2893131279</v>
      </c>
    </row>
    <row r="72" spans="1:10">
      <c r="A72" t="s">
        <v>290</v>
      </c>
      <c r="B72">
        <v>1540.4511828801</v>
      </c>
      <c r="C72">
        <v>1550.3598794175</v>
      </c>
      <c r="D72">
        <v>1560.4882039114</v>
      </c>
      <c r="E72">
        <v>1540.625737395</v>
      </c>
      <c r="F72">
        <v>1550.4801593112</v>
      </c>
      <c r="G72">
        <v>1560.2336558702</v>
      </c>
      <c r="H72">
        <v>1540.4324546496</v>
      </c>
      <c r="I72">
        <v>1550.3127517181</v>
      </c>
      <c r="J72">
        <v>1560.2910943496</v>
      </c>
    </row>
    <row r="73" spans="1:10">
      <c r="A73" t="s">
        <v>291</v>
      </c>
      <c r="B73">
        <v>1540.4488654162</v>
      </c>
      <c r="C73">
        <v>1550.3610531067</v>
      </c>
      <c r="D73">
        <v>1560.4943449005</v>
      </c>
      <c r="E73">
        <v>1540.6241933265</v>
      </c>
      <c r="F73">
        <v>1550.4809412547</v>
      </c>
      <c r="G73">
        <v>1560.232664654</v>
      </c>
      <c r="H73">
        <v>1540.4326490253</v>
      </c>
      <c r="I73">
        <v>1550.3137284586</v>
      </c>
      <c r="J73">
        <v>1560.2891137087</v>
      </c>
    </row>
    <row r="74" spans="1:10">
      <c r="A74" t="s">
        <v>292</v>
      </c>
      <c r="B74">
        <v>1540.4496391615</v>
      </c>
      <c r="C74">
        <v>1550.3606612396</v>
      </c>
      <c r="D74">
        <v>1560.4905820623</v>
      </c>
      <c r="E74">
        <v>1540.6249653604</v>
      </c>
      <c r="F74">
        <v>1550.4783985075</v>
      </c>
      <c r="G74">
        <v>1560.2332589964</v>
      </c>
      <c r="H74">
        <v>1540.4334208672</v>
      </c>
      <c r="I74">
        <v>1550.314120302</v>
      </c>
      <c r="J74">
        <v>1560.2895106109</v>
      </c>
    </row>
    <row r="75" spans="1:10">
      <c r="A75" t="s">
        <v>293</v>
      </c>
      <c r="B75">
        <v>1540.4482860513</v>
      </c>
      <c r="C75">
        <v>1550.3590975961</v>
      </c>
      <c r="D75">
        <v>1560.4933552897</v>
      </c>
      <c r="E75">
        <v>1540.6234194058</v>
      </c>
      <c r="F75">
        <v>1550.4811362627</v>
      </c>
      <c r="G75">
        <v>1560.2348445568</v>
      </c>
      <c r="H75">
        <v>1540.4320696726</v>
      </c>
      <c r="I75">
        <v>1550.3143152681</v>
      </c>
      <c r="J75">
        <v>1560.2914912528</v>
      </c>
    </row>
    <row r="76" spans="1:10">
      <c r="A76" t="s">
        <v>294</v>
      </c>
      <c r="B76">
        <v>1540.4482860513</v>
      </c>
      <c r="C76">
        <v>1550.3608581289</v>
      </c>
      <c r="D76">
        <v>1560.4903825917</v>
      </c>
      <c r="E76">
        <v>1540.6245783995</v>
      </c>
      <c r="F76">
        <v>1550.480354319</v>
      </c>
      <c r="G76">
        <v>1560.2340508082</v>
      </c>
      <c r="H76">
        <v>1540.4326490253</v>
      </c>
      <c r="I76">
        <v>1550.3156838548</v>
      </c>
      <c r="J76">
        <v>1560.2914912528</v>
      </c>
    </row>
    <row r="77" spans="1:10">
      <c r="A77" t="s">
        <v>295</v>
      </c>
      <c r="B77">
        <v>1540.4507960066</v>
      </c>
      <c r="C77">
        <v>1550.3634004906</v>
      </c>
      <c r="D77">
        <v>1560.4915716696</v>
      </c>
      <c r="E77">
        <v>1540.6251578971</v>
      </c>
      <c r="F77">
        <v>1550.481920119</v>
      </c>
      <c r="G77">
        <v>1560.2332589964</v>
      </c>
      <c r="H77">
        <v>1540.4332283784</v>
      </c>
      <c r="I77">
        <v>1550.314902078</v>
      </c>
      <c r="J77">
        <v>1560.2906993827</v>
      </c>
    </row>
    <row r="78" spans="1:10">
      <c r="A78" t="s">
        <v>296</v>
      </c>
      <c r="B78">
        <v>1540.4496391615</v>
      </c>
      <c r="C78">
        <v>1550.362813644</v>
      </c>
      <c r="D78">
        <v>1560.4895905197</v>
      </c>
      <c r="E78">
        <v>1540.6265094304</v>
      </c>
      <c r="F78">
        <v>1550.481920119</v>
      </c>
      <c r="G78">
        <v>1560.2332589964</v>
      </c>
      <c r="H78">
        <v>1540.4334208672</v>
      </c>
      <c r="I78">
        <v>1550.3154888883</v>
      </c>
      <c r="J78">
        <v>1560.2879249394</v>
      </c>
    </row>
    <row r="79" spans="1:10">
      <c r="A79" t="s">
        <v>297</v>
      </c>
      <c r="B79">
        <v>1540.4500241473</v>
      </c>
      <c r="C79">
        <v>1550.3600763066</v>
      </c>
      <c r="D79">
        <v>1560.4943449005</v>
      </c>
      <c r="E79">
        <v>1540.6253504338</v>
      </c>
      <c r="F79">
        <v>1550.4805493269</v>
      </c>
      <c r="G79">
        <v>1560.2346451516</v>
      </c>
      <c r="H79">
        <v>1540.4318771841</v>
      </c>
      <c r="I79">
        <v>1550.312554841</v>
      </c>
      <c r="J79">
        <v>1560.2916887364</v>
      </c>
    </row>
    <row r="80" spans="1:10">
      <c r="A80" t="s">
        <v>298</v>
      </c>
      <c r="B80">
        <v>1540.4509903869</v>
      </c>
      <c r="C80">
        <v>1550.3577289328</v>
      </c>
      <c r="D80">
        <v>1560.4971200779</v>
      </c>
      <c r="E80">
        <v>1540.6253504338</v>
      </c>
      <c r="F80">
        <v>1550.4817231989</v>
      </c>
      <c r="G80">
        <v>1560.2340508082</v>
      </c>
      <c r="H80">
        <v>1540.4340002209</v>
      </c>
      <c r="I80">
        <v>1550.3111862598</v>
      </c>
      <c r="J80">
        <v>1560.2903024799</v>
      </c>
    </row>
    <row r="81" spans="1:10">
      <c r="A81" t="s">
        <v>299</v>
      </c>
      <c r="B81">
        <v>1540.4523416147</v>
      </c>
      <c r="C81">
        <v>1550.3602712842</v>
      </c>
      <c r="D81">
        <v>1560.4913741353</v>
      </c>
      <c r="E81">
        <v>1540.6261243564</v>
      </c>
      <c r="F81">
        <v>1550.4823101356</v>
      </c>
      <c r="G81">
        <v>1560.2338533391</v>
      </c>
      <c r="H81">
        <v>1540.4334208672</v>
      </c>
      <c r="I81">
        <v>1550.3143152681</v>
      </c>
      <c r="J81">
        <v>1560.2901049966</v>
      </c>
    </row>
    <row r="82" spans="1:10">
      <c r="A82" t="s">
        <v>300</v>
      </c>
      <c r="B82">
        <v>1540.4517622472</v>
      </c>
      <c r="C82">
        <v>1550.3606612396</v>
      </c>
      <c r="D82">
        <v>1560.4899875239</v>
      </c>
      <c r="E82">
        <v>1540.6251578971</v>
      </c>
      <c r="F82">
        <v>1550.4811362627</v>
      </c>
      <c r="G82">
        <v>1560.2344476824</v>
      </c>
      <c r="H82">
        <v>1540.433613356</v>
      </c>
      <c r="I82">
        <v>1550.3131416496</v>
      </c>
      <c r="J82">
        <v>1560.2901049966</v>
      </c>
    </row>
    <row r="83" spans="1:10">
      <c r="A83" t="s">
        <v>301</v>
      </c>
      <c r="B83">
        <v>1540.4504110205</v>
      </c>
      <c r="C83">
        <v>1550.3641823163</v>
      </c>
      <c r="D83">
        <v>1560.4907795963</v>
      </c>
      <c r="E83">
        <v>1540.6247709361</v>
      </c>
      <c r="F83">
        <v>1550.4811362627</v>
      </c>
      <c r="G83">
        <v>1560.2342502132</v>
      </c>
      <c r="H83">
        <v>1540.4320696726</v>
      </c>
      <c r="I83">
        <v>1550.3150970442</v>
      </c>
      <c r="J83">
        <v>1560.2891137087</v>
      </c>
    </row>
    <row r="84" spans="1:10">
      <c r="A84" t="s">
        <v>302</v>
      </c>
      <c r="B84">
        <v>1540.452728489</v>
      </c>
      <c r="C84">
        <v>1550.3620318197</v>
      </c>
      <c r="D84">
        <v>1560.4953364492</v>
      </c>
      <c r="E84">
        <v>1540.6255448582</v>
      </c>
      <c r="F84">
        <v>1550.4805493269</v>
      </c>
      <c r="G84">
        <v>1560.2342502132</v>
      </c>
      <c r="H84">
        <v>1540.4332283784</v>
      </c>
      <c r="I84">
        <v>1550.3135334927</v>
      </c>
      <c r="J84">
        <v>1560.2895106109</v>
      </c>
    </row>
    <row r="85" spans="1:10">
      <c r="A85" t="s">
        <v>303</v>
      </c>
      <c r="B85">
        <v>1540.4498316544</v>
      </c>
      <c r="C85">
        <v>1550.3606612396</v>
      </c>
      <c r="D85">
        <v>1560.4939498307</v>
      </c>
      <c r="E85">
        <v>1540.6263168934</v>
      </c>
      <c r="F85">
        <v>1550.4783985075</v>
      </c>
      <c r="G85">
        <v>1560.2330615275</v>
      </c>
      <c r="H85">
        <v>1540.4330340025</v>
      </c>
      <c r="I85">
        <v>1550.314120302</v>
      </c>
      <c r="J85">
        <v>1560.2910943496</v>
      </c>
    </row>
    <row r="86" spans="1:10">
      <c r="A86" t="s">
        <v>304</v>
      </c>
      <c r="B86">
        <v>1540.4494447815</v>
      </c>
      <c r="C86">
        <v>1550.3596844399</v>
      </c>
      <c r="D86">
        <v>1560.4939498307</v>
      </c>
      <c r="E86">
        <v>1540.6247709361</v>
      </c>
      <c r="F86">
        <v>1550.4823101356</v>
      </c>
      <c r="G86">
        <v>1560.2324671853</v>
      </c>
      <c r="H86">
        <v>1540.431297832</v>
      </c>
      <c r="I86">
        <v>1550.3143152681</v>
      </c>
      <c r="J86">
        <v>1560.286738108</v>
      </c>
    </row>
    <row r="87" spans="1:10">
      <c r="A87" t="s">
        <v>305</v>
      </c>
      <c r="B87">
        <v>1540.4500241473</v>
      </c>
      <c r="C87">
        <v>1550.3653560121</v>
      </c>
      <c r="D87">
        <v>1560.4937522959</v>
      </c>
      <c r="E87">
        <v>1540.6236138297</v>
      </c>
      <c r="F87">
        <v>1550.4805493269</v>
      </c>
      <c r="G87">
        <v>1560.232664654</v>
      </c>
      <c r="H87">
        <v>1540.4326490253</v>
      </c>
      <c r="I87">
        <v>1550.3143152681</v>
      </c>
      <c r="J87">
        <v>1560.2889162258</v>
      </c>
    </row>
    <row r="88" spans="1:10">
      <c r="A88" t="s">
        <v>306</v>
      </c>
      <c r="B88">
        <v>1540.4479010664</v>
      </c>
      <c r="C88">
        <v>1550.3635954691</v>
      </c>
      <c r="D88">
        <v>1560.4937522959</v>
      </c>
      <c r="E88">
        <v>1540.6238063661</v>
      </c>
      <c r="F88">
        <v>1550.4823101356</v>
      </c>
      <c r="G88">
        <v>1560.2320703121</v>
      </c>
      <c r="H88">
        <v>1540.4324546496</v>
      </c>
      <c r="I88">
        <v>1550.3129466838</v>
      </c>
      <c r="J88">
        <v>1560.2891137087</v>
      </c>
    </row>
    <row r="89" spans="1:10">
      <c r="A89" t="s">
        <v>307</v>
      </c>
      <c r="B89">
        <v>1540.4500241473</v>
      </c>
      <c r="C89">
        <v>1550.3606612396</v>
      </c>
      <c r="D89">
        <v>1560.4905820623</v>
      </c>
      <c r="E89">
        <v>1540.6249653604</v>
      </c>
      <c r="F89">
        <v>1550.4811362627</v>
      </c>
      <c r="G89">
        <v>1560.2324671853</v>
      </c>
      <c r="H89">
        <v>1540.4318771841</v>
      </c>
      <c r="I89">
        <v>1550.314120302</v>
      </c>
      <c r="J89">
        <v>1560.2885193238</v>
      </c>
    </row>
    <row r="90" spans="1:10">
      <c r="A90" t="s">
        <v>308</v>
      </c>
      <c r="B90">
        <v>1540.4535003511</v>
      </c>
      <c r="C90">
        <v>1550.3626167542</v>
      </c>
      <c r="D90">
        <v>1560.4915716696</v>
      </c>
      <c r="E90">
        <v>1540.6263168934</v>
      </c>
      <c r="F90">
        <v>1550.4825070558</v>
      </c>
      <c r="G90">
        <v>1560.2346451516</v>
      </c>
      <c r="H90">
        <v>1540.4328415139</v>
      </c>
      <c r="I90">
        <v>1550.3154888883</v>
      </c>
      <c r="J90">
        <v>1560.2893131279</v>
      </c>
    </row>
    <row r="91" spans="1:10">
      <c r="A91" t="s">
        <v>309</v>
      </c>
      <c r="B91">
        <v>1540.4492522888</v>
      </c>
      <c r="C91">
        <v>1550.3639873377</v>
      </c>
      <c r="D91">
        <v>1560.4913741353</v>
      </c>
      <c r="E91">
        <v>1540.6239989025</v>
      </c>
      <c r="F91">
        <v>1550.481920119</v>
      </c>
      <c r="G91">
        <v>1560.2352394954</v>
      </c>
      <c r="H91">
        <v>1540.4328415139</v>
      </c>
      <c r="I91">
        <v>1550.3143152681</v>
      </c>
      <c r="J91">
        <v>1560.2901049966</v>
      </c>
    </row>
    <row r="92" spans="1:10">
      <c r="A92" t="s">
        <v>310</v>
      </c>
      <c r="B92">
        <v>1540.4533059701</v>
      </c>
      <c r="C92">
        <v>1550.3592925735</v>
      </c>
      <c r="D92">
        <v>1560.493157755</v>
      </c>
      <c r="E92">
        <v>1540.6259299319</v>
      </c>
      <c r="F92">
        <v>1550.4830920812</v>
      </c>
      <c r="G92">
        <v>1560.2340508082</v>
      </c>
      <c r="H92">
        <v>1540.434387086</v>
      </c>
      <c r="I92">
        <v>1550.3131416496</v>
      </c>
      <c r="J92">
        <v>1560.2912937692</v>
      </c>
    </row>
    <row r="93" spans="1:10">
      <c r="A93" t="s">
        <v>311</v>
      </c>
      <c r="B93">
        <v>1540.4498316544</v>
      </c>
      <c r="C93">
        <v>1550.3604662619</v>
      </c>
      <c r="D93">
        <v>1560.4913741353</v>
      </c>
      <c r="E93">
        <v>1540.6253504338</v>
      </c>
      <c r="F93">
        <v>1550.4799643034</v>
      </c>
      <c r="G93">
        <v>1560.2338533391</v>
      </c>
      <c r="H93">
        <v>1540.4328415139</v>
      </c>
      <c r="I93">
        <v>1550.3123598753</v>
      </c>
      <c r="J93">
        <v>1560.2901049966</v>
      </c>
    </row>
    <row r="94" spans="1:10">
      <c r="A94" t="s">
        <v>312</v>
      </c>
      <c r="B94">
        <v>1540.4504110205</v>
      </c>
      <c r="C94">
        <v>1550.361639952</v>
      </c>
      <c r="D94">
        <v>1560.493157755</v>
      </c>
      <c r="E94">
        <v>1540.6253504338</v>
      </c>
      <c r="F94">
        <v>1550.480354319</v>
      </c>
      <c r="G94">
        <v>1560.2354389008</v>
      </c>
      <c r="H94">
        <v>1540.4320696726</v>
      </c>
      <c r="I94">
        <v>1550.314902078</v>
      </c>
      <c r="J94">
        <v>1560.2903024799</v>
      </c>
    </row>
    <row r="95" spans="1:10">
      <c r="A95" t="s">
        <v>313</v>
      </c>
      <c r="B95">
        <v>1540.4490597961</v>
      </c>
      <c r="C95">
        <v>1550.3622267978</v>
      </c>
      <c r="D95">
        <v>1560.495138914</v>
      </c>
      <c r="E95">
        <v>1540.6236138297</v>
      </c>
      <c r="F95">
        <v>1550.4809412547</v>
      </c>
      <c r="G95">
        <v>1560.2344476824</v>
      </c>
      <c r="H95">
        <v>1540.4320696726</v>
      </c>
      <c r="I95">
        <v>1550.3137284586</v>
      </c>
      <c r="J95">
        <v>1560.2916887364</v>
      </c>
    </row>
    <row r="96" spans="1:10">
      <c r="A96" t="s">
        <v>314</v>
      </c>
      <c r="B96">
        <v>1540.4453911205</v>
      </c>
      <c r="C96">
        <v>1550.3630086223</v>
      </c>
      <c r="D96">
        <v>1560.4945443721</v>
      </c>
      <c r="E96">
        <v>1540.625737395</v>
      </c>
      <c r="F96">
        <v>1550.481920119</v>
      </c>
      <c r="G96">
        <v>1560.2324671853</v>
      </c>
      <c r="H96">
        <v>1540.4328415139</v>
      </c>
      <c r="I96">
        <v>1550.3131416496</v>
      </c>
      <c r="J96">
        <v>1560.2897080941</v>
      </c>
    </row>
    <row r="97" spans="1:10">
      <c r="A97" t="s">
        <v>315</v>
      </c>
      <c r="B97">
        <v>1540.4521491212</v>
      </c>
      <c r="C97">
        <v>1550.3612480846</v>
      </c>
      <c r="D97">
        <v>1560.4913741353</v>
      </c>
      <c r="E97">
        <v>1540.6255448582</v>
      </c>
      <c r="F97">
        <v>1550.4817231989</v>
      </c>
      <c r="G97">
        <v>1560.2328640587</v>
      </c>
      <c r="H97">
        <v>1540.433807732</v>
      </c>
      <c r="I97">
        <v>1550.314120302</v>
      </c>
      <c r="J97">
        <v>1560.2889162258</v>
      </c>
    </row>
    <row r="98" spans="1:10">
      <c r="A98" t="s">
        <v>316</v>
      </c>
      <c r="B98">
        <v>1540.4473217022</v>
      </c>
      <c r="C98">
        <v>1550.3669196682</v>
      </c>
      <c r="D98">
        <v>1560.4917711405</v>
      </c>
      <c r="E98">
        <v>1540.6239989025</v>
      </c>
      <c r="F98">
        <v>1550.4799643034</v>
      </c>
      <c r="G98">
        <v>1560.2346451516</v>
      </c>
      <c r="H98">
        <v>1540.4316828086</v>
      </c>
      <c r="I98">
        <v>1550.3137284586</v>
      </c>
      <c r="J98">
        <v>1560.2908968661</v>
      </c>
    </row>
    <row r="99" spans="1:10">
      <c r="A99" t="s">
        <v>317</v>
      </c>
      <c r="B99">
        <v>1540.4496391615</v>
      </c>
      <c r="C99">
        <v>1550.35870573</v>
      </c>
      <c r="D99">
        <v>1560.4925632147</v>
      </c>
      <c r="E99">
        <v>1540.6241933265</v>
      </c>
      <c r="F99">
        <v>1550.4823101356</v>
      </c>
      <c r="G99">
        <v>1560.2338533391</v>
      </c>
      <c r="H99">
        <v>1540.4328415139</v>
      </c>
      <c r="I99">
        <v>1550.3135334927</v>
      </c>
      <c r="J99">
        <v>1560.2914912528</v>
      </c>
    </row>
    <row r="100" spans="1:10">
      <c r="A100" t="s">
        <v>318</v>
      </c>
      <c r="B100">
        <v>1540.447708574</v>
      </c>
      <c r="C100">
        <v>1550.35870573</v>
      </c>
      <c r="D100">
        <v>1560.4929582838</v>
      </c>
      <c r="E100">
        <v>1540.6239989025</v>
      </c>
      <c r="F100">
        <v>1550.4791804491</v>
      </c>
      <c r="G100">
        <v>1560.2346451516</v>
      </c>
      <c r="H100">
        <v>1540.4309109685</v>
      </c>
      <c r="I100">
        <v>1550.3135334927</v>
      </c>
      <c r="J100">
        <v>1560.2912937692</v>
      </c>
    </row>
    <row r="101" spans="1:10">
      <c r="A101" t="s">
        <v>319</v>
      </c>
      <c r="B101">
        <v>1540.4494447815</v>
      </c>
      <c r="C101">
        <v>1550.361639952</v>
      </c>
      <c r="D101">
        <v>1560.4919686748</v>
      </c>
      <c r="E101">
        <v>1540.6255448582</v>
      </c>
      <c r="F101">
        <v>1550.4813331826</v>
      </c>
      <c r="G101">
        <v>1560.2330615275</v>
      </c>
      <c r="H101">
        <v>1540.4326490253</v>
      </c>
      <c r="I101">
        <v>1550.3145102342</v>
      </c>
      <c r="J101">
        <v>1560.2885193238</v>
      </c>
    </row>
    <row r="102" spans="1:10">
      <c r="A102" t="s">
        <v>320</v>
      </c>
      <c r="B102">
        <v>1540.4506035135</v>
      </c>
      <c r="C102">
        <v>1550.3612480846</v>
      </c>
      <c r="D102">
        <v>1560.4923637436</v>
      </c>
      <c r="E102">
        <v>1540.6253504338</v>
      </c>
      <c r="F102">
        <v>1550.4783985075</v>
      </c>
      <c r="G102">
        <v>1560.2354389008</v>
      </c>
      <c r="H102">
        <v>1540.433613356</v>
      </c>
      <c r="I102">
        <v>1550.3145102342</v>
      </c>
      <c r="J102">
        <v>1560.2910943496</v>
      </c>
    </row>
    <row r="103" spans="1:10">
      <c r="A103" t="s">
        <v>321</v>
      </c>
      <c r="B103">
        <v>1540.4496391615</v>
      </c>
      <c r="C103">
        <v>1550.3577289328</v>
      </c>
      <c r="D103">
        <v>1560.4909771304</v>
      </c>
      <c r="E103">
        <v>1540.6259299319</v>
      </c>
      <c r="F103">
        <v>1550.4799643034</v>
      </c>
      <c r="G103">
        <v>1560.2330615275</v>
      </c>
      <c r="H103">
        <v>1540.4326490253</v>
      </c>
      <c r="I103">
        <v>1550.3131416496</v>
      </c>
      <c r="J103">
        <v>1560.2881243582</v>
      </c>
    </row>
    <row r="104" spans="1:10">
      <c r="A104" t="s">
        <v>322</v>
      </c>
      <c r="B104">
        <v>1540.4504110205</v>
      </c>
      <c r="C104">
        <v>1550.3661378397</v>
      </c>
      <c r="D104">
        <v>1560.4895905197</v>
      </c>
      <c r="E104">
        <v>1540.6249653604</v>
      </c>
      <c r="F104">
        <v>1550.4807462467</v>
      </c>
      <c r="G104">
        <v>1560.2344476824</v>
      </c>
      <c r="H104">
        <v>1540.4328415139</v>
      </c>
      <c r="I104">
        <v>1550.3156838548</v>
      </c>
      <c r="J104">
        <v>1560.2904999632</v>
      </c>
    </row>
    <row r="105" spans="1:10">
      <c r="A105" t="s">
        <v>323</v>
      </c>
      <c r="B105">
        <v>1540.4479010664</v>
      </c>
      <c r="C105">
        <v>1550.3622267978</v>
      </c>
      <c r="D105">
        <v>1560.4937522959</v>
      </c>
      <c r="E105">
        <v>1540.624385863</v>
      </c>
      <c r="F105">
        <v>1550.4821151272</v>
      </c>
      <c r="G105">
        <v>1560.2340508082</v>
      </c>
      <c r="H105">
        <v>1540.4330340025</v>
      </c>
      <c r="I105">
        <v>1550.314902078</v>
      </c>
      <c r="J105">
        <v>1560.2908968661</v>
      </c>
    </row>
    <row r="106" spans="1:10">
      <c r="A106" t="s">
        <v>324</v>
      </c>
      <c r="B106">
        <v>1540.4500241473</v>
      </c>
      <c r="C106">
        <v>1550.3602712842</v>
      </c>
      <c r="D106">
        <v>1560.4919686748</v>
      </c>
      <c r="E106">
        <v>1540.6249653604</v>
      </c>
      <c r="F106">
        <v>1550.4823101356</v>
      </c>
      <c r="G106">
        <v>1560.2330615275</v>
      </c>
      <c r="H106">
        <v>1540.434579575</v>
      </c>
      <c r="I106">
        <v>1550.3143152681</v>
      </c>
      <c r="J106">
        <v>1560.2899075134</v>
      </c>
    </row>
    <row r="107" spans="1:10">
      <c r="A107" t="s">
        <v>325</v>
      </c>
      <c r="B107">
        <v>1540.4507960066</v>
      </c>
      <c r="C107">
        <v>1550.3598794175</v>
      </c>
      <c r="D107">
        <v>1560.4903825917</v>
      </c>
      <c r="E107">
        <v>1540.6245783995</v>
      </c>
      <c r="F107">
        <v>1550.4785935148</v>
      </c>
      <c r="G107">
        <v>1560.2338533391</v>
      </c>
      <c r="H107">
        <v>1540.433807732</v>
      </c>
      <c r="I107">
        <v>1550.3127517181</v>
      </c>
      <c r="J107">
        <v>1560.2893131279</v>
      </c>
    </row>
    <row r="108" spans="1:10">
      <c r="A108" t="s">
        <v>326</v>
      </c>
      <c r="B108">
        <v>1540.4479010664</v>
      </c>
      <c r="C108">
        <v>1550.3622267978</v>
      </c>
      <c r="D108">
        <v>1560.4923637436</v>
      </c>
      <c r="E108">
        <v>1540.6241933265</v>
      </c>
      <c r="F108">
        <v>1550.4795723762</v>
      </c>
      <c r="G108">
        <v>1560.2352394954</v>
      </c>
      <c r="H108">
        <v>1540.432262161</v>
      </c>
      <c r="I108">
        <v>1550.3137284586</v>
      </c>
      <c r="J108">
        <v>1560.2908968661</v>
      </c>
    </row>
    <row r="109" spans="1:10">
      <c r="A109" t="s">
        <v>327</v>
      </c>
      <c r="B109">
        <v>1540.4469348306</v>
      </c>
      <c r="C109">
        <v>1550.3579239098</v>
      </c>
      <c r="D109">
        <v>1560.4925632147</v>
      </c>
      <c r="E109">
        <v>1540.6249653604</v>
      </c>
      <c r="F109">
        <v>1550.480354319</v>
      </c>
      <c r="G109">
        <v>1560.2338533391</v>
      </c>
      <c r="H109">
        <v>1540.4326490253</v>
      </c>
      <c r="I109">
        <v>1550.3135334927</v>
      </c>
      <c r="J109">
        <v>1560.2885193238</v>
      </c>
    </row>
    <row r="110" spans="1:10">
      <c r="A110" t="s">
        <v>328</v>
      </c>
      <c r="B110">
        <v>1540.4507960066</v>
      </c>
      <c r="C110">
        <v>1550.3581188869</v>
      </c>
      <c r="D110">
        <v>1560.4905820623</v>
      </c>
      <c r="E110">
        <v>1540.6268963922</v>
      </c>
      <c r="F110">
        <v>1550.4817231989</v>
      </c>
      <c r="G110">
        <v>1560.2344476824</v>
      </c>
      <c r="H110">
        <v>1540.433807732</v>
      </c>
      <c r="I110">
        <v>1550.3129466838</v>
      </c>
      <c r="J110">
        <v>1560.2903024799</v>
      </c>
    </row>
    <row r="111" spans="1:10">
      <c r="A111" t="s">
        <v>329</v>
      </c>
      <c r="B111">
        <v>1540.4492522888</v>
      </c>
      <c r="C111">
        <v>1550.3624217759</v>
      </c>
      <c r="D111">
        <v>1560.4939498307</v>
      </c>
      <c r="E111">
        <v>1540.624385863</v>
      </c>
      <c r="F111">
        <v>1550.4813331826</v>
      </c>
      <c r="G111">
        <v>1560.2336558702</v>
      </c>
      <c r="H111">
        <v>1540.4316828086</v>
      </c>
      <c r="I111">
        <v>1550.3135334927</v>
      </c>
      <c r="J111">
        <v>1560.2903024799</v>
      </c>
    </row>
    <row r="112" spans="1:10">
      <c r="A112" t="s">
        <v>330</v>
      </c>
      <c r="B112">
        <v>1540.4488654162</v>
      </c>
      <c r="C112">
        <v>1550.3635954691</v>
      </c>
      <c r="D112">
        <v>1560.4955339844</v>
      </c>
      <c r="E112">
        <v>1540.6245783995</v>
      </c>
      <c r="F112">
        <v>1550.4809412547</v>
      </c>
      <c r="G112">
        <v>1560.232664654</v>
      </c>
      <c r="H112">
        <v>1540.4332283784</v>
      </c>
      <c r="I112">
        <v>1550.3143152681</v>
      </c>
      <c r="J112">
        <v>1560.2893131279</v>
      </c>
    </row>
    <row r="113" spans="1:10">
      <c r="A113" t="s">
        <v>331</v>
      </c>
      <c r="B113">
        <v>1540.4465498464</v>
      </c>
      <c r="C113">
        <v>1550.35870573</v>
      </c>
      <c r="D113">
        <v>1560.4941473656</v>
      </c>
      <c r="E113">
        <v>1540.6247709361</v>
      </c>
      <c r="F113">
        <v>1550.4805493269</v>
      </c>
      <c r="G113">
        <v>1560.2328640587</v>
      </c>
      <c r="H113">
        <v>1540.4316828086</v>
      </c>
      <c r="I113">
        <v>1550.3145102342</v>
      </c>
      <c r="J113">
        <v>1560.2903024799</v>
      </c>
    </row>
    <row r="114" spans="1:10">
      <c r="A114" t="s">
        <v>332</v>
      </c>
      <c r="B114">
        <v>1540.4492522888</v>
      </c>
      <c r="C114">
        <v>1550.3635954691</v>
      </c>
      <c r="D114">
        <v>1560.4923637436</v>
      </c>
      <c r="E114">
        <v>1540.6263168934</v>
      </c>
      <c r="F114">
        <v>1550.4791804491</v>
      </c>
      <c r="G114">
        <v>1560.232664654</v>
      </c>
      <c r="H114">
        <v>1540.4330340025</v>
      </c>
      <c r="I114">
        <v>1550.3137284586</v>
      </c>
      <c r="J114">
        <v>1560.2897080941</v>
      </c>
    </row>
    <row r="115" spans="1:10">
      <c r="A115" t="s">
        <v>333</v>
      </c>
      <c r="B115">
        <v>1540.4538853388</v>
      </c>
      <c r="C115">
        <v>1550.3667246889</v>
      </c>
      <c r="D115">
        <v>1560.4927607492</v>
      </c>
      <c r="E115">
        <v>1540.6241933265</v>
      </c>
      <c r="F115">
        <v>1550.4815281907</v>
      </c>
      <c r="G115">
        <v>1560.2348445568</v>
      </c>
      <c r="H115">
        <v>1540.4341927098</v>
      </c>
      <c r="I115">
        <v>1550.3156838548</v>
      </c>
      <c r="J115">
        <v>1560.2903024799</v>
      </c>
    </row>
    <row r="116" spans="1:10">
      <c r="A116" t="s">
        <v>334</v>
      </c>
      <c r="B116">
        <v>1540.4504110205</v>
      </c>
      <c r="C116">
        <v>1550.3600763066</v>
      </c>
      <c r="D116">
        <v>1560.4878069081</v>
      </c>
      <c r="E116">
        <v>1540.625737395</v>
      </c>
      <c r="F116">
        <v>1550.4825070558</v>
      </c>
      <c r="G116">
        <v>1560.232664654</v>
      </c>
      <c r="H116">
        <v>1540.4340002209</v>
      </c>
      <c r="I116">
        <v>1550.314902078</v>
      </c>
      <c r="J116">
        <v>1560.2893131279</v>
      </c>
    </row>
    <row r="117" spans="1:10">
      <c r="A117" t="s">
        <v>335</v>
      </c>
      <c r="B117">
        <v>1540.4523416147</v>
      </c>
      <c r="C117">
        <v>1550.3634004906</v>
      </c>
      <c r="D117">
        <v>1560.4919686748</v>
      </c>
      <c r="E117">
        <v>1540.6261243564</v>
      </c>
      <c r="F117">
        <v>1550.4815281907</v>
      </c>
      <c r="G117">
        <v>1560.2338533391</v>
      </c>
      <c r="H117">
        <v>1540.435930774</v>
      </c>
      <c r="I117">
        <v>1550.3143152681</v>
      </c>
      <c r="J117">
        <v>1560.2897080941</v>
      </c>
    </row>
    <row r="118" spans="1:10">
      <c r="A118" t="s">
        <v>336</v>
      </c>
      <c r="B118">
        <v>1540.4473217022</v>
      </c>
      <c r="C118">
        <v>1550.3622267978</v>
      </c>
      <c r="D118">
        <v>1560.495138914</v>
      </c>
      <c r="E118">
        <v>1540.6253504338</v>
      </c>
      <c r="F118">
        <v>1550.4823101356</v>
      </c>
      <c r="G118">
        <v>1560.232664654</v>
      </c>
      <c r="H118">
        <v>1540.432262161</v>
      </c>
      <c r="I118">
        <v>1550.314902078</v>
      </c>
      <c r="J118">
        <v>1560.288321841</v>
      </c>
    </row>
    <row r="119" spans="1:10">
      <c r="A119" t="s">
        <v>337</v>
      </c>
      <c r="B119">
        <v>1540.4492522888</v>
      </c>
      <c r="C119">
        <v>1550.3645741852</v>
      </c>
      <c r="D119">
        <v>1560.489392986</v>
      </c>
      <c r="E119">
        <v>1540.6255448582</v>
      </c>
      <c r="F119">
        <v>1550.4817231989</v>
      </c>
      <c r="G119">
        <v>1560.2338533391</v>
      </c>
      <c r="H119">
        <v>1540.4330340025</v>
      </c>
      <c r="I119">
        <v>1550.314120302</v>
      </c>
      <c r="J119">
        <v>1560.2901049966</v>
      </c>
    </row>
    <row r="120" spans="1:10">
      <c r="A120" t="s">
        <v>338</v>
      </c>
      <c r="B120">
        <v>1540.4509903869</v>
      </c>
      <c r="C120">
        <v>1550.3604662619</v>
      </c>
      <c r="D120">
        <v>1560.4933552897</v>
      </c>
      <c r="E120">
        <v>1540.6263168934</v>
      </c>
      <c r="F120">
        <v>1550.4821151272</v>
      </c>
      <c r="G120">
        <v>1560.2338533391</v>
      </c>
      <c r="H120">
        <v>1540.4340002209</v>
      </c>
      <c r="I120">
        <v>1550.3150970442</v>
      </c>
      <c r="J120">
        <v>1560.2895106109</v>
      </c>
    </row>
    <row r="121" spans="1:10">
      <c r="A121" t="s">
        <v>339</v>
      </c>
      <c r="B121">
        <v>1540.4465498464</v>
      </c>
      <c r="C121">
        <v>1550.3604662619</v>
      </c>
      <c r="D121">
        <v>1560.4929582838</v>
      </c>
      <c r="E121">
        <v>1540.6247709361</v>
      </c>
      <c r="F121">
        <v>1550.4799643034</v>
      </c>
      <c r="G121">
        <v>1560.2332589964</v>
      </c>
      <c r="H121">
        <v>1540.432262161</v>
      </c>
      <c r="I121">
        <v>1550.3145102342</v>
      </c>
      <c r="J121">
        <v>1560.2914912528</v>
      </c>
    </row>
    <row r="122" spans="1:10">
      <c r="A122" t="s">
        <v>340</v>
      </c>
      <c r="B122">
        <v>1540.4486729236</v>
      </c>
      <c r="C122">
        <v>1550.3635954691</v>
      </c>
      <c r="D122">
        <v>1560.4887984485</v>
      </c>
      <c r="E122">
        <v>1540.6261243564</v>
      </c>
      <c r="F122">
        <v>1550.4797673839</v>
      </c>
      <c r="G122">
        <v>1560.2328640587</v>
      </c>
      <c r="H122">
        <v>1540.4330340025</v>
      </c>
      <c r="I122">
        <v>1550.3150970442</v>
      </c>
      <c r="J122">
        <v>1560.2895106109</v>
      </c>
    </row>
    <row r="123" spans="1:10">
      <c r="A123" t="s">
        <v>341</v>
      </c>
      <c r="B123">
        <v>1540.4507960066</v>
      </c>
      <c r="C123">
        <v>1550.3596844399</v>
      </c>
      <c r="D123">
        <v>1560.489392986</v>
      </c>
      <c r="E123">
        <v>1540.6253504338</v>
      </c>
      <c r="F123">
        <v>1550.480354319</v>
      </c>
      <c r="G123">
        <v>1560.2334584012</v>
      </c>
      <c r="H123">
        <v>1540.4332283784</v>
      </c>
      <c r="I123">
        <v>1550.3137284586</v>
      </c>
      <c r="J123">
        <v>1560.2887187428</v>
      </c>
    </row>
    <row r="124" spans="1:10">
      <c r="A124" t="s">
        <v>342</v>
      </c>
      <c r="B124">
        <v>1540.4494447815</v>
      </c>
      <c r="C124">
        <v>1550.3608581289</v>
      </c>
      <c r="D124">
        <v>1560.4913741353</v>
      </c>
      <c r="E124">
        <v>1540.6249653604</v>
      </c>
      <c r="F124">
        <v>1550.4827020642</v>
      </c>
      <c r="G124">
        <v>1560.2348445568</v>
      </c>
      <c r="H124">
        <v>1540.4332283784</v>
      </c>
      <c r="I124">
        <v>1550.3137284586</v>
      </c>
      <c r="J124">
        <v>1560.2912937692</v>
      </c>
    </row>
    <row r="125" spans="1:10">
      <c r="A125" t="s">
        <v>343</v>
      </c>
      <c r="B125">
        <v>1540.4494447815</v>
      </c>
      <c r="C125">
        <v>1550.362813644</v>
      </c>
      <c r="D125">
        <v>1560.4927607492</v>
      </c>
      <c r="E125">
        <v>1540.6255448582</v>
      </c>
      <c r="F125">
        <v>1550.4799643034</v>
      </c>
      <c r="G125">
        <v>1560.2322697167</v>
      </c>
      <c r="H125">
        <v>1540.4332283784</v>
      </c>
      <c r="I125">
        <v>1550.3154888883</v>
      </c>
      <c r="J125">
        <v>1560.2875299741</v>
      </c>
    </row>
    <row r="126" spans="1:10">
      <c r="A126" t="s">
        <v>344</v>
      </c>
      <c r="B126">
        <v>1540.4492522888</v>
      </c>
      <c r="C126">
        <v>1550.3606612396</v>
      </c>
      <c r="D126">
        <v>1560.4903825917</v>
      </c>
      <c r="E126">
        <v>1540.6261243564</v>
      </c>
      <c r="F126">
        <v>1550.4811362627</v>
      </c>
      <c r="G126">
        <v>1560.2332589964</v>
      </c>
      <c r="H126">
        <v>1540.433613356</v>
      </c>
      <c r="I126">
        <v>1550.314902078</v>
      </c>
      <c r="J126">
        <v>1560.2889162258</v>
      </c>
    </row>
    <row r="127" spans="1:10">
      <c r="A127" t="s">
        <v>345</v>
      </c>
      <c r="B127">
        <v>1540.4523416147</v>
      </c>
      <c r="C127">
        <v>1550.3604662619</v>
      </c>
      <c r="D127">
        <v>1560.4925632147</v>
      </c>
      <c r="E127">
        <v>1540.625737395</v>
      </c>
      <c r="F127">
        <v>1550.4821151272</v>
      </c>
      <c r="G127">
        <v>1560.2344476824</v>
      </c>
      <c r="H127">
        <v>1540.4347720641</v>
      </c>
      <c r="I127">
        <v>1550.3135334927</v>
      </c>
      <c r="J127">
        <v>1560.2901049966</v>
      </c>
    </row>
    <row r="128" spans="1:10">
      <c r="A128" t="s">
        <v>346</v>
      </c>
      <c r="B128">
        <v>1540.4498316544</v>
      </c>
      <c r="C128">
        <v>1550.3606612396</v>
      </c>
      <c r="D128">
        <v>1560.4943449005</v>
      </c>
      <c r="E128">
        <v>1540.6251578971</v>
      </c>
      <c r="F128">
        <v>1550.4813331826</v>
      </c>
      <c r="G128">
        <v>1560.2332589964</v>
      </c>
      <c r="H128">
        <v>1540.433613356</v>
      </c>
      <c r="I128">
        <v>1550.3143152681</v>
      </c>
      <c r="J128">
        <v>1560.2889162258</v>
      </c>
    </row>
    <row r="129" spans="1:10">
      <c r="A129" t="s">
        <v>347</v>
      </c>
      <c r="B129">
        <v>1540.4473217022</v>
      </c>
      <c r="C129">
        <v>1550.3622267978</v>
      </c>
      <c r="D129">
        <v>1560.4947419071</v>
      </c>
      <c r="E129">
        <v>1540.6241933265</v>
      </c>
      <c r="F129">
        <v>1550.480354319</v>
      </c>
      <c r="G129">
        <v>1560.2340508082</v>
      </c>
      <c r="H129">
        <v>1540.432262161</v>
      </c>
      <c r="I129">
        <v>1550.3160756992</v>
      </c>
      <c r="J129">
        <v>1560.2901049966</v>
      </c>
    </row>
    <row r="130" spans="1:10">
      <c r="A130" t="s">
        <v>348</v>
      </c>
      <c r="B130">
        <v>1540.4515697539</v>
      </c>
      <c r="C130">
        <v>1550.3594894625</v>
      </c>
      <c r="D130">
        <v>1560.4923637436</v>
      </c>
      <c r="E130">
        <v>1540.6261243564</v>
      </c>
      <c r="F130">
        <v>1550.4807462467</v>
      </c>
      <c r="G130">
        <v>1560.2346451516</v>
      </c>
      <c r="H130">
        <v>1540.4334208672</v>
      </c>
      <c r="I130">
        <v>1550.3143152681</v>
      </c>
      <c r="J130">
        <v>1560.2897080941</v>
      </c>
    </row>
    <row r="131" spans="1:10">
      <c r="A131" t="s">
        <v>349</v>
      </c>
      <c r="B131">
        <v>1540.4513753734</v>
      </c>
      <c r="C131">
        <v>1550.3622267978</v>
      </c>
      <c r="D131">
        <v>1560.4899875239</v>
      </c>
      <c r="E131">
        <v>1540.6253504338</v>
      </c>
      <c r="F131">
        <v>1550.4817231989</v>
      </c>
      <c r="G131">
        <v>1560.2344476824</v>
      </c>
      <c r="H131">
        <v>1540.434387086</v>
      </c>
      <c r="I131">
        <v>1550.3156838548</v>
      </c>
      <c r="J131">
        <v>1560.2918881562</v>
      </c>
    </row>
    <row r="132" spans="1:10">
      <c r="A132" t="s">
        <v>350</v>
      </c>
      <c r="B132">
        <v>1540.4507960066</v>
      </c>
      <c r="C132">
        <v>1550.3583157756</v>
      </c>
      <c r="D132">
        <v>1560.4929582838</v>
      </c>
      <c r="E132">
        <v>1540.6239989025</v>
      </c>
      <c r="F132">
        <v>1550.4809412547</v>
      </c>
      <c r="G132">
        <v>1560.2340508082</v>
      </c>
      <c r="H132">
        <v>1540.4332283784</v>
      </c>
      <c r="I132">
        <v>1550.3129466838</v>
      </c>
      <c r="J132">
        <v>1560.2889162258</v>
      </c>
    </row>
    <row r="133" spans="1:10">
      <c r="A133" t="s">
        <v>351</v>
      </c>
      <c r="B133">
        <v>1540.4506035135</v>
      </c>
      <c r="C133">
        <v>1550.3634004906</v>
      </c>
      <c r="D133">
        <v>1560.4935528245</v>
      </c>
      <c r="E133">
        <v>1540.6245783995</v>
      </c>
      <c r="F133">
        <v>1550.481920119</v>
      </c>
      <c r="G133">
        <v>1560.2332589964</v>
      </c>
      <c r="H133">
        <v>1540.432262161</v>
      </c>
      <c r="I133">
        <v>1550.3143152681</v>
      </c>
      <c r="J133">
        <v>1560.2893131279</v>
      </c>
    </row>
    <row r="134" spans="1:10">
      <c r="A134" t="s">
        <v>352</v>
      </c>
      <c r="B134">
        <v>1540.4494447815</v>
      </c>
      <c r="C134">
        <v>1550.3618349301</v>
      </c>
      <c r="D134">
        <v>1560.4917711405</v>
      </c>
      <c r="E134">
        <v>1540.6253504338</v>
      </c>
      <c r="F134">
        <v>1550.4809412547</v>
      </c>
      <c r="G134">
        <v>1560.2340508082</v>
      </c>
      <c r="H134">
        <v>1540.4324546496</v>
      </c>
      <c r="I134">
        <v>1550.3145102342</v>
      </c>
      <c r="J134">
        <v>1560.2889162258</v>
      </c>
    </row>
    <row r="135" spans="1:10">
      <c r="A135" t="s">
        <v>353</v>
      </c>
      <c r="B135">
        <v>1540.4496391615</v>
      </c>
      <c r="C135">
        <v>1550.3630086223</v>
      </c>
      <c r="D135">
        <v>1560.4933552897</v>
      </c>
      <c r="E135">
        <v>1540.6241933265</v>
      </c>
      <c r="F135">
        <v>1550.4817231989</v>
      </c>
      <c r="G135">
        <v>1560.2348445568</v>
      </c>
      <c r="H135">
        <v>1540.4334208672</v>
      </c>
      <c r="I135">
        <v>1550.3147071118</v>
      </c>
      <c r="J135">
        <v>1560.2893131279</v>
      </c>
    </row>
    <row r="136" spans="1:10">
      <c r="A136" t="s">
        <v>354</v>
      </c>
      <c r="B136">
        <v>1540.4546590891</v>
      </c>
      <c r="C136">
        <v>1550.3585107527</v>
      </c>
      <c r="D136">
        <v>1560.4941473656</v>
      </c>
      <c r="E136">
        <v>1540.6247709361</v>
      </c>
      <c r="F136">
        <v>1550.4813331826</v>
      </c>
      <c r="G136">
        <v>1560.2322697167</v>
      </c>
      <c r="H136">
        <v>1540.433807732</v>
      </c>
      <c r="I136">
        <v>1550.314120302</v>
      </c>
      <c r="J136">
        <v>1560.2897080941</v>
      </c>
    </row>
    <row r="137" spans="1:10">
      <c r="A137" t="s">
        <v>355</v>
      </c>
      <c r="B137">
        <v>1540.4521491212</v>
      </c>
      <c r="C137">
        <v>1550.3622267978</v>
      </c>
      <c r="D137">
        <v>1560.4923637436</v>
      </c>
      <c r="E137">
        <v>1540.6253504338</v>
      </c>
      <c r="F137">
        <v>1550.4827020642</v>
      </c>
      <c r="G137">
        <v>1560.2340508082</v>
      </c>
      <c r="H137">
        <v>1540.434387086</v>
      </c>
      <c r="I137">
        <v>1550.314902078</v>
      </c>
      <c r="J137">
        <v>1560.2910943496</v>
      </c>
    </row>
    <row r="138" spans="1:10">
      <c r="A138" t="s">
        <v>356</v>
      </c>
      <c r="B138">
        <v>1540.4504110205</v>
      </c>
      <c r="C138">
        <v>1550.3618349301</v>
      </c>
      <c r="D138">
        <v>1560.4911766012</v>
      </c>
      <c r="E138">
        <v>1540.6249653604</v>
      </c>
      <c r="F138">
        <v>1550.4801593112</v>
      </c>
      <c r="G138">
        <v>1560.2316753751</v>
      </c>
      <c r="H138">
        <v>1540.4340002209</v>
      </c>
      <c r="I138">
        <v>1550.314120302</v>
      </c>
      <c r="J138">
        <v>1560.286738108</v>
      </c>
    </row>
    <row r="139" spans="1:10">
      <c r="A139" t="s">
        <v>357</v>
      </c>
      <c r="B139">
        <v>1540.4511828801</v>
      </c>
      <c r="C139">
        <v>1550.3594894625</v>
      </c>
      <c r="D139">
        <v>1560.4947419071</v>
      </c>
      <c r="E139">
        <v>1540.6236138297</v>
      </c>
      <c r="F139">
        <v>1550.4807462467</v>
      </c>
      <c r="G139">
        <v>1560.2342502132</v>
      </c>
      <c r="H139">
        <v>1540.433613356</v>
      </c>
      <c r="I139">
        <v>1550.3129466838</v>
      </c>
      <c r="J139">
        <v>1560.2903024799</v>
      </c>
    </row>
    <row r="140" spans="1:10">
      <c r="A140" t="s">
        <v>358</v>
      </c>
      <c r="B140">
        <v>1540.4507960066</v>
      </c>
      <c r="C140">
        <v>1550.362813644</v>
      </c>
      <c r="D140">
        <v>1560.4947419071</v>
      </c>
      <c r="E140">
        <v>1540.6253504338</v>
      </c>
      <c r="F140">
        <v>1550.4801593112</v>
      </c>
      <c r="G140">
        <v>1560.2334584012</v>
      </c>
      <c r="H140">
        <v>1540.434387086</v>
      </c>
      <c r="I140">
        <v>1550.314902078</v>
      </c>
      <c r="J140">
        <v>1560.2889162258</v>
      </c>
    </row>
    <row r="141" spans="1:10">
      <c r="A141" t="s">
        <v>359</v>
      </c>
      <c r="B141">
        <v>1540.4504110205</v>
      </c>
      <c r="C141">
        <v>1550.3596844399</v>
      </c>
      <c r="D141">
        <v>1560.495138914</v>
      </c>
      <c r="E141">
        <v>1540.6245783995</v>
      </c>
      <c r="F141">
        <v>1550.4823101356</v>
      </c>
      <c r="G141">
        <v>1560.2324671853</v>
      </c>
      <c r="H141">
        <v>1540.432262161</v>
      </c>
      <c r="I141">
        <v>1550.3143152681</v>
      </c>
      <c r="J141">
        <v>1560.2899075134</v>
      </c>
    </row>
    <row r="142" spans="1:10">
      <c r="A142" t="s">
        <v>360</v>
      </c>
      <c r="B142">
        <v>1540.4513753734</v>
      </c>
      <c r="C142">
        <v>1550.3542078854</v>
      </c>
      <c r="D142">
        <v>1560.4913741353</v>
      </c>
      <c r="E142">
        <v>1540.6241933265</v>
      </c>
      <c r="F142">
        <v>1550.4815281907</v>
      </c>
      <c r="G142">
        <v>1560.2328640587</v>
      </c>
      <c r="H142">
        <v>1540.4332283784</v>
      </c>
      <c r="I142">
        <v>1550.3123598753</v>
      </c>
      <c r="J142">
        <v>1560.2887187428</v>
      </c>
    </row>
    <row r="143" spans="1:10">
      <c r="A143" t="s">
        <v>361</v>
      </c>
      <c r="B143">
        <v>1540.4494447815</v>
      </c>
      <c r="C143">
        <v>1550.3563602719</v>
      </c>
      <c r="D143">
        <v>1560.4913741353</v>
      </c>
      <c r="E143">
        <v>1540.6253504338</v>
      </c>
      <c r="F143">
        <v>1550.4817231989</v>
      </c>
      <c r="G143">
        <v>1560.2338533391</v>
      </c>
      <c r="H143">
        <v>1540.4324546496</v>
      </c>
      <c r="I143">
        <v>1550.3137284586</v>
      </c>
      <c r="J143">
        <v>1560.2901049966</v>
      </c>
    </row>
    <row r="144" spans="1:10">
      <c r="A144" t="s">
        <v>362</v>
      </c>
      <c r="B144">
        <v>1540.4511828801</v>
      </c>
      <c r="C144">
        <v>1550.3602712842</v>
      </c>
      <c r="D144">
        <v>1560.4927607492</v>
      </c>
      <c r="E144">
        <v>1540.6259299319</v>
      </c>
      <c r="F144">
        <v>1550.4817231989</v>
      </c>
      <c r="G144">
        <v>1560.2322697167</v>
      </c>
      <c r="H144">
        <v>1540.4341927098</v>
      </c>
      <c r="I144">
        <v>1550.3150970442</v>
      </c>
      <c r="J144">
        <v>1560.2903024799</v>
      </c>
    </row>
    <row r="145" spans="1:10">
      <c r="A145" t="s">
        <v>363</v>
      </c>
      <c r="B145">
        <v>1540.4494447815</v>
      </c>
      <c r="C145">
        <v>1550.3620318197</v>
      </c>
      <c r="D145">
        <v>1560.4909771304</v>
      </c>
      <c r="E145">
        <v>1540.6241933265</v>
      </c>
      <c r="F145">
        <v>1550.4785935148</v>
      </c>
      <c r="G145">
        <v>1560.2346451516</v>
      </c>
      <c r="H145">
        <v>1540.4318771841</v>
      </c>
      <c r="I145">
        <v>1550.3129466838</v>
      </c>
      <c r="J145">
        <v>1560.2895106109</v>
      </c>
    </row>
    <row r="146" spans="1:10">
      <c r="A146" t="s">
        <v>364</v>
      </c>
      <c r="B146">
        <v>1540.4517622472</v>
      </c>
      <c r="C146">
        <v>1550.3596844399</v>
      </c>
      <c r="D146">
        <v>1560.4945443721</v>
      </c>
      <c r="E146">
        <v>1540.6261243564</v>
      </c>
      <c r="F146">
        <v>1550.4817231989</v>
      </c>
      <c r="G146">
        <v>1560.2330615275</v>
      </c>
      <c r="H146">
        <v>1540.433613356</v>
      </c>
      <c r="I146">
        <v>1550.3137284586</v>
      </c>
      <c r="J146">
        <v>1560.2893131279</v>
      </c>
    </row>
    <row r="147" spans="1:10">
      <c r="A147" t="s">
        <v>365</v>
      </c>
      <c r="B147">
        <v>1540.4482860513</v>
      </c>
      <c r="C147">
        <v>1550.3610531067</v>
      </c>
      <c r="D147">
        <v>1560.4939498307</v>
      </c>
      <c r="E147">
        <v>1540.625737395</v>
      </c>
      <c r="F147">
        <v>1550.4815281907</v>
      </c>
      <c r="G147">
        <v>1560.2338533391</v>
      </c>
      <c r="H147">
        <v>1540.4320696726</v>
      </c>
      <c r="I147">
        <v>1550.3145102342</v>
      </c>
      <c r="J147">
        <v>1560.2918881562</v>
      </c>
    </row>
    <row r="148" spans="1:10">
      <c r="A148" t="s">
        <v>366</v>
      </c>
      <c r="B148">
        <v>1540.4494447815</v>
      </c>
      <c r="C148">
        <v>1550.3612480846</v>
      </c>
      <c r="D148">
        <v>1560.4965255345</v>
      </c>
      <c r="E148">
        <v>1540.6251578971</v>
      </c>
      <c r="F148">
        <v>1550.4809412547</v>
      </c>
      <c r="G148">
        <v>1560.2338533391</v>
      </c>
      <c r="H148">
        <v>1540.4332283784</v>
      </c>
      <c r="I148">
        <v>1550.314902078</v>
      </c>
      <c r="J148">
        <v>1560.2893131279</v>
      </c>
    </row>
    <row r="149" spans="1:10">
      <c r="A149" t="s">
        <v>367</v>
      </c>
      <c r="B149">
        <v>1540.4504110205</v>
      </c>
      <c r="C149">
        <v>1550.3612480846</v>
      </c>
      <c r="D149">
        <v>1560.493157755</v>
      </c>
      <c r="E149">
        <v>1540.625737395</v>
      </c>
      <c r="F149">
        <v>1550.4809412547</v>
      </c>
      <c r="G149">
        <v>1560.2336558702</v>
      </c>
      <c r="H149">
        <v>1540.4334208672</v>
      </c>
      <c r="I149">
        <v>1550.3154888883</v>
      </c>
      <c r="J149">
        <v>1560.2891137087</v>
      </c>
    </row>
    <row r="150" spans="1:10">
      <c r="A150" t="s">
        <v>368</v>
      </c>
      <c r="B150">
        <v>1540.4496391615</v>
      </c>
      <c r="C150">
        <v>1550.362813644</v>
      </c>
      <c r="D150">
        <v>1560.4913741353</v>
      </c>
      <c r="E150">
        <v>1540.6245783995</v>
      </c>
      <c r="F150">
        <v>1550.4823101356</v>
      </c>
      <c r="G150">
        <v>1560.2324671853</v>
      </c>
      <c r="H150">
        <v>1540.4326490253</v>
      </c>
      <c r="I150">
        <v>1550.3143152681</v>
      </c>
      <c r="J150">
        <v>1560.2901049966</v>
      </c>
    </row>
    <row r="151" spans="1:10">
      <c r="A151" t="s">
        <v>369</v>
      </c>
      <c r="B151">
        <v>1540.4504110205</v>
      </c>
      <c r="C151">
        <v>1550.3594894625</v>
      </c>
      <c r="D151">
        <v>1560.4963279991</v>
      </c>
      <c r="E151">
        <v>1540.6253504338</v>
      </c>
      <c r="F151">
        <v>1550.4823101356</v>
      </c>
      <c r="G151">
        <v>1560.2340508082</v>
      </c>
      <c r="H151">
        <v>1540.4334208672</v>
      </c>
      <c r="I151">
        <v>1550.3127517181</v>
      </c>
      <c r="J151">
        <v>1560.2897080941</v>
      </c>
    </row>
    <row r="152" spans="1:10">
      <c r="A152" t="s">
        <v>370</v>
      </c>
      <c r="B152">
        <v>1540.4517622472</v>
      </c>
      <c r="C152">
        <v>1550.3618349301</v>
      </c>
      <c r="D152">
        <v>1560.4943449005</v>
      </c>
      <c r="E152">
        <v>1540.6238063661</v>
      </c>
      <c r="F152">
        <v>1550.4797673839</v>
      </c>
      <c r="G152">
        <v>1560.2340508082</v>
      </c>
      <c r="H152">
        <v>1540.4330340025</v>
      </c>
      <c r="I152">
        <v>1550.3139234245</v>
      </c>
      <c r="J152">
        <v>1560.2889162258</v>
      </c>
    </row>
    <row r="153" spans="1:10">
      <c r="A153" t="s">
        <v>371</v>
      </c>
      <c r="B153">
        <v>1540.447708574</v>
      </c>
      <c r="C153">
        <v>1550.3583157756</v>
      </c>
      <c r="D153">
        <v>1560.4925632147</v>
      </c>
      <c r="E153">
        <v>1540.6247709361</v>
      </c>
      <c r="F153">
        <v>1550.4785935148</v>
      </c>
      <c r="G153">
        <v>1560.2332589964</v>
      </c>
      <c r="H153">
        <v>1540.4314903203</v>
      </c>
      <c r="I153">
        <v>1550.3137284586</v>
      </c>
      <c r="J153">
        <v>1560.2901049966</v>
      </c>
    </row>
    <row r="154" spans="1:10">
      <c r="A154" t="s">
        <v>372</v>
      </c>
      <c r="B154">
        <v>1540.4507960066</v>
      </c>
      <c r="C154">
        <v>1550.3598794175</v>
      </c>
      <c r="D154">
        <v>1560.4925632147</v>
      </c>
      <c r="E154">
        <v>1540.6255448582</v>
      </c>
      <c r="F154">
        <v>1550.4809412547</v>
      </c>
      <c r="G154">
        <v>1560.2338533391</v>
      </c>
      <c r="H154">
        <v>1540.433807732</v>
      </c>
      <c r="I154">
        <v>1550.3150970442</v>
      </c>
      <c r="J154">
        <v>1560.2885193238</v>
      </c>
    </row>
    <row r="155" spans="1:10">
      <c r="A155" t="s">
        <v>373</v>
      </c>
      <c r="B155">
        <v>1540.4515697539</v>
      </c>
      <c r="C155">
        <v>1550.3598794175</v>
      </c>
      <c r="D155">
        <v>1560.4901850578</v>
      </c>
      <c r="E155">
        <v>1540.6253504338</v>
      </c>
      <c r="F155">
        <v>1550.4817231989</v>
      </c>
      <c r="G155">
        <v>1560.2330615275</v>
      </c>
      <c r="H155">
        <v>1540.4340002209</v>
      </c>
      <c r="I155">
        <v>1550.312554841</v>
      </c>
      <c r="J155">
        <v>1560.2906993827</v>
      </c>
    </row>
    <row r="156" spans="1:10">
      <c r="A156" t="s">
        <v>374</v>
      </c>
      <c r="B156">
        <v>1540.4556234474</v>
      </c>
      <c r="C156">
        <v>1550.3604662619</v>
      </c>
      <c r="D156">
        <v>1560.4927607492</v>
      </c>
      <c r="E156">
        <v>1540.6253504338</v>
      </c>
      <c r="F156">
        <v>1550.4787904341</v>
      </c>
      <c r="G156">
        <v>1560.2320703121</v>
      </c>
      <c r="H156">
        <v>1540.4334208672</v>
      </c>
      <c r="I156">
        <v>1550.3127517181</v>
      </c>
      <c r="J156">
        <v>1560.2893131279</v>
      </c>
    </row>
    <row r="157" spans="1:10">
      <c r="A157" t="s">
        <v>375</v>
      </c>
      <c r="B157">
        <v>1540.4511828801</v>
      </c>
      <c r="C157">
        <v>1550.3622267978</v>
      </c>
      <c r="D157">
        <v>1560.4895905197</v>
      </c>
      <c r="E157">
        <v>1540.6255448582</v>
      </c>
      <c r="F157">
        <v>1550.4795723762</v>
      </c>
      <c r="G157">
        <v>1560.2342502132</v>
      </c>
      <c r="H157">
        <v>1540.433613356</v>
      </c>
      <c r="I157">
        <v>1550.3143152681</v>
      </c>
      <c r="J157">
        <v>1560.2891137087</v>
      </c>
    </row>
    <row r="158" spans="1:10">
      <c r="A158" t="s">
        <v>376</v>
      </c>
      <c r="B158">
        <v>1540.4494447815</v>
      </c>
      <c r="C158">
        <v>1550.361639952</v>
      </c>
      <c r="D158">
        <v>1560.4915716696</v>
      </c>
      <c r="E158">
        <v>1540.6249653604</v>
      </c>
      <c r="F158">
        <v>1550.4795723762</v>
      </c>
      <c r="G158">
        <v>1560.2350420261</v>
      </c>
      <c r="H158">
        <v>1540.4332283784</v>
      </c>
      <c r="I158">
        <v>1550.3143152681</v>
      </c>
      <c r="J158">
        <v>1560.2893131279</v>
      </c>
    </row>
    <row r="159" spans="1:10">
      <c r="A159" t="s">
        <v>377</v>
      </c>
      <c r="B159">
        <v>1540.4533059701</v>
      </c>
      <c r="C159">
        <v>1550.364769164</v>
      </c>
      <c r="D159">
        <v>1560.4925632147</v>
      </c>
      <c r="E159">
        <v>1540.6255448582</v>
      </c>
      <c r="F159">
        <v>1550.4809412547</v>
      </c>
      <c r="G159">
        <v>1560.2330615275</v>
      </c>
      <c r="H159">
        <v>1540.434579575</v>
      </c>
      <c r="I159">
        <v>1550.3143152681</v>
      </c>
      <c r="J159">
        <v>1560.2897080941</v>
      </c>
    </row>
    <row r="160" spans="1:10">
      <c r="A160" t="s">
        <v>378</v>
      </c>
      <c r="B160">
        <v>1540.447708574</v>
      </c>
      <c r="C160">
        <v>1550.3610531067</v>
      </c>
      <c r="D160">
        <v>1560.4913741353</v>
      </c>
      <c r="E160">
        <v>1540.6253504338</v>
      </c>
      <c r="F160">
        <v>1550.4815281907</v>
      </c>
      <c r="G160">
        <v>1560.2332589964</v>
      </c>
      <c r="H160">
        <v>1540.4328415139</v>
      </c>
      <c r="I160">
        <v>1550.3150970442</v>
      </c>
      <c r="J160">
        <v>1560.2889162258</v>
      </c>
    </row>
    <row r="161" spans="1:10">
      <c r="A161" t="s">
        <v>379</v>
      </c>
      <c r="B161">
        <v>1540.4488654162</v>
      </c>
      <c r="C161">
        <v>1550.362813644</v>
      </c>
      <c r="D161">
        <v>1560.4917711405</v>
      </c>
      <c r="E161">
        <v>1540.6249653604</v>
      </c>
      <c r="F161">
        <v>1550.481920119</v>
      </c>
      <c r="G161">
        <v>1560.2320703121</v>
      </c>
      <c r="H161">
        <v>1540.4332283784</v>
      </c>
      <c r="I161">
        <v>1550.3135334927</v>
      </c>
      <c r="J161">
        <v>1560.2889162258</v>
      </c>
    </row>
    <row r="162" spans="1:10">
      <c r="A162" t="s">
        <v>380</v>
      </c>
      <c r="B162">
        <v>1540.4511828801</v>
      </c>
      <c r="C162">
        <v>1550.3618349301</v>
      </c>
      <c r="D162">
        <v>1560.4943449005</v>
      </c>
      <c r="E162">
        <v>1540.6253504338</v>
      </c>
      <c r="F162">
        <v>1550.4821151272</v>
      </c>
      <c r="G162">
        <v>1560.2334584012</v>
      </c>
      <c r="H162">
        <v>1540.4341927098</v>
      </c>
      <c r="I162">
        <v>1550.3135334927</v>
      </c>
      <c r="J162">
        <v>1560.2877274567</v>
      </c>
    </row>
    <row r="163" spans="1:10">
      <c r="A163" t="s">
        <v>381</v>
      </c>
      <c r="B163">
        <v>1540.4490597961</v>
      </c>
      <c r="C163">
        <v>1550.3637904476</v>
      </c>
      <c r="D163">
        <v>1560.495138914</v>
      </c>
      <c r="E163">
        <v>1540.624385863</v>
      </c>
      <c r="F163">
        <v>1550.4809412547</v>
      </c>
      <c r="G163">
        <v>1560.2330615275</v>
      </c>
      <c r="H163">
        <v>1540.4328415139</v>
      </c>
      <c r="I163">
        <v>1550.3135334927</v>
      </c>
      <c r="J163">
        <v>1560.2889162258</v>
      </c>
    </row>
    <row r="164" spans="1:10">
      <c r="A164" t="s">
        <v>382</v>
      </c>
      <c r="B164">
        <v>1540.4507960066</v>
      </c>
      <c r="C164">
        <v>1550.3590975961</v>
      </c>
      <c r="D164">
        <v>1560.4923637436</v>
      </c>
      <c r="E164">
        <v>1540.6263168934</v>
      </c>
      <c r="F164">
        <v>1550.4795723762</v>
      </c>
      <c r="G164">
        <v>1560.2320703121</v>
      </c>
      <c r="H164">
        <v>1540.433807732</v>
      </c>
      <c r="I164">
        <v>1550.3137284586</v>
      </c>
      <c r="J164">
        <v>1560.2891137087</v>
      </c>
    </row>
    <row r="165" spans="1:10">
      <c r="A165" t="s">
        <v>383</v>
      </c>
      <c r="B165">
        <v>1540.4507960066</v>
      </c>
      <c r="C165">
        <v>1550.3596844399</v>
      </c>
      <c r="D165">
        <v>1560.4937522959</v>
      </c>
      <c r="E165">
        <v>1540.6259299319</v>
      </c>
      <c r="F165">
        <v>1550.4787904341</v>
      </c>
      <c r="G165">
        <v>1560.2332589964</v>
      </c>
      <c r="H165">
        <v>1540.433807732</v>
      </c>
      <c r="I165">
        <v>1550.3117730673</v>
      </c>
      <c r="J165">
        <v>1560.2914912528</v>
      </c>
    </row>
    <row r="166" spans="1:10">
      <c r="A166" t="s">
        <v>384</v>
      </c>
      <c r="B166">
        <v>1540.4475141945</v>
      </c>
      <c r="C166">
        <v>1550.3612480846</v>
      </c>
      <c r="D166">
        <v>1560.4939498307</v>
      </c>
      <c r="E166">
        <v>1540.6247709361</v>
      </c>
      <c r="F166">
        <v>1550.4811362627</v>
      </c>
      <c r="G166">
        <v>1560.2350420261</v>
      </c>
      <c r="H166">
        <v>1540.4332283784</v>
      </c>
      <c r="I166">
        <v>1550.3154888883</v>
      </c>
      <c r="J166">
        <v>1560.2910943496</v>
      </c>
    </row>
    <row r="167" spans="1:10">
      <c r="A167" t="s">
        <v>385</v>
      </c>
      <c r="B167">
        <v>1540.4509903869</v>
      </c>
      <c r="C167">
        <v>1550.3598794175</v>
      </c>
      <c r="D167">
        <v>1560.4941473656</v>
      </c>
      <c r="E167">
        <v>1540.6247709361</v>
      </c>
      <c r="F167">
        <v>1550.4817231989</v>
      </c>
      <c r="G167">
        <v>1560.2342502132</v>
      </c>
      <c r="H167">
        <v>1540.4328415139</v>
      </c>
      <c r="I167">
        <v>1550.3139234245</v>
      </c>
      <c r="J167">
        <v>1560.2893131279</v>
      </c>
    </row>
    <row r="168" spans="1:10">
      <c r="A168" t="s">
        <v>386</v>
      </c>
      <c r="B168">
        <v>1540.4521491212</v>
      </c>
      <c r="C168">
        <v>1550.3626167542</v>
      </c>
      <c r="D168">
        <v>1560.4947419071</v>
      </c>
      <c r="E168">
        <v>1540.6245783995</v>
      </c>
      <c r="F168">
        <v>1550.4836790189</v>
      </c>
      <c r="G168">
        <v>1560.2322697167</v>
      </c>
      <c r="H168">
        <v>1540.4330340025</v>
      </c>
      <c r="I168">
        <v>1550.3129466838</v>
      </c>
      <c r="J168">
        <v>1560.2871330729</v>
      </c>
    </row>
    <row r="169" spans="1:10">
      <c r="A169" t="s">
        <v>387</v>
      </c>
      <c r="B169">
        <v>1540.4492522888</v>
      </c>
      <c r="C169">
        <v>1550.35870573</v>
      </c>
      <c r="D169">
        <v>1560.4868173057</v>
      </c>
      <c r="E169">
        <v>1540.6253504338</v>
      </c>
      <c r="F169">
        <v>1550.4789854416</v>
      </c>
      <c r="G169">
        <v>1560.2348445568</v>
      </c>
      <c r="H169">
        <v>1540.4328415139</v>
      </c>
      <c r="I169">
        <v>1550.314120302</v>
      </c>
      <c r="J169">
        <v>1560.288321841</v>
      </c>
    </row>
    <row r="170" spans="1:10">
      <c r="A170" t="s">
        <v>388</v>
      </c>
      <c r="B170">
        <v>1540.4482860513</v>
      </c>
      <c r="C170">
        <v>1550.3624217759</v>
      </c>
      <c r="D170">
        <v>1560.4915716696</v>
      </c>
      <c r="E170">
        <v>1540.625737395</v>
      </c>
      <c r="F170">
        <v>1550.4828970727</v>
      </c>
      <c r="G170">
        <v>1560.2342502132</v>
      </c>
      <c r="H170">
        <v>1540.4328415139</v>
      </c>
      <c r="I170">
        <v>1550.3137284586</v>
      </c>
      <c r="J170">
        <v>1560.2904999632</v>
      </c>
    </row>
    <row r="171" spans="1:10">
      <c r="A171" t="s">
        <v>389</v>
      </c>
      <c r="B171">
        <v>1540.4494447815</v>
      </c>
      <c r="C171">
        <v>1550.3577289328</v>
      </c>
      <c r="D171">
        <v>1560.489392986</v>
      </c>
      <c r="E171">
        <v>1540.6247709361</v>
      </c>
      <c r="F171">
        <v>1550.4817231989</v>
      </c>
      <c r="G171">
        <v>1560.2332589964</v>
      </c>
      <c r="H171">
        <v>1540.4332283784</v>
      </c>
      <c r="I171">
        <v>1550.3156838548</v>
      </c>
      <c r="J171">
        <v>1560.2897080941</v>
      </c>
    </row>
    <row r="172" spans="1:10">
      <c r="A172" t="s">
        <v>390</v>
      </c>
      <c r="B172">
        <v>1540.4494447815</v>
      </c>
      <c r="C172">
        <v>1550.3622267978</v>
      </c>
      <c r="D172">
        <v>1560.4943449005</v>
      </c>
      <c r="E172">
        <v>1540.6259299319</v>
      </c>
      <c r="F172">
        <v>1550.4801593112</v>
      </c>
      <c r="G172">
        <v>1560.2320703121</v>
      </c>
      <c r="H172">
        <v>1540.434387086</v>
      </c>
      <c r="I172">
        <v>1550.3143152681</v>
      </c>
      <c r="J172">
        <v>1560.2893131279</v>
      </c>
    </row>
    <row r="173" spans="1:10">
      <c r="A173" t="s">
        <v>391</v>
      </c>
      <c r="B173">
        <v>1540.4517622472</v>
      </c>
      <c r="C173">
        <v>1550.3610531067</v>
      </c>
      <c r="D173">
        <v>1560.4959309916</v>
      </c>
      <c r="E173">
        <v>1540.6239989025</v>
      </c>
      <c r="F173">
        <v>1550.4817231989</v>
      </c>
      <c r="G173">
        <v>1560.2332589964</v>
      </c>
      <c r="H173">
        <v>1540.4355439081</v>
      </c>
      <c r="I173">
        <v>1550.3156838548</v>
      </c>
      <c r="J173">
        <v>1560.2901049966</v>
      </c>
    </row>
    <row r="174" spans="1:10">
      <c r="A174" t="s">
        <v>392</v>
      </c>
      <c r="B174">
        <v>1540.4494447815</v>
      </c>
      <c r="C174">
        <v>1550.3620318197</v>
      </c>
      <c r="D174">
        <v>1560.4929582838</v>
      </c>
      <c r="E174">
        <v>1540.6230343334</v>
      </c>
      <c r="F174">
        <v>1550.480354319</v>
      </c>
      <c r="G174">
        <v>1560.2338533391</v>
      </c>
      <c r="H174">
        <v>1540.4332283784</v>
      </c>
      <c r="I174">
        <v>1550.314120302</v>
      </c>
      <c r="J174">
        <v>1560.2893131279</v>
      </c>
    </row>
    <row r="175" spans="1:10">
      <c r="A175" t="s">
        <v>393</v>
      </c>
      <c r="B175">
        <v>1540.447708574</v>
      </c>
      <c r="C175">
        <v>1550.3545997493</v>
      </c>
      <c r="D175">
        <v>1560.4939498307</v>
      </c>
      <c r="E175">
        <v>1540.6245783995</v>
      </c>
      <c r="F175">
        <v>1550.4809412547</v>
      </c>
      <c r="G175">
        <v>1560.2338533391</v>
      </c>
      <c r="H175">
        <v>1540.432262161</v>
      </c>
      <c r="I175">
        <v>1550.3117730673</v>
      </c>
      <c r="J175">
        <v>1560.2912937692</v>
      </c>
    </row>
    <row r="176" spans="1:10">
      <c r="A176" t="s">
        <v>394</v>
      </c>
      <c r="B176">
        <v>1540.4513753734</v>
      </c>
      <c r="C176">
        <v>1550.361639952</v>
      </c>
      <c r="D176">
        <v>1560.4949394422</v>
      </c>
      <c r="E176">
        <v>1540.6259299319</v>
      </c>
      <c r="F176">
        <v>1550.4805493269</v>
      </c>
      <c r="G176">
        <v>1560.2332589964</v>
      </c>
      <c r="H176">
        <v>1540.4332283784</v>
      </c>
      <c r="I176">
        <v>1550.3137284586</v>
      </c>
      <c r="J176">
        <v>1560.2887187428</v>
      </c>
    </row>
    <row r="177" spans="1:10">
      <c r="A177" t="s">
        <v>395</v>
      </c>
      <c r="B177">
        <v>1540.4529209827</v>
      </c>
      <c r="C177">
        <v>1550.3577289328</v>
      </c>
      <c r="D177">
        <v>1560.4939498307</v>
      </c>
      <c r="E177">
        <v>1540.6245783995</v>
      </c>
      <c r="F177">
        <v>1550.480354319</v>
      </c>
      <c r="G177">
        <v>1560.2338533391</v>
      </c>
      <c r="H177">
        <v>1540.4334208672</v>
      </c>
      <c r="I177">
        <v>1550.3123598753</v>
      </c>
      <c r="J177">
        <v>1560.2895106109</v>
      </c>
    </row>
    <row r="178" spans="1:10">
      <c r="A178" t="s">
        <v>396</v>
      </c>
      <c r="B178">
        <v>1540.4486729236</v>
      </c>
      <c r="C178">
        <v>1550.3571420904</v>
      </c>
      <c r="D178">
        <v>1560.4927607492</v>
      </c>
      <c r="E178">
        <v>1540.6251578971</v>
      </c>
      <c r="F178">
        <v>1550.4791804491</v>
      </c>
      <c r="G178">
        <v>1560.2336558702</v>
      </c>
      <c r="H178">
        <v>1540.4324546496</v>
      </c>
      <c r="I178">
        <v>1550.3137284586</v>
      </c>
      <c r="J178">
        <v>1560.2893131279</v>
      </c>
    </row>
    <row r="179" spans="1:10">
      <c r="A179" t="s">
        <v>397</v>
      </c>
      <c r="B179">
        <v>1540.4451986288</v>
      </c>
      <c r="C179">
        <v>1550.361639952</v>
      </c>
      <c r="D179">
        <v>1560.4915716696</v>
      </c>
      <c r="E179">
        <v>1540.6247709361</v>
      </c>
      <c r="F179">
        <v>1550.4828970727</v>
      </c>
      <c r="G179">
        <v>1560.2322697167</v>
      </c>
      <c r="H179">
        <v>1540.4328415139</v>
      </c>
      <c r="I179">
        <v>1550.3156838548</v>
      </c>
      <c r="J179">
        <v>1560.2879249394</v>
      </c>
    </row>
    <row r="180" spans="1:10">
      <c r="A180" t="s">
        <v>398</v>
      </c>
      <c r="B180">
        <v>1540.4511828801</v>
      </c>
      <c r="C180">
        <v>1550.3610531067</v>
      </c>
      <c r="D180">
        <v>1560.4949394422</v>
      </c>
      <c r="E180">
        <v>1540.6245783995</v>
      </c>
      <c r="F180">
        <v>1550.4825070558</v>
      </c>
      <c r="G180">
        <v>1560.232664654</v>
      </c>
      <c r="H180">
        <v>1540.4341927098</v>
      </c>
      <c r="I180">
        <v>1550.3143152681</v>
      </c>
      <c r="J180">
        <v>1560.2895106109</v>
      </c>
    </row>
    <row r="181" spans="1:10">
      <c r="A181" t="s">
        <v>399</v>
      </c>
      <c r="B181">
        <v>1540.4492522888</v>
      </c>
      <c r="C181">
        <v>1550.3604662619</v>
      </c>
      <c r="D181">
        <v>1560.4973176136</v>
      </c>
      <c r="E181">
        <v>1540.6253504338</v>
      </c>
      <c r="F181">
        <v>1550.4801593112</v>
      </c>
      <c r="G181">
        <v>1560.2332589964</v>
      </c>
      <c r="H181">
        <v>1540.4328415139</v>
      </c>
      <c r="I181">
        <v>1550.3137284586</v>
      </c>
      <c r="J181">
        <v>1560.288321841</v>
      </c>
    </row>
    <row r="182" spans="1:10">
      <c r="A182" t="s">
        <v>400</v>
      </c>
      <c r="B182">
        <v>1540.4507960066</v>
      </c>
      <c r="C182">
        <v>1550.3620318197</v>
      </c>
      <c r="D182">
        <v>1560.4899875239</v>
      </c>
      <c r="E182">
        <v>1540.6247709361</v>
      </c>
      <c r="F182">
        <v>1550.4805493269</v>
      </c>
      <c r="G182">
        <v>1560.2336558702</v>
      </c>
      <c r="H182">
        <v>1540.4332283784</v>
      </c>
      <c r="I182">
        <v>1550.3139234245</v>
      </c>
      <c r="J182">
        <v>1560.2903024799</v>
      </c>
    </row>
    <row r="183" spans="1:10">
      <c r="A183" t="s">
        <v>401</v>
      </c>
      <c r="B183">
        <v>1540.4544647079</v>
      </c>
      <c r="C183">
        <v>1550.3592925735</v>
      </c>
      <c r="D183">
        <v>1560.4923637436</v>
      </c>
      <c r="E183">
        <v>1540.6241933265</v>
      </c>
      <c r="F183">
        <v>1550.481920119</v>
      </c>
      <c r="G183">
        <v>1560.2346451516</v>
      </c>
      <c r="H183">
        <v>1540.4349645533</v>
      </c>
      <c r="I183">
        <v>1550.3131416496</v>
      </c>
      <c r="J183">
        <v>1560.2891137087</v>
      </c>
    </row>
    <row r="184" spans="1:10">
      <c r="A184" t="s">
        <v>402</v>
      </c>
      <c r="B184">
        <v>1540.4513753734</v>
      </c>
      <c r="C184">
        <v>1550.361639952</v>
      </c>
      <c r="D184">
        <v>1560.4933552897</v>
      </c>
      <c r="E184">
        <v>1540.6259299319</v>
      </c>
      <c r="F184">
        <v>1550.4817231989</v>
      </c>
      <c r="G184">
        <v>1560.2328640587</v>
      </c>
      <c r="H184">
        <v>1540.433807732</v>
      </c>
      <c r="I184">
        <v>1550.3150970442</v>
      </c>
      <c r="J184">
        <v>1560.2889162258</v>
      </c>
    </row>
    <row r="185" spans="1:10">
      <c r="A185" t="s">
        <v>403</v>
      </c>
      <c r="B185">
        <v>1540.4517622472</v>
      </c>
      <c r="C185">
        <v>1550.3594894625</v>
      </c>
      <c r="D185">
        <v>1560.4943449005</v>
      </c>
      <c r="E185">
        <v>1540.6255448582</v>
      </c>
      <c r="F185">
        <v>1550.4805493269</v>
      </c>
      <c r="G185">
        <v>1560.2354389008</v>
      </c>
      <c r="H185">
        <v>1540.433613356</v>
      </c>
      <c r="I185">
        <v>1550.3143152681</v>
      </c>
      <c r="J185">
        <v>1560.2910943496</v>
      </c>
    </row>
    <row r="186" spans="1:10">
      <c r="A186" t="s">
        <v>404</v>
      </c>
      <c r="B186">
        <v>1540.4488654162</v>
      </c>
      <c r="C186">
        <v>1550.3592925735</v>
      </c>
      <c r="D186">
        <v>1560.4921662092</v>
      </c>
      <c r="E186">
        <v>1540.6238063661</v>
      </c>
      <c r="F186">
        <v>1550.4807462467</v>
      </c>
      <c r="G186">
        <v>1560.2322697167</v>
      </c>
      <c r="H186">
        <v>1540.4326490253</v>
      </c>
      <c r="I186">
        <v>1550.3147071118</v>
      </c>
      <c r="J186">
        <v>1560.2895106109</v>
      </c>
    </row>
    <row r="187" spans="1:10">
      <c r="A187" t="s">
        <v>405</v>
      </c>
      <c r="B187">
        <v>1540.4494447815</v>
      </c>
      <c r="C187">
        <v>1550.3645741852</v>
      </c>
      <c r="D187">
        <v>1560.4907795963</v>
      </c>
      <c r="E187">
        <v>1540.625737395</v>
      </c>
      <c r="F187">
        <v>1550.4817231989</v>
      </c>
      <c r="G187">
        <v>1560.2354389008</v>
      </c>
      <c r="H187">
        <v>1540.4332283784</v>
      </c>
      <c r="I187">
        <v>1550.3154888883</v>
      </c>
      <c r="J187">
        <v>1560.2922831237</v>
      </c>
    </row>
    <row r="188" spans="1:10">
      <c r="A188" t="s">
        <v>406</v>
      </c>
      <c r="B188">
        <v>1540.4523416147</v>
      </c>
      <c r="C188">
        <v>1550.362813644</v>
      </c>
      <c r="D188">
        <v>1560.4915716696</v>
      </c>
      <c r="E188">
        <v>1540.6253504338</v>
      </c>
      <c r="F188">
        <v>1550.4815281907</v>
      </c>
      <c r="G188">
        <v>1560.2344476824</v>
      </c>
      <c r="H188">
        <v>1540.4328415139</v>
      </c>
      <c r="I188">
        <v>1550.3143152681</v>
      </c>
      <c r="J188">
        <v>1560.2897080941</v>
      </c>
    </row>
    <row r="189" spans="1:10">
      <c r="A189" t="s">
        <v>407</v>
      </c>
      <c r="B189">
        <v>1540.4488654162</v>
      </c>
      <c r="C189">
        <v>1550.3596844399</v>
      </c>
      <c r="D189">
        <v>1560.4927607492</v>
      </c>
      <c r="E189">
        <v>1540.6247709361</v>
      </c>
      <c r="F189">
        <v>1550.4817231989</v>
      </c>
      <c r="G189">
        <v>1560.2322697167</v>
      </c>
      <c r="H189">
        <v>1540.4332283784</v>
      </c>
      <c r="I189">
        <v>1550.3156838548</v>
      </c>
      <c r="J189">
        <v>1560.2895106109</v>
      </c>
    </row>
    <row r="190" spans="1:10">
      <c r="A190" t="s">
        <v>408</v>
      </c>
      <c r="B190">
        <v>1540.4494447815</v>
      </c>
      <c r="C190">
        <v>1550.3632036006</v>
      </c>
      <c r="D190">
        <v>1560.4919686748</v>
      </c>
      <c r="E190">
        <v>1540.6239989025</v>
      </c>
      <c r="F190">
        <v>1550.480354319</v>
      </c>
      <c r="G190">
        <v>1560.2344476824</v>
      </c>
      <c r="H190">
        <v>1540.4318771841</v>
      </c>
      <c r="I190">
        <v>1550.3160756992</v>
      </c>
      <c r="J190">
        <v>1560.2912937692</v>
      </c>
    </row>
    <row r="191" spans="1:10">
      <c r="A191" t="s">
        <v>409</v>
      </c>
      <c r="B191">
        <v>1540.4504110205</v>
      </c>
      <c r="C191">
        <v>1550.3620318197</v>
      </c>
      <c r="D191">
        <v>1560.4913741353</v>
      </c>
      <c r="E191">
        <v>1540.6253504338</v>
      </c>
      <c r="F191">
        <v>1550.4825070558</v>
      </c>
      <c r="G191">
        <v>1560.2312785023</v>
      </c>
      <c r="H191">
        <v>1540.4334208672</v>
      </c>
      <c r="I191">
        <v>1550.3143152681</v>
      </c>
      <c r="J191">
        <v>1560.2895106109</v>
      </c>
    </row>
    <row r="192" spans="1:10">
      <c r="A192" t="s">
        <v>410</v>
      </c>
      <c r="B192">
        <v>1540.4515697539</v>
      </c>
      <c r="C192">
        <v>1550.3598794175</v>
      </c>
      <c r="D192">
        <v>1560.4933552897</v>
      </c>
      <c r="E192">
        <v>1540.6253504338</v>
      </c>
      <c r="F192">
        <v>1550.4809412547</v>
      </c>
      <c r="G192">
        <v>1560.2328640587</v>
      </c>
      <c r="H192">
        <v>1540.4328415139</v>
      </c>
      <c r="I192">
        <v>1550.3131416496</v>
      </c>
      <c r="J192">
        <v>1560.2889162258</v>
      </c>
    </row>
    <row r="193" spans="1:10">
      <c r="A193" t="s">
        <v>411</v>
      </c>
      <c r="B193">
        <v>1540.4490597961</v>
      </c>
      <c r="C193">
        <v>1550.3618349301</v>
      </c>
      <c r="D193">
        <v>1560.4941473656</v>
      </c>
      <c r="E193">
        <v>1540.6245783995</v>
      </c>
      <c r="F193">
        <v>1550.480354319</v>
      </c>
      <c r="G193">
        <v>1560.2334584012</v>
      </c>
      <c r="H193">
        <v>1540.4334208672</v>
      </c>
      <c r="I193">
        <v>1550.3121649098</v>
      </c>
      <c r="J193">
        <v>1560.2903024799</v>
      </c>
    </row>
    <row r="194" spans="1:10">
      <c r="A194" t="s">
        <v>412</v>
      </c>
      <c r="B194">
        <v>1540.452728489</v>
      </c>
      <c r="C194">
        <v>1550.3583157756</v>
      </c>
      <c r="D194">
        <v>1560.493157755</v>
      </c>
      <c r="E194">
        <v>1540.6253504338</v>
      </c>
      <c r="F194">
        <v>1550.4797673839</v>
      </c>
      <c r="G194">
        <v>1560.2338533391</v>
      </c>
      <c r="H194">
        <v>1540.434387086</v>
      </c>
      <c r="I194">
        <v>1550.3133385268</v>
      </c>
      <c r="J194">
        <v>1560.2904999632</v>
      </c>
    </row>
    <row r="195" spans="1:10">
      <c r="A195" t="s">
        <v>413</v>
      </c>
      <c r="B195">
        <v>1540.452728489</v>
      </c>
      <c r="C195">
        <v>1550.3614449741</v>
      </c>
      <c r="D195">
        <v>1560.4917711405</v>
      </c>
      <c r="E195">
        <v>1540.6241933265</v>
      </c>
      <c r="F195">
        <v>1550.4813331826</v>
      </c>
      <c r="G195">
        <v>1560.2346451516</v>
      </c>
      <c r="H195">
        <v>1540.4332283784</v>
      </c>
      <c r="I195">
        <v>1550.314902078</v>
      </c>
      <c r="J195">
        <v>1560.2881243582</v>
      </c>
    </row>
    <row r="196" spans="1:10">
      <c r="A196" t="s">
        <v>414</v>
      </c>
      <c r="B196">
        <v>1540.4482860513</v>
      </c>
      <c r="C196">
        <v>1550.3635954691</v>
      </c>
      <c r="D196">
        <v>1560.4935528245</v>
      </c>
      <c r="E196">
        <v>1540.6249653604</v>
      </c>
      <c r="F196">
        <v>1550.4795723762</v>
      </c>
      <c r="G196">
        <v>1560.2330615275</v>
      </c>
      <c r="H196">
        <v>1540.4334208672</v>
      </c>
      <c r="I196">
        <v>1550.314902078</v>
      </c>
      <c r="J196">
        <v>1560.2887187428</v>
      </c>
    </row>
    <row r="197" spans="1:10">
      <c r="A197" t="s">
        <v>415</v>
      </c>
      <c r="B197">
        <v>1540.4455836123</v>
      </c>
      <c r="C197">
        <v>1550.3610531067</v>
      </c>
      <c r="D197">
        <v>1560.4913741353</v>
      </c>
      <c r="E197">
        <v>1540.6247709361</v>
      </c>
      <c r="F197">
        <v>1550.4817231989</v>
      </c>
      <c r="G197">
        <v>1560.2332589964</v>
      </c>
      <c r="H197">
        <v>1540.4332283784</v>
      </c>
      <c r="I197">
        <v>1550.3143152681</v>
      </c>
      <c r="J197">
        <v>1560.2895106109</v>
      </c>
    </row>
    <row r="198" spans="1:10">
      <c r="A198" t="s">
        <v>416</v>
      </c>
      <c r="B198">
        <v>1540.4475141945</v>
      </c>
      <c r="C198">
        <v>1550.3610531067</v>
      </c>
      <c r="D198">
        <v>1560.4949394422</v>
      </c>
      <c r="E198">
        <v>1540.6253504338</v>
      </c>
      <c r="F198">
        <v>1550.4811362627</v>
      </c>
      <c r="G198">
        <v>1560.2332589964</v>
      </c>
      <c r="H198">
        <v>1540.431297832</v>
      </c>
      <c r="I198">
        <v>1550.3143152681</v>
      </c>
      <c r="J198">
        <v>1560.2889162258</v>
      </c>
    </row>
    <row r="199" spans="1:10">
      <c r="A199" t="s">
        <v>417</v>
      </c>
      <c r="B199">
        <v>1540.4517622472</v>
      </c>
      <c r="C199">
        <v>1550.3596844399</v>
      </c>
      <c r="D199">
        <v>1560.4907795963</v>
      </c>
      <c r="E199">
        <v>1540.6263168934</v>
      </c>
      <c r="F199">
        <v>1550.4823101356</v>
      </c>
      <c r="G199">
        <v>1560.2328640587</v>
      </c>
      <c r="H199">
        <v>1540.4330340025</v>
      </c>
      <c r="I199">
        <v>1550.314902078</v>
      </c>
      <c r="J199">
        <v>1560.2877274567</v>
      </c>
    </row>
    <row r="200" spans="1:10">
      <c r="A200" t="s">
        <v>418</v>
      </c>
      <c r="B200">
        <v>1540.4519547406</v>
      </c>
      <c r="C200">
        <v>1550.3608581289</v>
      </c>
      <c r="D200">
        <v>1560.495138914</v>
      </c>
      <c r="E200">
        <v>1540.6238063661</v>
      </c>
      <c r="F200">
        <v>1550.4821151272</v>
      </c>
      <c r="G200">
        <v>1560.2336558702</v>
      </c>
      <c r="H200">
        <v>1540.4332283784</v>
      </c>
      <c r="I200">
        <v>1550.3137284586</v>
      </c>
      <c r="J200">
        <v>1560.2916887364</v>
      </c>
    </row>
    <row r="201" spans="1:10">
      <c r="A201" t="s">
        <v>419</v>
      </c>
      <c r="B201">
        <v>1540.4515697539</v>
      </c>
      <c r="C201">
        <v>1550.3606612396</v>
      </c>
      <c r="D201">
        <v>1560.4913741353</v>
      </c>
      <c r="E201">
        <v>1540.6253504338</v>
      </c>
      <c r="F201">
        <v>1550.4805493269</v>
      </c>
      <c r="G201">
        <v>1560.2328640587</v>
      </c>
      <c r="H201">
        <v>1540.4334208672</v>
      </c>
      <c r="I201">
        <v>1550.3143152681</v>
      </c>
      <c r="J201">
        <v>1560.288321841</v>
      </c>
    </row>
    <row r="202" spans="1:10">
      <c r="A202" t="s">
        <v>420</v>
      </c>
      <c r="B202">
        <v>1540.4521491212</v>
      </c>
      <c r="C202">
        <v>1550.3610531067</v>
      </c>
      <c r="D202">
        <v>1560.493157755</v>
      </c>
      <c r="E202">
        <v>1540.6255448582</v>
      </c>
      <c r="F202">
        <v>1550.4809412547</v>
      </c>
      <c r="G202">
        <v>1560.231081034</v>
      </c>
      <c r="H202">
        <v>1540.4349645533</v>
      </c>
      <c r="I202">
        <v>1550.3145102342</v>
      </c>
      <c r="J202">
        <v>1560.2885193238</v>
      </c>
    </row>
    <row r="203" spans="1:10">
      <c r="A203" t="s">
        <v>421</v>
      </c>
      <c r="B203">
        <v>1540.4480935588</v>
      </c>
      <c r="C203">
        <v>1550.3604662619</v>
      </c>
      <c r="D203">
        <v>1560.4887984485</v>
      </c>
      <c r="E203">
        <v>1540.6255448582</v>
      </c>
      <c r="F203">
        <v>1550.4809412547</v>
      </c>
      <c r="G203">
        <v>1560.2316753751</v>
      </c>
      <c r="H203">
        <v>1540.4326490253</v>
      </c>
      <c r="I203">
        <v>1550.312554841</v>
      </c>
      <c r="J203">
        <v>1560.2893131279</v>
      </c>
    </row>
    <row r="204" spans="1:10">
      <c r="A204" t="s">
        <v>422</v>
      </c>
      <c r="B204">
        <v>1540.4500241473</v>
      </c>
      <c r="C204">
        <v>1550.3590975961</v>
      </c>
      <c r="D204">
        <v>1560.4957334563</v>
      </c>
      <c r="E204">
        <v>1540.6253504338</v>
      </c>
      <c r="F204">
        <v>1550.4805493269</v>
      </c>
      <c r="G204">
        <v>1560.2330615275</v>
      </c>
      <c r="H204">
        <v>1540.4324546496</v>
      </c>
      <c r="I204">
        <v>1550.3137284586</v>
      </c>
      <c r="J204">
        <v>1560.2877274567</v>
      </c>
    </row>
    <row r="205" spans="1:10">
      <c r="A205" t="s">
        <v>423</v>
      </c>
      <c r="B205">
        <v>1540.4498316544</v>
      </c>
      <c r="C205">
        <v>1550.3637904476</v>
      </c>
      <c r="D205">
        <v>1560.4979121576</v>
      </c>
      <c r="E205">
        <v>1540.6261243564</v>
      </c>
      <c r="F205">
        <v>1550.4821151272</v>
      </c>
      <c r="G205">
        <v>1560.2338533391</v>
      </c>
      <c r="H205">
        <v>1540.4330340025</v>
      </c>
      <c r="I205">
        <v>1550.3150970442</v>
      </c>
      <c r="J205">
        <v>1560.2899075134</v>
      </c>
    </row>
    <row r="206" spans="1:10">
      <c r="A206" t="s">
        <v>424</v>
      </c>
      <c r="B206">
        <v>1540.4507960066</v>
      </c>
      <c r="C206">
        <v>1550.3590975961</v>
      </c>
      <c r="D206">
        <v>1560.4925632147</v>
      </c>
      <c r="E206">
        <v>1540.6247709361</v>
      </c>
      <c r="F206">
        <v>1550.4815281907</v>
      </c>
      <c r="G206">
        <v>1560.2338533391</v>
      </c>
      <c r="H206">
        <v>1540.4332283784</v>
      </c>
      <c r="I206">
        <v>1550.3137284586</v>
      </c>
      <c r="J206">
        <v>1560.2879249394</v>
      </c>
    </row>
    <row r="207" spans="1:10">
      <c r="A207" t="s">
        <v>425</v>
      </c>
      <c r="B207">
        <v>1540.4533059701</v>
      </c>
      <c r="C207">
        <v>1550.3596844399</v>
      </c>
      <c r="D207">
        <v>1560.4957334563</v>
      </c>
      <c r="E207">
        <v>1540.6245783995</v>
      </c>
      <c r="F207">
        <v>1550.480354319</v>
      </c>
      <c r="G207">
        <v>1560.2340508082</v>
      </c>
      <c r="H207">
        <v>1540.4330340025</v>
      </c>
      <c r="I207">
        <v>1550.3137284586</v>
      </c>
      <c r="J207">
        <v>1560.2901049966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1540.43709326</v>
      </c>
      <c r="C2">
        <v>1550.3600801297</v>
      </c>
      <c r="D2">
        <v>1560.4931616283</v>
      </c>
      <c r="E2">
        <v>1540.6290237418</v>
      </c>
      <c r="F2">
        <v>1550.4905292073</v>
      </c>
      <c r="G2">
        <v>1560.229896225</v>
      </c>
      <c r="H2">
        <v>1540.4338115063</v>
      </c>
      <c r="I2">
        <v>1550.3104083104</v>
      </c>
      <c r="J2">
        <v>1560.2873363637</v>
      </c>
    </row>
    <row r="3" spans="1:10">
      <c r="A3" t="s">
        <v>427</v>
      </c>
      <c r="B3">
        <v>1540.441533746</v>
      </c>
      <c r="C3">
        <v>1550.3591014192</v>
      </c>
      <c r="D3">
        <v>1560.4907834695</v>
      </c>
      <c r="E3">
        <v>1540.6265132056</v>
      </c>
      <c r="F3">
        <v>1550.4922900386</v>
      </c>
      <c r="G3">
        <v>1560.2289069496</v>
      </c>
      <c r="H3">
        <v>1540.4338115063</v>
      </c>
      <c r="I3">
        <v>1550.3123636982</v>
      </c>
      <c r="J3">
        <v>1560.2837700693</v>
      </c>
    </row>
    <row r="4" spans="1:10">
      <c r="A4" t="s">
        <v>428</v>
      </c>
      <c r="B4">
        <v>1540.4401825372</v>
      </c>
      <c r="C4">
        <v>1550.3610569298</v>
      </c>
      <c r="D4">
        <v>1560.4925670879</v>
      </c>
      <c r="E4">
        <v>1540.6257411702</v>
      </c>
      <c r="F4">
        <v>1550.4883783601</v>
      </c>
      <c r="G4">
        <v>1560.2310849059</v>
      </c>
      <c r="H4">
        <v>1540.4324584238</v>
      </c>
      <c r="I4">
        <v>1550.3127555409</v>
      </c>
      <c r="J4">
        <v>1560.2871369451</v>
      </c>
    </row>
    <row r="5" spans="1:10">
      <c r="A5" t="s">
        <v>429</v>
      </c>
      <c r="B5">
        <v>1540.441533746</v>
      </c>
      <c r="C5">
        <v>1550.3555803656</v>
      </c>
      <c r="D5">
        <v>1560.4943487737</v>
      </c>
      <c r="E5">
        <v>1540.6255486334</v>
      </c>
      <c r="F5">
        <v>1550.4901372747</v>
      </c>
      <c r="G5">
        <v>1560.2293018852</v>
      </c>
      <c r="H5">
        <v>1540.4349683276</v>
      </c>
      <c r="I5">
        <v>1550.3117768902</v>
      </c>
      <c r="J5">
        <v>1560.2855532145</v>
      </c>
    </row>
    <row r="6" spans="1:10">
      <c r="A6" t="s">
        <v>430</v>
      </c>
      <c r="B6">
        <v>1540.4409543866</v>
      </c>
      <c r="C6">
        <v>1550.3618387532</v>
      </c>
      <c r="D6">
        <v>1560.491972548</v>
      </c>
      <c r="E6">
        <v>1540.6269001674</v>
      </c>
      <c r="F6">
        <v>1550.489355322</v>
      </c>
      <c r="G6">
        <v>1560.2304905652</v>
      </c>
      <c r="H6">
        <v>1540.4345833493</v>
      </c>
      <c r="I6">
        <v>1550.3125586638</v>
      </c>
      <c r="J6">
        <v>1560.2875338463</v>
      </c>
    </row>
    <row r="7" spans="1:10">
      <c r="A7" t="s">
        <v>431</v>
      </c>
      <c r="B7">
        <v>1540.4426924661</v>
      </c>
      <c r="C7">
        <v>1550.3577327559</v>
      </c>
      <c r="D7">
        <v>1560.4880102513</v>
      </c>
      <c r="E7">
        <v>1540.6255486334</v>
      </c>
      <c r="F7">
        <v>1550.4889653018</v>
      </c>
      <c r="G7">
        <v>1560.2324710573</v>
      </c>
      <c r="H7">
        <v>1540.4336171303</v>
      </c>
      <c r="I7">
        <v>1550.3084529275</v>
      </c>
      <c r="J7">
        <v>1560.2875338463</v>
      </c>
    </row>
    <row r="8" spans="1:10">
      <c r="A8" t="s">
        <v>432</v>
      </c>
      <c r="B8">
        <v>1540.4392163111</v>
      </c>
      <c r="C8">
        <v>1550.3577327559</v>
      </c>
      <c r="D8">
        <v>1560.4874157148</v>
      </c>
      <c r="E8">
        <v>1540.6263206686</v>
      </c>
      <c r="F8">
        <v>1550.48857337</v>
      </c>
      <c r="G8">
        <v>1560.2308874376</v>
      </c>
      <c r="H8">
        <v>1540.4328452882</v>
      </c>
      <c r="I8">
        <v>1550.3098215039</v>
      </c>
      <c r="J8">
        <v>1560.2863450794</v>
      </c>
    </row>
    <row r="9" spans="1:10">
      <c r="A9" t="s">
        <v>433</v>
      </c>
      <c r="B9">
        <v>1540.4382519734</v>
      </c>
      <c r="C9">
        <v>1550.3600801297</v>
      </c>
      <c r="D9">
        <v>1560.491972548</v>
      </c>
      <c r="E9">
        <v>1540.6257411702</v>
      </c>
      <c r="F9">
        <v>1550.4897472542</v>
      </c>
      <c r="G9">
        <v>1560.2304905652</v>
      </c>
      <c r="H9">
        <v>1540.4336171303</v>
      </c>
      <c r="I9">
        <v>1550.3129505066</v>
      </c>
      <c r="J9">
        <v>1560.2861475971</v>
      </c>
    </row>
    <row r="10" spans="1:10">
      <c r="A10" t="s">
        <v>434</v>
      </c>
      <c r="B10">
        <v>1540.4392163111</v>
      </c>
      <c r="C10">
        <v>1550.3575377789</v>
      </c>
      <c r="D10">
        <v>1560.4925670879</v>
      </c>
      <c r="E10">
        <v>1540.6259337071</v>
      </c>
      <c r="F10">
        <v>1550.4911161506</v>
      </c>
      <c r="G10">
        <v>1560.2316792471</v>
      </c>
      <c r="H10">
        <v>1540.4328452882</v>
      </c>
      <c r="I10">
        <v>1550.3115819248</v>
      </c>
      <c r="J10">
        <v>1560.2871369451</v>
      </c>
    </row>
    <row r="11" spans="1:10">
      <c r="A11" t="s">
        <v>435</v>
      </c>
      <c r="B11">
        <v>1540.4419187277</v>
      </c>
      <c r="C11">
        <v>1550.3606650627</v>
      </c>
      <c r="D11">
        <v>1560.4939537039</v>
      </c>
      <c r="E11">
        <v>1540.6270927046</v>
      </c>
      <c r="F11">
        <v>1550.4903341969</v>
      </c>
      <c r="G11">
        <v>1560.2279157395</v>
      </c>
      <c r="H11">
        <v>1540.4353551932</v>
      </c>
      <c r="I11">
        <v>1550.3121687326</v>
      </c>
      <c r="J11">
        <v>1560.2847613504</v>
      </c>
    </row>
    <row r="12" spans="1:10">
      <c r="A12" t="s">
        <v>436</v>
      </c>
      <c r="B12">
        <v>1540.4374782395</v>
      </c>
      <c r="C12">
        <v>1550.3571459135</v>
      </c>
      <c r="D12">
        <v>1560.4909810036</v>
      </c>
      <c r="E12">
        <v>1540.6261281317</v>
      </c>
      <c r="F12">
        <v>1550.48857337</v>
      </c>
      <c r="G12">
        <v>1560.2300936931</v>
      </c>
      <c r="H12">
        <v>1540.4330377768</v>
      </c>
      <c r="I12">
        <v>1550.3104083104</v>
      </c>
      <c r="J12">
        <v>1560.2861475971</v>
      </c>
    </row>
    <row r="13" spans="1:10">
      <c r="A13" t="s">
        <v>437</v>
      </c>
      <c r="B13">
        <v>1540.4388313307</v>
      </c>
      <c r="C13">
        <v>1550.3559722302</v>
      </c>
      <c r="D13">
        <v>1560.4907834695</v>
      </c>
      <c r="E13">
        <v>1540.6265132056</v>
      </c>
      <c r="F13">
        <v>1550.4905292073</v>
      </c>
      <c r="G13">
        <v>1560.2316792471</v>
      </c>
      <c r="H13">
        <v>1540.4341964841</v>
      </c>
      <c r="I13">
        <v>1550.3106032755</v>
      </c>
      <c r="J13">
        <v>1560.2879288116</v>
      </c>
    </row>
    <row r="14" spans="1:10">
      <c r="A14" t="s">
        <v>438</v>
      </c>
      <c r="B14">
        <v>1540.4367063935</v>
      </c>
      <c r="C14">
        <v>1550.362425599</v>
      </c>
      <c r="D14">
        <v>1560.4937561691</v>
      </c>
      <c r="E14">
        <v>1540.6265132056</v>
      </c>
      <c r="F14">
        <v>1550.4911161506</v>
      </c>
      <c r="G14">
        <v>1560.2300936931</v>
      </c>
      <c r="H14">
        <v>1540.4340039952</v>
      </c>
      <c r="I14">
        <v>1550.3123636982</v>
      </c>
      <c r="J14">
        <v>1560.2841669688</v>
      </c>
    </row>
    <row r="15" spans="1:10">
      <c r="A15" t="s">
        <v>439</v>
      </c>
      <c r="B15">
        <v>1540.4384444634</v>
      </c>
      <c r="C15">
        <v>1550.3614487972</v>
      </c>
      <c r="D15">
        <v>1560.4893968592</v>
      </c>
      <c r="E15">
        <v>1540.6263206686</v>
      </c>
      <c r="F15">
        <v>1550.4907242177</v>
      </c>
      <c r="G15">
        <v>1560.2308874376</v>
      </c>
      <c r="H15">
        <v>1540.4332321527</v>
      </c>
      <c r="I15">
        <v>1550.3129505066</v>
      </c>
      <c r="J15">
        <v>1560.2875338463</v>
      </c>
    </row>
    <row r="16" spans="1:10">
      <c r="A16" t="s">
        <v>440</v>
      </c>
      <c r="B16">
        <v>1540.4401825372</v>
      </c>
      <c r="C16">
        <v>1550.3577327559</v>
      </c>
      <c r="D16">
        <v>1560.4909810036</v>
      </c>
      <c r="E16">
        <v>1540.6265132056</v>
      </c>
      <c r="F16">
        <v>1550.4903341969</v>
      </c>
      <c r="G16">
        <v>1560.2320741841</v>
      </c>
      <c r="H16">
        <v>1540.4355476824</v>
      </c>
      <c r="I16">
        <v>1550.3104083104</v>
      </c>
      <c r="J16">
        <v>1560.2883257132</v>
      </c>
    </row>
    <row r="17" spans="1:10">
      <c r="A17" t="s">
        <v>441</v>
      </c>
      <c r="B17">
        <v>1540.4423055968</v>
      </c>
      <c r="C17">
        <v>1550.3569509367</v>
      </c>
      <c r="D17">
        <v>1560.4886047882</v>
      </c>
      <c r="E17">
        <v>1540.6255486334</v>
      </c>
      <c r="F17">
        <v>1550.48876838</v>
      </c>
      <c r="G17">
        <v>1560.229896225</v>
      </c>
      <c r="H17">
        <v>1540.4351627039</v>
      </c>
      <c r="I17">
        <v>1550.309039733</v>
      </c>
      <c r="J17">
        <v>1560.2865425617</v>
      </c>
    </row>
    <row r="18" spans="1:10">
      <c r="A18" t="s">
        <v>442</v>
      </c>
      <c r="B18">
        <v>1540.4394088013</v>
      </c>
      <c r="C18">
        <v>1550.360861952</v>
      </c>
      <c r="D18">
        <v>1560.4866236458</v>
      </c>
      <c r="E18">
        <v>1540.6278647414</v>
      </c>
      <c r="F18">
        <v>1550.4907242177</v>
      </c>
      <c r="G18">
        <v>1560.2312823743</v>
      </c>
      <c r="H18">
        <v>1540.4336171303</v>
      </c>
      <c r="I18">
        <v>1550.3123636982</v>
      </c>
      <c r="J18">
        <v>1560.2869394626</v>
      </c>
    </row>
    <row r="19" spans="1:10">
      <c r="A19" t="s">
        <v>443</v>
      </c>
      <c r="B19">
        <v>1540.4399881596</v>
      </c>
      <c r="C19">
        <v>1550.360470085</v>
      </c>
      <c r="D19">
        <v>1560.490188931</v>
      </c>
      <c r="E19">
        <v>1540.6269001674</v>
      </c>
      <c r="F19">
        <v>1550.4891603119</v>
      </c>
      <c r="G19">
        <v>1560.2310849059</v>
      </c>
      <c r="H19">
        <v>1540.4328452882</v>
      </c>
      <c r="I19">
        <v>1550.3098215039</v>
      </c>
      <c r="J19">
        <v>1560.2867419802</v>
      </c>
    </row>
    <row r="20" spans="1:10">
      <c r="A20" t="s">
        <v>444</v>
      </c>
      <c r="B20">
        <v>1540.4392163111</v>
      </c>
      <c r="C20">
        <v>1550.3620356428</v>
      </c>
      <c r="D20">
        <v>1560.491972548</v>
      </c>
      <c r="E20">
        <v>1540.6278647414</v>
      </c>
      <c r="F20">
        <v>1550.4917030944</v>
      </c>
      <c r="G20">
        <v>1560.2293018852</v>
      </c>
      <c r="H20">
        <v>1540.4340039952</v>
      </c>
      <c r="I20">
        <v>1550.3115819248</v>
      </c>
      <c r="J20">
        <v>1560.2855532145</v>
      </c>
    </row>
    <row r="21" spans="1:10">
      <c r="A21" t="s">
        <v>445</v>
      </c>
      <c r="B21">
        <v>1540.4378651063</v>
      </c>
      <c r="C21">
        <v>1550.3559722302</v>
      </c>
      <c r="D21">
        <v>1560.4899913971</v>
      </c>
      <c r="E21">
        <v>1540.6274796667</v>
      </c>
      <c r="F21">
        <v>1550.4905292073</v>
      </c>
      <c r="G21">
        <v>1560.229896225</v>
      </c>
      <c r="H21">
        <v>1540.4328452882</v>
      </c>
      <c r="I21">
        <v>1550.3106032755</v>
      </c>
      <c r="J21">
        <v>1560.2843644506</v>
      </c>
    </row>
    <row r="22" spans="1:10">
      <c r="A22" t="s">
        <v>446</v>
      </c>
      <c r="B22">
        <v>1540.4386369534</v>
      </c>
      <c r="C22">
        <v>1550.3616437751</v>
      </c>
      <c r="D22">
        <v>1560.4921700824</v>
      </c>
      <c r="E22">
        <v>1540.6270927046</v>
      </c>
      <c r="F22">
        <v>1550.48857337</v>
      </c>
      <c r="G22">
        <v>1560.2308874376</v>
      </c>
      <c r="H22">
        <v>1540.4334246414</v>
      </c>
      <c r="I22">
        <v>1550.3104083104</v>
      </c>
      <c r="J22">
        <v>1560.2857506966</v>
      </c>
    </row>
    <row r="23" spans="1:10">
      <c r="A23" t="s">
        <v>447</v>
      </c>
      <c r="B23">
        <v>1540.4392163111</v>
      </c>
      <c r="C23">
        <v>1550.359688263</v>
      </c>
      <c r="D23">
        <v>1560.4913780086</v>
      </c>
      <c r="E23">
        <v>1540.6274796667</v>
      </c>
      <c r="F23">
        <v>1550.4873994877</v>
      </c>
      <c r="G23">
        <v>1560.2314817786</v>
      </c>
      <c r="H23">
        <v>1540.4328452882</v>
      </c>
      <c r="I23">
        <v>1550.3119718557</v>
      </c>
      <c r="J23">
        <v>1560.2873363637</v>
      </c>
    </row>
    <row r="24" spans="1:10">
      <c r="A24" t="s">
        <v>448</v>
      </c>
      <c r="B24">
        <v>1540.4355476824</v>
      </c>
      <c r="C24">
        <v>1550.3606650627</v>
      </c>
      <c r="D24">
        <v>1560.4935566977</v>
      </c>
      <c r="E24">
        <v>1540.6259337071</v>
      </c>
      <c r="F24">
        <v>1550.4905292073</v>
      </c>
      <c r="G24">
        <v>1560.229698757</v>
      </c>
      <c r="H24">
        <v>1540.4328452882</v>
      </c>
      <c r="I24">
        <v>1550.3129505066</v>
      </c>
      <c r="J24">
        <v>1560.2851563143</v>
      </c>
    </row>
    <row r="25" spans="1:10">
      <c r="A25" t="s">
        <v>449</v>
      </c>
      <c r="B25">
        <v>1540.4401825372</v>
      </c>
      <c r="C25">
        <v>1550.360861952</v>
      </c>
      <c r="D25">
        <v>1560.493359163</v>
      </c>
      <c r="E25">
        <v>1540.6278647414</v>
      </c>
      <c r="F25">
        <v>1550.4915080837</v>
      </c>
      <c r="G25">
        <v>1560.2318767155</v>
      </c>
      <c r="H25">
        <v>1540.4336171303</v>
      </c>
      <c r="I25">
        <v>1550.3119718557</v>
      </c>
      <c r="J25">
        <v>1560.2867419802</v>
      </c>
    </row>
    <row r="26" spans="1:10">
      <c r="A26" t="s">
        <v>450</v>
      </c>
      <c r="B26">
        <v>1540.4392163111</v>
      </c>
      <c r="C26">
        <v>1550.3559722302</v>
      </c>
      <c r="D26">
        <v>1560.4889998553</v>
      </c>
      <c r="E26">
        <v>1540.6261281317</v>
      </c>
      <c r="F26">
        <v>1550.48876838</v>
      </c>
      <c r="G26">
        <v>1560.2300936931</v>
      </c>
      <c r="H26">
        <v>1540.4334246414</v>
      </c>
      <c r="I26">
        <v>1550.3111900826</v>
      </c>
      <c r="J26">
        <v>1560.2855532145</v>
      </c>
    </row>
    <row r="27" spans="1:10">
      <c r="A27" t="s">
        <v>451</v>
      </c>
      <c r="B27">
        <v>1540.443464318</v>
      </c>
      <c r="C27">
        <v>1550.359688263</v>
      </c>
      <c r="D27">
        <v>1560.4903864649</v>
      </c>
      <c r="E27">
        <v>1540.6261281317</v>
      </c>
      <c r="F27">
        <v>1550.4915080837</v>
      </c>
      <c r="G27">
        <v>1560.2287075459</v>
      </c>
      <c r="H27">
        <v>1540.4341964841</v>
      </c>
      <c r="I27">
        <v>1550.3098215039</v>
      </c>
      <c r="J27">
        <v>1560.2843644506</v>
      </c>
    </row>
    <row r="28" spans="1:10">
      <c r="A28" t="s">
        <v>452</v>
      </c>
      <c r="B28">
        <v>1540.4372857497</v>
      </c>
      <c r="C28">
        <v>1550.3589064419</v>
      </c>
      <c r="D28">
        <v>1560.4893968592</v>
      </c>
      <c r="E28">
        <v>1540.6267057427</v>
      </c>
      <c r="F28">
        <v>1550.4918981051</v>
      </c>
      <c r="G28">
        <v>1560.2302930971</v>
      </c>
      <c r="H28">
        <v>1540.4353551932</v>
      </c>
      <c r="I28">
        <v>1550.3123636982</v>
      </c>
      <c r="J28">
        <v>1560.2863450794</v>
      </c>
    </row>
    <row r="29" spans="1:10">
      <c r="A29" t="s">
        <v>453</v>
      </c>
      <c r="B29">
        <v>1540.4386369534</v>
      </c>
      <c r="C29">
        <v>1550.3583195986</v>
      </c>
      <c r="D29">
        <v>1560.4884053181</v>
      </c>
      <c r="E29">
        <v>1540.6259337071</v>
      </c>
      <c r="F29">
        <v>1550.4907242177</v>
      </c>
      <c r="G29">
        <v>1560.2300936931</v>
      </c>
      <c r="H29">
        <v>1540.4326527995</v>
      </c>
      <c r="I29">
        <v>1550.3123636982</v>
      </c>
      <c r="J29">
        <v>1560.2849588323</v>
      </c>
    </row>
    <row r="30" spans="1:10">
      <c r="A30" t="s">
        <v>454</v>
      </c>
      <c r="B30">
        <v>1540.4378651063</v>
      </c>
      <c r="C30">
        <v>1550.3563640949</v>
      </c>
      <c r="D30">
        <v>1560.491972548</v>
      </c>
      <c r="E30">
        <v>1540.625354209</v>
      </c>
      <c r="F30">
        <v>1550.4915080837</v>
      </c>
      <c r="G30">
        <v>1560.2285100782</v>
      </c>
      <c r="H30">
        <v>1540.4314940946</v>
      </c>
      <c r="I30">
        <v>1550.3109951174</v>
      </c>
      <c r="J30">
        <v>1560.2863450794</v>
      </c>
    </row>
    <row r="31" spans="1:10">
      <c r="A31" t="s">
        <v>455</v>
      </c>
      <c r="B31">
        <v>1540.4376726164</v>
      </c>
      <c r="C31">
        <v>1550.359688263</v>
      </c>
      <c r="D31">
        <v>1560.4915755428</v>
      </c>
      <c r="E31">
        <v>1540.6263206686</v>
      </c>
      <c r="F31">
        <v>1550.4901372747</v>
      </c>
      <c r="G31">
        <v>1560.2302930971</v>
      </c>
      <c r="H31">
        <v>1540.4338115063</v>
      </c>
      <c r="I31">
        <v>1550.3109951174</v>
      </c>
      <c r="J31">
        <v>1560.2851563143</v>
      </c>
    </row>
    <row r="32" spans="1:10">
      <c r="A32" t="s">
        <v>456</v>
      </c>
      <c r="B32">
        <v>1540.4409543866</v>
      </c>
      <c r="C32">
        <v>1550.3561672067</v>
      </c>
      <c r="D32">
        <v>1560.4909810036</v>
      </c>
      <c r="E32">
        <v>1540.6286386665</v>
      </c>
      <c r="F32">
        <v>1550.4899422644</v>
      </c>
      <c r="G32">
        <v>1560.2293018852</v>
      </c>
      <c r="H32">
        <v>1540.4351627039</v>
      </c>
      <c r="I32">
        <v>1550.3109951174</v>
      </c>
      <c r="J32">
        <v>1560.2853557324</v>
      </c>
    </row>
    <row r="33" spans="1:10">
      <c r="A33" t="s">
        <v>457</v>
      </c>
      <c r="B33">
        <v>1540.4399881596</v>
      </c>
      <c r="C33">
        <v>1550.3589064419</v>
      </c>
      <c r="D33">
        <v>1560.4921700824</v>
      </c>
      <c r="E33">
        <v>1540.6274796667</v>
      </c>
      <c r="F33">
        <v>1550.4907242177</v>
      </c>
      <c r="G33">
        <v>1560.2289069496</v>
      </c>
      <c r="H33">
        <v>1540.4328452882</v>
      </c>
      <c r="I33">
        <v>1550.3123636982</v>
      </c>
      <c r="J33">
        <v>1560.2869394626</v>
      </c>
    </row>
    <row r="34" spans="1:10">
      <c r="A34" t="s">
        <v>458</v>
      </c>
      <c r="B34">
        <v>1540.4388313307</v>
      </c>
      <c r="C34">
        <v>1550.3557772536</v>
      </c>
      <c r="D34">
        <v>1560.4925670879</v>
      </c>
      <c r="E34">
        <v>1540.6255486334</v>
      </c>
      <c r="F34">
        <v>1550.4909211401</v>
      </c>
      <c r="G34">
        <v>1560.2310849059</v>
      </c>
      <c r="H34">
        <v>1540.4336171303</v>
      </c>
      <c r="I34">
        <v>1550.3104083104</v>
      </c>
      <c r="J34">
        <v>1560.2857506966</v>
      </c>
    </row>
    <row r="35" spans="1:10">
      <c r="A35" t="s">
        <v>459</v>
      </c>
      <c r="B35">
        <v>1540.4372857497</v>
      </c>
      <c r="C35">
        <v>1550.3567540484</v>
      </c>
      <c r="D35">
        <v>1560.4911804744</v>
      </c>
      <c r="E35">
        <v>1540.6274796667</v>
      </c>
      <c r="F35">
        <v>1550.4897472542</v>
      </c>
      <c r="G35">
        <v>1560.2318767155</v>
      </c>
      <c r="H35">
        <v>1540.4328452882</v>
      </c>
      <c r="I35">
        <v>1550.3104083104</v>
      </c>
      <c r="J35">
        <v>1560.2885231961</v>
      </c>
    </row>
    <row r="36" spans="1:10">
      <c r="A36" t="s">
        <v>460</v>
      </c>
      <c r="B36">
        <v>1540.4392163111</v>
      </c>
      <c r="C36">
        <v>1550.3594932856</v>
      </c>
      <c r="D36">
        <v>1560.4899913971</v>
      </c>
      <c r="E36">
        <v>1540.6267057427</v>
      </c>
      <c r="F36">
        <v>1550.48857337</v>
      </c>
      <c r="G36">
        <v>1560.229896225</v>
      </c>
      <c r="H36">
        <v>1540.4340039952</v>
      </c>
      <c r="I36">
        <v>1550.3104083104</v>
      </c>
      <c r="J36">
        <v>1560.2847613504</v>
      </c>
    </row>
    <row r="37" spans="1:10">
      <c r="A37" t="s">
        <v>461</v>
      </c>
      <c r="B37">
        <v>1540.4401825372</v>
      </c>
      <c r="C37">
        <v>1550.35812271</v>
      </c>
      <c r="D37">
        <v>1560.4935566977</v>
      </c>
      <c r="E37">
        <v>1540.6286386665</v>
      </c>
      <c r="F37">
        <v>1550.489355322</v>
      </c>
      <c r="G37">
        <v>1560.2289069496</v>
      </c>
      <c r="H37">
        <v>1540.4336171303</v>
      </c>
      <c r="I37">
        <v>1550.309626539</v>
      </c>
      <c r="J37">
        <v>1560.2851563143</v>
      </c>
    </row>
    <row r="38" spans="1:10">
      <c r="A38" t="s">
        <v>462</v>
      </c>
      <c r="B38">
        <v>1540.4386369534</v>
      </c>
      <c r="C38">
        <v>1550.359688263</v>
      </c>
      <c r="D38">
        <v>1560.4893968592</v>
      </c>
      <c r="E38">
        <v>1540.6265132056</v>
      </c>
      <c r="F38">
        <v>1550.4922900386</v>
      </c>
      <c r="G38">
        <v>1560.2306880334</v>
      </c>
      <c r="H38">
        <v>1540.4334246414</v>
      </c>
      <c r="I38">
        <v>1550.3117768902</v>
      </c>
      <c r="J38">
        <v>1560.2871369451</v>
      </c>
    </row>
    <row r="39" spans="1:10">
      <c r="A39" t="s">
        <v>463</v>
      </c>
      <c r="B39">
        <v>1540.4405675182</v>
      </c>
      <c r="C39">
        <v>1550.3591014192</v>
      </c>
      <c r="D39">
        <v>1560.491972548</v>
      </c>
      <c r="E39">
        <v>1540.6265132056</v>
      </c>
      <c r="F39">
        <v>1550.4903341969</v>
      </c>
      <c r="G39">
        <v>1560.2304905652</v>
      </c>
      <c r="H39">
        <v>1540.4326527995</v>
      </c>
      <c r="I39">
        <v>1550.3123636982</v>
      </c>
      <c r="J39">
        <v>1560.2865425617</v>
      </c>
    </row>
    <row r="40" spans="1:10">
      <c r="A40" t="s">
        <v>464</v>
      </c>
      <c r="B40">
        <v>1540.4374782395</v>
      </c>
      <c r="C40">
        <v>1550.3600801297</v>
      </c>
      <c r="D40">
        <v>1560.4915755428</v>
      </c>
      <c r="E40">
        <v>1540.6265132056</v>
      </c>
      <c r="F40">
        <v>1550.4917030944</v>
      </c>
      <c r="G40">
        <v>1560.2302930971</v>
      </c>
      <c r="H40">
        <v>1540.4328452882</v>
      </c>
      <c r="I40">
        <v>1550.3115819248</v>
      </c>
      <c r="J40">
        <v>1560.2851563143</v>
      </c>
    </row>
    <row r="41" spans="1:10">
      <c r="A41" t="s">
        <v>465</v>
      </c>
      <c r="B41">
        <v>1540.4392163111</v>
      </c>
      <c r="C41">
        <v>1550.3634043137</v>
      </c>
      <c r="D41">
        <v>1560.4909810036</v>
      </c>
      <c r="E41">
        <v>1540.6267057427</v>
      </c>
      <c r="F41">
        <v>1550.4899422644</v>
      </c>
      <c r="G41">
        <v>1560.2306880334</v>
      </c>
      <c r="H41">
        <v>1540.4328452882</v>
      </c>
      <c r="I41">
        <v>1550.3123636982</v>
      </c>
      <c r="J41">
        <v>1560.2883257132</v>
      </c>
    </row>
    <row r="42" spans="1:10">
      <c r="A42" t="s">
        <v>466</v>
      </c>
      <c r="B42">
        <v>1540.4388313307</v>
      </c>
      <c r="C42">
        <v>1550.3620356428</v>
      </c>
      <c r="D42">
        <v>1560.4907834695</v>
      </c>
      <c r="E42">
        <v>1540.6263206686</v>
      </c>
      <c r="F42">
        <v>1550.4897472542</v>
      </c>
      <c r="G42">
        <v>1560.2289069496</v>
      </c>
      <c r="H42">
        <v>1540.4341964841</v>
      </c>
      <c r="I42">
        <v>1550.309626539</v>
      </c>
      <c r="J42">
        <v>1560.2849588323</v>
      </c>
    </row>
    <row r="43" spans="1:10">
      <c r="A43" t="s">
        <v>467</v>
      </c>
      <c r="B43">
        <v>1540.4417262368</v>
      </c>
      <c r="C43">
        <v>1550.3587095531</v>
      </c>
      <c r="D43">
        <v>1560.4937561691</v>
      </c>
      <c r="E43">
        <v>1540.6257411702</v>
      </c>
      <c r="F43">
        <v>1550.4913111612</v>
      </c>
      <c r="G43">
        <v>1560.2306880334</v>
      </c>
      <c r="H43">
        <v>1540.4332321527</v>
      </c>
      <c r="I43">
        <v>1550.3109951174</v>
      </c>
      <c r="J43">
        <v>1560.2869394626</v>
      </c>
    </row>
    <row r="44" spans="1:10">
      <c r="A44" t="s">
        <v>468</v>
      </c>
      <c r="B44">
        <v>1540.4419187277</v>
      </c>
      <c r="C44">
        <v>1550.3610569298</v>
      </c>
      <c r="D44">
        <v>1560.4907834695</v>
      </c>
      <c r="E44">
        <v>1540.6261281317</v>
      </c>
      <c r="F44">
        <v>1550.4917030944</v>
      </c>
      <c r="G44">
        <v>1560.2300936931</v>
      </c>
      <c r="H44">
        <v>1540.4334246414</v>
      </c>
      <c r="I44">
        <v>1550.3117768902</v>
      </c>
      <c r="J44">
        <v>1560.2853557324</v>
      </c>
    </row>
    <row r="45" spans="1:10">
      <c r="A45" t="s">
        <v>469</v>
      </c>
      <c r="B45">
        <v>1540.4376726164</v>
      </c>
      <c r="C45">
        <v>1550.3589064419</v>
      </c>
      <c r="D45">
        <v>1560.4897919267</v>
      </c>
      <c r="E45">
        <v>1540.6259337071</v>
      </c>
      <c r="F45">
        <v>1550.4926800604</v>
      </c>
      <c r="G45">
        <v>1560.2306880334</v>
      </c>
      <c r="H45">
        <v>1540.4332321527</v>
      </c>
      <c r="I45">
        <v>1550.3115819248</v>
      </c>
      <c r="J45">
        <v>1560.2855532145</v>
      </c>
    </row>
    <row r="46" spans="1:10">
      <c r="A46" t="s">
        <v>470</v>
      </c>
      <c r="B46">
        <v>1540.4382519734</v>
      </c>
      <c r="C46">
        <v>1550.3571459135</v>
      </c>
      <c r="D46">
        <v>1560.4935566977</v>
      </c>
      <c r="E46">
        <v>1540.6278647414</v>
      </c>
      <c r="F46">
        <v>1550.4922900386</v>
      </c>
      <c r="G46">
        <v>1560.2283126106</v>
      </c>
      <c r="H46">
        <v>1540.4328452882</v>
      </c>
      <c r="I46">
        <v>1550.3111900826</v>
      </c>
      <c r="J46">
        <v>1560.2851563143</v>
      </c>
    </row>
    <row r="47" spans="1:10">
      <c r="A47" t="s">
        <v>471</v>
      </c>
      <c r="B47">
        <v>1540.4368988831</v>
      </c>
      <c r="C47">
        <v>1550.3559722302</v>
      </c>
      <c r="D47">
        <v>1560.4909810036</v>
      </c>
      <c r="E47">
        <v>1540.6269001674</v>
      </c>
      <c r="F47">
        <v>1550.4907242177</v>
      </c>
      <c r="G47">
        <v>1560.2300936931</v>
      </c>
      <c r="H47">
        <v>1540.4330377768</v>
      </c>
      <c r="I47">
        <v>1550.3117768902</v>
      </c>
      <c r="J47">
        <v>1560.2877313289</v>
      </c>
    </row>
    <row r="48" spans="1:10">
      <c r="A48" t="s">
        <v>472</v>
      </c>
      <c r="B48">
        <v>1540.4438493007</v>
      </c>
      <c r="C48">
        <v>1550.3559722302</v>
      </c>
      <c r="D48">
        <v>1560.4931616283</v>
      </c>
      <c r="E48">
        <v>1540.6263206686</v>
      </c>
      <c r="F48">
        <v>1550.4891603119</v>
      </c>
      <c r="G48">
        <v>1560.2318767155</v>
      </c>
      <c r="H48">
        <v>1540.4340039952</v>
      </c>
      <c r="I48">
        <v>1550.3115819248</v>
      </c>
      <c r="J48">
        <v>1560.2865425617</v>
      </c>
    </row>
    <row r="49" spans="1:10">
      <c r="A49" t="s">
        <v>473</v>
      </c>
      <c r="B49">
        <v>1540.4376726164</v>
      </c>
      <c r="C49">
        <v>1550.3571459135</v>
      </c>
      <c r="D49">
        <v>1560.4927646224</v>
      </c>
      <c r="E49">
        <v>1540.6288312041</v>
      </c>
      <c r="F49">
        <v>1550.4905292073</v>
      </c>
      <c r="G49">
        <v>1560.2314817786</v>
      </c>
      <c r="H49">
        <v>1540.4332321527</v>
      </c>
      <c r="I49">
        <v>1550.3098215039</v>
      </c>
      <c r="J49">
        <v>1560.2855532145</v>
      </c>
    </row>
    <row r="50" spans="1:10">
      <c r="A50" t="s">
        <v>474</v>
      </c>
      <c r="B50">
        <v>1540.4380575962</v>
      </c>
      <c r="C50">
        <v>1550.3549954364</v>
      </c>
      <c r="D50">
        <v>1560.4905859355</v>
      </c>
      <c r="E50">
        <v>1540.627672204</v>
      </c>
      <c r="F50">
        <v>1550.489552244</v>
      </c>
      <c r="G50">
        <v>1560.2310849059</v>
      </c>
      <c r="H50">
        <v>1540.4334246414</v>
      </c>
      <c r="I50">
        <v>1550.3098215039</v>
      </c>
      <c r="J50">
        <v>1560.2851563143</v>
      </c>
    </row>
    <row r="51" spans="1:10">
      <c r="A51" t="s">
        <v>475</v>
      </c>
      <c r="B51">
        <v>1540.4423055968</v>
      </c>
      <c r="C51">
        <v>1550.3579277329</v>
      </c>
      <c r="D51">
        <v>1560.4899913971</v>
      </c>
      <c r="E51">
        <v>1540.6267057427</v>
      </c>
      <c r="F51">
        <v>1550.4903341969</v>
      </c>
      <c r="G51">
        <v>1560.229896225</v>
      </c>
      <c r="H51">
        <v>1540.4343908603</v>
      </c>
      <c r="I51">
        <v>1550.3117768902</v>
      </c>
      <c r="J51">
        <v>1560.2855532145</v>
      </c>
    </row>
    <row r="52" spans="1:10">
      <c r="A52" t="s">
        <v>476</v>
      </c>
      <c r="B52">
        <v>1540.4432718267</v>
      </c>
      <c r="C52">
        <v>1550.3577327559</v>
      </c>
      <c r="D52">
        <v>1560.4905859355</v>
      </c>
      <c r="E52">
        <v>1540.6263206686</v>
      </c>
      <c r="F52">
        <v>1550.4875944973</v>
      </c>
      <c r="G52">
        <v>1560.2293018852</v>
      </c>
      <c r="H52">
        <v>1540.4347758384</v>
      </c>
      <c r="I52">
        <v>1550.3117768902</v>
      </c>
      <c r="J52">
        <v>1560.2855532145</v>
      </c>
    </row>
    <row r="53" spans="1:10">
      <c r="A53" t="s">
        <v>477</v>
      </c>
      <c r="B53">
        <v>1540.4401825372</v>
      </c>
      <c r="C53">
        <v>1550.3610569298</v>
      </c>
      <c r="D53">
        <v>1560.4899913971</v>
      </c>
      <c r="E53">
        <v>1540.6261281317</v>
      </c>
      <c r="F53">
        <v>1550.4891603119</v>
      </c>
      <c r="G53">
        <v>1560.2310849059</v>
      </c>
      <c r="H53">
        <v>1540.4349683276</v>
      </c>
      <c r="I53">
        <v>1550.3111900826</v>
      </c>
      <c r="J53">
        <v>1560.2857506966</v>
      </c>
    </row>
    <row r="54" spans="1:10">
      <c r="A54" t="s">
        <v>478</v>
      </c>
      <c r="B54">
        <v>1540.4374782395</v>
      </c>
      <c r="C54">
        <v>1550.3592963966</v>
      </c>
      <c r="D54">
        <v>1560.4913780086</v>
      </c>
      <c r="E54">
        <v>1540.6263206686</v>
      </c>
      <c r="F54">
        <v>1550.4909211401</v>
      </c>
      <c r="G54">
        <v>1560.2289069496</v>
      </c>
      <c r="H54">
        <v>1540.4316865829</v>
      </c>
      <c r="I54">
        <v>1550.3115819248</v>
      </c>
      <c r="J54">
        <v>1560.2869394626</v>
      </c>
    </row>
    <row r="55" spans="1:10">
      <c r="A55" t="s">
        <v>479</v>
      </c>
      <c r="B55">
        <v>1540.4405675182</v>
      </c>
      <c r="C55">
        <v>1550.359688263</v>
      </c>
      <c r="D55">
        <v>1560.4878107813</v>
      </c>
      <c r="E55">
        <v>1540.6267057427</v>
      </c>
      <c r="F55">
        <v>1550.4915080837</v>
      </c>
      <c r="G55">
        <v>1560.2300936931</v>
      </c>
      <c r="H55">
        <v>1540.4340039952</v>
      </c>
      <c r="I55">
        <v>1550.3117768902</v>
      </c>
      <c r="J55">
        <v>1560.2865425617</v>
      </c>
    </row>
    <row r="56" spans="1:10">
      <c r="A56" t="s">
        <v>480</v>
      </c>
      <c r="B56">
        <v>1540.4426924661</v>
      </c>
      <c r="C56">
        <v>1550.3602751073</v>
      </c>
      <c r="D56">
        <v>1560.4949433155</v>
      </c>
      <c r="E56">
        <v>1540.6269001674</v>
      </c>
      <c r="F56">
        <v>1550.4883783601</v>
      </c>
      <c r="G56">
        <v>1560.2300936931</v>
      </c>
      <c r="H56">
        <v>1540.4355476824</v>
      </c>
      <c r="I56">
        <v>1550.3117768902</v>
      </c>
      <c r="J56">
        <v>1560.2855532145</v>
      </c>
    </row>
    <row r="57" spans="1:10">
      <c r="A57" t="s">
        <v>481</v>
      </c>
      <c r="B57">
        <v>1540.4392163111</v>
      </c>
      <c r="C57">
        <v>1550.3569509367</v>
      </c>
      <c r="D57">
        <v>1560.4921700824</v>
      </c>
      <c r="E57">
        <v>1540.6265132056</v>
      </c>
      <c r="F57">
        <v>1550.4918981051</v>
      </c>
      <c r="G57">
        <v>1560.229698757</v>
      </c>
      <c r="H57">
        <v>1540.4326527995</v>
      </c>
      <c r="I57">
        <v>1550.3109951174</v>
      </c>
      <c r="J57">
        <v>1560.2857506966</v>
      </c>
    </row>
    <row r="58" spans="1:10">
      <c r="A58" t="s">
        <v>482</v>
      </c>
      <c r="B58">
        <v>1540.4417262368</v>
      </c>
      <c r="C58">
        <v>1550.3612519077</v>
      </c>
      <c r="D58">
        <v>1560.4921700824</v>
      </c>
      <c r="E58">
        <v>1540.6272852418</v>
      </c>
      <c r="F58">
        <v>1550.4911161506</v>
      </c>
      <c r="G58">
        <v>1560.2310849059</v>
      </c>
      <c r="H58">
        <v>1540.4343908603</v>
      </c>
      <c r="I58">
        <v>1550.3125586638</v>
      </c>
      <c r="J58">
        <v>1560.2853557324</v>
      </c>
    </row>
    <row r="59" spans="1:10">
      <c r="A59" t="s">
        <v>483</v>
      </c>
      <c r="B59">
        <v>1540.4351627039</v>
      </c>
      <c r="C59">
        <v>1550.3561672067</v>
      </c>
      <c r="D59">
        <v>1560.4939537039</v>
      </c>
      <c r="E59">
        <v>1540.6265132056</v>
      </c>
      <c r="F59">
        <v>1550.489355322</v>
      </c>
      <c r="G59">
        <v>1560.229698757</v>
      </c>
      <c r="H59">
        <v>1540.4332321527</v>
      </c>
      <c r="I59">
        <v>1550.3109951174</v>
      </c>
      <c r="J59">
        <v>1560.2863450794</v>
      </c>
    </row>
    <row r="60" spans="1:10">
      <c r="A60" t="s">
        <v>484</v>
      </c>
      <c r="B60">
        <v>1540.4411468773</v>
      </c>
      <c r="C60">
        <v>1550.3594932856</v>
      </c>
      <c r="D60">
        <v>1560.4907834695</v>
      </c>
      <c r="E60">
        <v>1540.6263206686</v>
      </c>
      <c r="F60">
        <v>1550.489355322</v>
      </c>
      <c r="G60">
        <v>1560.2314817786</v>
      </c>
      <c r="H60">
        <v>1540.4347758384</v>
      </c>
      <c r="I60">
        <v>1550.3123636982</v>
      </c>
      <c r="J60">
        <v>1560.2883257132</v>
      </c>
    </row>
    <row r="61" spans="1:10">
      <c r="A61" t="s">
        <v>485</v>
      </c>
      <c r="B61">
        <v>1540.4428849572</v>
      </c>
      <c r="C61">
        <v>1550.3585145758</v>
      </c>
      <c r="D61">
        <v>1560.4941512388</v>
      </c>
      <c r="E61">
        <v>1540.6272852418</v>
      </c>
      <c r="F61">
        <v>1550.4918981051</v>
      </c>
      <c r="G61">
        <v>1560.2269245307</v>
      </c>
      <c r="H61">
        <v>1540.4343908603</v>
      </c>
      <c r="I61">
        <v>1550.3108001521</v>
      </c>
      <c r="J61">
        <v>1560.2835725877</v>
      </c>
    </row>
    <row r="62" spans="1:10">
      <c r="A62" t="s">
        <v>486</v>
      </c>
      <c r="B62">
        <v>1540.4417262368</v>
      </c>
      <c r="C62">
        <v>1550.3620356428</v>
      </c>
      <c r="D62">
        <v>1560.4899913971</v>
      </c>
      <c r="E62">
        <v>1540.6249691356</v>
      </c>
      <c r="F62">
        <v>1550.4897472542</v>
      </c>
      <c r="G62">
        <v>1560.2291044174</v>
      </c>
      <c r="H62">
        <v>1540.4332321527</v>
      </c>
      <c r="I62">
        <v>1550.3129505066</v>
      </c>
      <c r="J62">
        <v>1560.2843644506</v>
      </c>
    </row>
    <row r="63" spans="1:10">
      <c r="A63" t="s">
        <v>487</v>
      </c>
      <c r="B63">
        <v>1540.4401825372</v>
      </c>
      <c r="C63">
        <v>1550.3583195986</v>
      </c>
      <c r="D63">
        <v>1560.4895943929</v>
      </c>
      <c r="E63">
        <v>1540.6263206686</v>
      </c>
      <c r="F63">
        <v>1550.4889653018</v>
      </c>
      <c r="G63">
        <v>1560.2289069496</v>
      </c>
      <c r="H63">
        <v>1540.4343908603</v>
      </c>
      <c r="I63">
        <v>1550.3123636982</v>
      </c>
      <c r="J63">
        <v>1560.2857506966</v>
      </c>
    </row>
    <row r="64" spans="1:10">
      <c r="A64" t="s">
        <v>488</v>
      </c>
      <c r="B64">
        <v>1540.4401825372</v>
      </c>
      <c r="C64">
        <v>1550.3563640949</v>
      </c>
      <c r="D64">
        <v>1560.4913780086</v>
      </c>
      <c r="E64">
        <v>1540.6263206686</v>
      </c>
      <c r="F64">
        <v>1550.4907242177</v>
      </c>
      <c r="G64">
        <v>1560.2302930971</v>
      </c>
      <c r="H64">
        <v>1540.4336171303</v>
      </c>
      <c r="I64">
        <v>1550.3104083104</v>
      </c>
      <c r="J64">
        <v>1560.2863450794</v>
      </c>
    </row>
    <row r="65" spans="1:10">
      <c r="A65" t="s">
        <v>489</v>
      </c>
      <c r="B65">
        <v>1540.4396031788</v>
      </c>
      <c r="C65">
        <v>1550.360470085</v>
      </c>
      <c r="D65">
        <v>1560.4939537039</v>
      </c>
      <c r="E65">
        <v>1540.6267057427</v>
      </c>
      <c r="F65">
        <v>1550.4899422644</v>
      </c>
      <c r="G65">
        <v>1560.2318767155</v>
      </c>
      <c r="H65">
        <v>1540.4343908603</v>
      </c>
      <c r="I65">
        <v>1550.3123636982</v>
      </c>
      <c r="J65">
        <v>1560.2867419802</v>
      </c>
    </row>
    <row r="66" spans="1:10">
      <c r="A66" t="s">
        <v>490</v>
      </c>
      <c r="B66">
        <v>1540.441533746</v>
      </c>
      <c r="C66">
        <v>1550.3594932856</v>
      </c>
      <c r="D66">
        <v>1560.4921700824</v>
      </c>
      <c r="E66">
        <v>1540.6261281317</v>
      </c>
      <c r="F66">
        <v>1550.4899422644</v>
      </c>
      <c r="G66">
        <v>1560.229698757</v>
      </c>
      <c r="H66">
        <v>1540.4341964841</v>
      </c>
      <c r="I66">
        <v>1550.3123636982</v>
      </c>
      <c r="J66">
        <v>1560.2867419802</v>
      </c>
    </row>
    <row r="67" spans="1:10">
      <c r="A67" t="s">
        <v>491</v>
      </c>
      <c r="B67">
        <v>1540.43709326</v>
      </c>
      <c r="C67">
        <v>1550.35812271</v>
      </c>
      <c r="D67">
        <v>1560.4899913971</v>
      </c>
      <c r="E67">
        <v>1540.6265132056</v>
      </c>
      <c r="F67">
        <v>1550.4907242177</v>
      </c>
      <c r="G67">
        <v>1560.229896225</v>
      </c>
      <c r="H67">
        <v>1540.4326527995</v>
      </c>
      <c r="I67">
        <v>1550.309626539</v>
      </c>
      <c r="J67">
        <v>1560.2859481788</v>
      </c>
    </row>
    <row r="68" spans="1:10">
      <c r="A68" t="s">
        <v>492</v>
      </c>
      <c r="B68">
        <v>1540.4430774484</v>
      </c>
      <c r="C68">
        <v>1550.3573408904</v>
      </c>
      <c r="D68">
        <v>1560.4882077846</v>
      </c>
      <c r="E68">
        <v>1540.6270927046</v>
      </c>
      <c r="F68">
        <v>1550.4881814384</v>
      </c>
      <c r="G68">
        <v>1560.2310849059</v>
      </c>
      <c r="H68">
        <v>1540.4345833493</v>
      </c>
      <c r="I68">
        <v>1550.3106032755</v>
      </c>
      <c r="J68">
        <v>1560.2859481788</v>
      </c>
    </row>
    <row r="69" spans="1:10">
      <c r="A69" t="s">
        <v>493</v>
      </c>
      <c r="B69">
        <v>1540.4382519734</v>
      </c>
      <c r="C69">
        <v>1550.3591014192</v>
      </c>
      <c r="D69">
        <v>1560.4921700824</v>
      </c>
      <c r="E69">
        <v>1540.6282517039</v>
      </c>
      <c r="F69">
        <v>1550.4901372747</v>
      </c>
      <c r="G69">
        <v>1560.2300936931</v>
      </c>
      <c r="H69">
        <v>1540.4330377768</v>
      </c>
      <c r="I69">
        <v>1550.3127555409</v>
      </c>
      <c r="J69">
        <v>1560.2861475971</v>
      </c>
    </row>
    <row r="70" spans="1:10">
      <c r="A70" t="s">
        <v>494</v>
      </c>
      <c r="B70">
        <v>1540.440761896</v>
      </c>
      <c r="C70">
        <v>1550.3610569298</v>
      </c>
      <c r="D70">
        <v>1560.4917750137</v>
      </c>
      <c r="E70">
        <v>1540.6274796667</v>
      </c>
      <c r="F70">
        <v>1550.48876838</v>
      </c>
      <c r="G70">
        <v>1560.2300936931</v>
      </c>
      <c r="H70">
        <v>1540.4336171303</v>
      </c>
      <c r="I70">
        <v>1550.3106032755</v>
      </c>
      <c r="J70">
        <v>1560.2869394626</v>
      </c>
    </row>
    <row r="71" spans="1:10">
      <c r="A71" t="s">
        <v>495</v>
      </c>
      <c r="B71">
        <v>1540.4396031788</v>
      </c>
      <c r="C71">
        <v>1550.3561672067</v>
      </c>
      <c r="D71">
        <v>1560.4931616283</v>
      </c>
      <c r="E71">
        <v>1540.6257411702</v>
      </c>
      <c r="F71">
        <v>1550.4928769833</v>
      </c>
      <c r="G71">
        <v>1560.2304905652</v>
      </c>
      <c r="H71">
        <v>1540.4349683276</v>
      </c>
      <c r="I71">
        <v>1550.3115819248</v>
      </c>
      <c r="J71">
        <v>1560.2863450794</v>
      </c>
    </row>
    <row r="72" spans="1:10">
      <c r="A72" t="s">
        <v>496</v>
      </c>
      <c r="B72">
        <v>1540.4392163111</v>
      </c>
      <c r="C72">
        <v>1550.3567540484</v>
      </c>
      <c r="D72">
        <v>1560.4899913971</v>
      </c>
      <c r="E72">
        <v>1540.6270927046</v>
      </c>
      <c r="F72">
        <v>1550.4891603119</v>
      </c>
      <c r="G72">
        <v>1560.229896225</v>
      </c>
      <c r="H72">
        <v>1540.4334246414</v>
      </c>
      <c r="I72">
        <v>1550.3125586638</v>
      </c>
      <c r="J72">
        <v>1560.2861475971</v>
      </c>
    </row>
    <row r="73" spans="1:10">
      <c r="A73" t="s">
        <v>497</v>
      </c>
      <c r="B73">
        <v>1540.4399881596</v>
      </c>
      <c r="C73">
        <v>1550.3616437751</v>
      </c>
      <c r="D73">
        <v>1560.4888023217</v>
      </c>
      <c r="E73">
        <v>1540.6261281317</v>
      </c>
      <c r="F73">
        <v>1550.4934639284</v>
      </c>
      <c r="G73">
        <v>1560.2289069496</v>
      </c>
      <c r="H73">
        <v>1540.4334246414</v>
      </c>
      <c r="I73">
        <v>1550.3123636982</v>
      </c>
      <c r="J73">
        <v>1560.2855532145</v>
      </c>
    </row>
    <row r="74" spans="1:10">
      <c r="A74" t="s">
        <v>498</v>
      </c>
      <c r="B74">
        <v>1540.4394088013</v>
      </c>
      <c r="C74">
        <v>1550.3610569298</v>
      </c>
      <c r="D74">
        <v>1560.493359163</v>
      </c>
      <c r="E74">
        <v>1540.6261281317</v>
      </c>
      <c r="F74">
        <v>1550.4901372747</v>
      </c>
      <c r="G74">
        <v>1560.2312823743</v>
      </c>
      <c r="H74">
        <v>1540.4341964841</v>
      </c>
      <c r="I74">
        <v>1550.3106032755</v>
      </c>
      <c r="J74">
        <v>1560.2861475971</v>
      </c>
    </row>
    <row r="75" spans="1:10">
      <c r="A75" t="s">
        <v>499</v>
      </c>
      <c r="B75">
        <v>1540.4394088013</v>
      </c>
      <c r="C75">
        <v>1550.3555803656</v>
      </c>
      <c r="D75">
        <v>1560.4884053181</v>
      </c>
      <c r="E75">
        <v>1540.6255486334</v>
      </c>
      <c r="F75">
        <v>1550.4907242177</v>
      </c>
      <c r="G75">
        <v>1560.2312823743</v>
      </c>
      <c r="H75">
        <v>1540.4336171303</v>
      </c>
      <c r="I75">
        <v>1550.3115819248</v>
      </c>
      <c r="J75">
        <v>1560.2861475971</v>
      </c>
    </row>
    <row r="76" spans="1:10">
      <c r="A76" t="s">
        <v>500</v>
      </c>
      <c r="B76">
        <v>1540.4399881596</v>
      </c>
      <c r="C76">
        <v>1550.3542117085</v>
      </c>
      <c r="D76">
        <v>1560.4939537039</v>
      </c>
      <c r="E76">
        <v>1540.6257411702</v>
      </c>
      <c r="F76">
        <v>1550.4909211401</v>
      </c>
      <c r="G76">
        <v>1560.2312823743</v>
      </c>
      <c r="H76">
        <v>1540.4340039952</v>
      </c>
      <c r="I76">
        <v>1550.309039733</v>
      </c>
      <c r="J76">
        <v>1560.2875338463</v>
      </c>
    </row>
    <row r="77" spans="1:10">
      <c r="A77" t="s">
        <v>501</v>
      </c>
      <c r="B77">
        <v>1540.4355476824</v>
      </c>
      <c r="C77">
        <v>1550.3557772536</v>
      </c>
      <c r="D77">
        <v>1560.4913780086</v>
      </c>
      <c r="E77">
        <v>1540.6272852418</v>
      </c>
      <c r="F77">
        <v>1550.4872044781</v>
      </c>
      <c r="G77">
        <v>1560.2302930971</v>
      </c>
      <c r="H77">
        <v>1540.4322659353</v>
      </c>
      <c r="I77">
        <v>1550.3092346978</v>
      </c>
      <c r="J77">
        <v>1560.2855532145</v>
      </c>
    </row>
    <row r="78" spans="1:10">
      <c r="A78" t="s">
        <v>502</v>
      </c>
      <c r="B78">
        <v>1540.4413412552</v>
      </c>
      <c r="C78">
        <v>1550.3600801297</v>
      </c>
      <c r="D78">
        <v>1560.4905859355</v>
      </c>
      <c r="E78">
        <v>1540.6259337071</v>
      </c>
      <c r="F78">
        <v>1550.4891603119</v>
      </c>
      <c r="G78">
        <v>1560.2304905652</v>
      </c>
      <c r="H78">
        <v>1540.4334246414</v>
      </c>
      <c r="I78">
        <v>1550.3100164689</v>
      </c>
      <c r="J78">
        <v>1560.2859481788</v>
      </c>
    </row>
    <row r="79" spans="1:10">
      <c r="A79" t="s">
        <v>503</v>
      </c>
      <c r="B79">
        <v>1540.4390238209</v>
      </c>
      <c r="C79">
        <v>1550.3600801297</v>
      </c>
      <c r="D79">
        <v>1560.4917750137</v>
      </c>
      <c r="E79">
        <v>1540.6270927046</v>
      </c>
      <c r="F79">
        <v>1550.4911161506</v>
      </c>
      <c r="G79">
        <v>1560.2320741841</v>
      </c>
      <c r="H79">
        <v>1540.4338115063</v>
      </c>
      <c r="I79">
        <v>1550.3119718557</v>
      </c>
      <c r="J79">
        <v>1560.2895144832</v>
      </c>
    </row>
    <row r="80" spans="1:10">
      <c r="A80" t="s">
        <v>504</v>
      </c>
      <c r="B80">
        <v>1540.4384444634</v>
      </c>
      <c r="C80">
        <v>1550.3622306209</v>
      </c>
      <c r="D80">
        <v>1560.4917750137</v>
      </c>
      <c r="E80">
        <v>1540.6255486334</v>
      </c>
      <c r="F80">
        <v>1550.48876838</v>
      </c>
      <c r="G80">
        <v>1560.2306880334</v>
      </c>
      <c r="H80">
        <v>1540.4326527995</v>
      </c>
      <c r="I80">
        <v>1550.3123636982</v>
      </c>
      <c r="J80">
        <v>1560.2869394626</v>
      </c>
    </row>
    <row r="81" spans="1:10">
      <c r="A81" t="s">
        <v>505</v>
      </c>
      <c r="B81">
        <v>1540.4403750277</v>
      </c>
      <c r="C81">
        <v>1550.359688263</v>
      </c>
      <c r="D81">
        <v>1560.4925670879</v>
      </c>
      <c r="E81">
        <v>1540.6272852418</v>
      </c>
      <c r="F81">
        <v>1550.4903341969</v>
      </c>
      <c r="G81">
        <v>1560.2310849059</v>
      </c>
      <c r="H81">
        <v>1540.4338115063</v>
      </c>
      <c r="I81">
        <v>1550.3111900826</v>
      </c>
      <c r="J81">
        <v>1560.2859481788</v>
      </c>
    </row>
    <row r="82" spans="1:10">
      <c r="A82" t="s">
        <v>506</v>
      </c>
      <c r="B82">
        <v>1540.4382519734</v>
      </c>
      <c r="C82">
        <v>1550.35812271</v>
      </c>
      <c r="D82">
        <v>1560.4921700824</v>
      </c>
      <c r="E82">
        <v>1540.6265132056</v>
      </c>
      <c r="F82">
        <v>1550.489355322</v>
      </c>
      <c r="G82">
        <v>1560.2308874376</v>
      </c>
      <c r="H82">
        <v>1540.4336171303</v>
      </c>
      <c r="I82">
        <v>1550.3109951174</v>
      </c>
      <c r="J82">
        <v>1560.2865425617</v>
      </c>
    </row>
    <row r="83" spans="1:10">
      <c r="A83" t="s">
        <v>507</v>
      </c>
      <c r="B83">
        <v>1540.4372857497</v>
      </c>
      <c r="C83">
        <v>1550.3594932856</v>
      </c>
      <c r="D83">
        <v>1560.4925670879</v>
      </c>
      <c r="E83">
        <v>1540.6249691356</v>
      </c>
      <c r="F83">
        <v>1550.4899422644</v>
      </c>
      <c r="G83">
        <v>1560.229896225</v>
      </c>
      <c r="H83">
        <v>1540.4328452882</v>
      </c>
      <c r="I83">
        <v>1550.3115819248</v>
      </c>
      <c r="J83">
        <v>1560.2855532145</v>
      </c>
    </row>
    <row r="84" spans="1:10">
      <c r="A84" t="s">
        <v>508</v>
      </c>
      <c r="B84">
        <v>1540.4365139039</v>
      </c>
      <c r="C84">
        <v>1550.3579277329</v>
      </c>
      <c r="D84">
        <v>1560.4903864649</v>
      </c>
      <c r="E84">
        <v>1540.6255486334</v>
      </c>
      <c r="F84">
        <v>1550.4909211401</v>
      </c>
      <c r="G84">
        <v>1560.2332628683</v>
      </c>
      <c r="H84">
        <v>1540.4332321527</v>
      </c>
      <c r="I84">
        <v>1550.3106032755</v>
      </c>
      <c r="J84">
        <v>1560.2869394626</v>
      </c>
    </row>
    <row r="85" spans="1:10">
      <c r="A85" t="s">
        <v>509</v>
      </c>
      <c r="B85">
        <v>1540.4378651063</v>
      </c>
      <c r="C85">
        <v>1550.3555803656</v>
      </c>
      <c r="D85">
        <v>1560.4943487737</v>
      </c>
      <c r="E85">
        <v>1540.6265132056</v>
      </c>
      <c r="F85">
        <v>1550.489355322</v>
      </c>
      <c r="G85">
        <v>1560.2306880334</v>
      </c>
      <c r="H85">
        <v>1540.4332321527</v>
      </c>
      <c r="I85">
        <v>1550.3109951174</v>
      </c>
      <c r="J85">
        <v>1560.2853557324</v>
      </c>
    </row>
    <row r="86" spans="1:10">
      <c r="A86" t="s">
        <v>510</v>
      </c>
      <c r="B86">
        <v>1540.4430774484</v>
      </c>
      <c r="C86">
        <v>1550.3612519077</v>
      </c>
      <c r="D86">
        <v>1560.4923676168</v>
      </c>
      <c r="E86">
        <v>1540.6267057427</v>
      </c>
      <c r="F86">
        <v>1550.4903341969</v>
      </c>
      <c r="G86">
        <v>1560.2306880334</v>
      </c>
      <c r="H86">
        <v>1540.4334246414</v>
      </c>
      <c r="I86">
        <v>1550.3117768902</v>
      </c>
      <c r="J86">
        <v>1560.2861475971</v>
      </c>
    </row>
    <row r="87" spans="1:10">
      <c r="A87" t="s">
        <v>511</v>
      </c>
      <c r="B87">
        <v>1540.4423055968</v>
      </c>
      <c r="C87">
        <v>1550.3606650627</v>
      </c>
      <c r="D87">
        <v>1560.4941512388</v>
      </c>
      <c r="E87">
        <v>1540.627672204</v>
      </c>
      <c r="F87">
        <v>1550.4883783601</v>
      </c>
      <c r="G87">
        <v>1560.2302930971</v>
      </c>
      <c r="H87">
        <v>1540.4332321527</v>
      </c>
      <c r="I87">
        <v>1550.3109951174</v>
      </c>
      <c r="J87">
        <v>1560.2869394626</v>
      </c>
    </row>
    <row r="88" spans="1:10">
      <c r="A88" t="s">
        <v>512</v>
      </c>
      <c r="B88">
        <v>1540.4388313307</v>
      </c>
      <c r="C88">
        <v>1550.3569509367</v>
      </c>
      <c r="D88">
        <v>1560.4888023217</v>
      </c>
      <c r="E88">
        <v>1540.6251616723</v>
      </c>
      <c r="F88">
        <v>1550.4907242177</v>
      </c>
      <c r="G88">
        <v>1560.2316792471</v>
      </c>
      <c r="H88">
        <v>1540.4330377768</v>
      </c>
      <c r="I88">
        <v>1550.3123636982</v>
      </c>
      <c r="J88">
        <v>1560.2865425617</v>
      </c>
    </row>
    <row r="89" spans="1:10">
      <c r="A89" t="s">
        <v>513</v>
      </c>
      <c r="B89">
        <v>1540.441533746</v>
      </c>
      <c r="C89">
        <v>1550.3579277329</v>
      </c>
      <c r="D89">
        <v>1560.4895943929</v>
      </c>
      <c r="E89">
        <v>1540.627672204</v>
      </c>
      <c r="F89">
        <v>1550.4891603119</v>
      </c>
      <c r="G89">
        <v>1560.2300936931</v>
      </c>
      <c r="H89">
        <v>1540.4349683276</v>
      </c>
      <c r="I89">
        <v>1550.3108001521</v>
      </c>
      <c r="J89">
        <v>1560.2847613504</v>
      </c>
    </row>
    <row r="90" spans="1:10">
      <c r="A90" t="s">
        <v>514</v>
      </c>
      <c r="B90">
        <v>1540.4390238209</v>
      </c>
      <c r="C90">
        <v>1550.360470085</v>
      </c>
      <c r="D90">
        <v>1560.4921700824</v>
      </c>
      <c r="E90">
        <v>1540.6267057427</v>
      </c>
      <c r="F90">
        <v>1550.489355322</v>
      </c>
      <c r="G90">
        <v>1560.2302930971</v>
      </c>
      <c r="H90">
        <v>1540.4332321527</v>
      </c>
      <c r="I90">
        <v>1550.3111900826</v>
      </c>
      <c r="J90">
        <v>1560.2867419802</v>
      </c>
    </row>
    <row r="91" spans="1:10">
      <c r="A91" t="s">
        <v>515</v>
      </c>
      <c r="B91">
        <v>1540.4386369534</v>
      </c>
      <c r="C91">
        <v>1550.3583195986</v>
      </c>
      <c r="D91">
        <v>1560.4913780086</v>
      </c>
      <c r="E91">
        <v>1540.6263206686</v>
      </c>
      <c r="F91">
        <v>1550.4881814384</v>
      </c>
      <c r="G91">
        <v>1560.2308874376</v>
      </c>
      <c r="H91">
        <v>1540.4334246414</v>
      </c>
      <c r="I91">
        <v>1550.3104083104</v>
      </c>
      <c r="J91">
        <v>1560.2863450794</v>
      </c>
    </row>
    <row r="92" spans="1:10">
      <c r="A92" t="s">
        <v>516</v>
      </c>
      <c r="B92">
        <v>1540.4380575962</v>
      </c>
      <c r="C92">
        <v>1550.3573408904</v>
      </c>
      <c r="D92">
        <v>1560.493359163</v>
      </c>
      <c r="E92">
        <v>1540.6270927046</v>
      </c>
      <c r="F92">
        <v>1550.4909211401</v>
      </c>
      <c r="G92">
        <v>1560.2318767155</v>
      </c>
      <c r="H92">
        <v>1540.4322659353</v>
      </c>
      <c r="I92">
        <v>1550.3092346978</v>
      </c>
      <c r="J92">
        <v>1560.2881282305</v>
      </c>
    </row>
    <row r="93" spans="1:10">
      <c r="A93" t="s">
        <v>517</v>
      </c>
      <c r="B93">
        <v>1540.4413412552</v>
      </c>
      <c r="C93">
        <v>1550.3600801297</v>
      </c>
      <c r="D93">
        <v>1560.4939537039</v>
      </c>
      <c r="E93">
        <v>1540.6265132056</v>
      </c>
      <c r="F93">
        <v>1550.4905292073</v>
      </c>
      <c r="G93">
        <v>1560.2318767155</v>
      </c>
      <c r="H93">
        <v>1540.4336171303</v>
      </c>
      <c r="I93">
        <v>1550.3111900826</v>
      </c>
      <c r="J93">
        <v>1560.2865425617</v>
      </c>
    </row>
    <row r="94" spans="1:10">
      <c r="A94" t="s">
        <v>518</v>
      </c>
      <c r="B94">
        <v>1540.4386369534</v>
      </c>
      <c r="C94">
        <v>1550.359688263</v>
      </c>
      <c r="D94">
        <v>1560.490188931</v>
      </c>
      <c r="E94">
        <v>1540.6267057427</v>
      </c>
      <c r="F94">
        <v>1550.4903341969</v>
      </c>
      <c r="G94">
        <v>1560.229698757</v>
      </c>
      <c r="H94">
        <v>1540.4334246414</v>
      </c>
      <c r="I94">
        <v>1550.3104083104</v>
      </c>
      <c r="J94">
        <v>1560.2865425617</v>
      </c>
    </row>
    <row r="95" spans="1:10">
      <c r="A95" t="s">
        <v>519</v>
      </c>
      <c r="B95">
        <v>1540.4403750277</v>
      </c>
      <c r="C95">
        <v>1550.3594932856</v>
      </c>
      <c r="D95">
        <v>1560.4880102513</v>
      </c>
      <c r="E95">
        <v>1540.6274796667</v>
      </c>
      <c r="F95">
        <v>1550.4899422644</v>
      </c>
      <c r="G95">
        <v>1560.2318767155</v>
      </c>
      <c r="H95">
        <v>1540.4345833493</v>
      </c>
      <c r="I95">
        <v>1550.3123636982</v>
      </c>
      <c r="J95">
        <v>1560.2875338463</v>
      </c>
    </row>
    <row r="96" spans="1:10">
      <c r="A96" t="s">
        <v>520</v>
      </c>
      <c r="B96">
        <v>1540.4423055968</v>
      </c>
      <c r="C96">
        <v>1550.3606650627</v>
      </c>
      <c r="D96">
        <v>1560.4917750137</v>
      </c>
      <c r="E96">
        <v>1540.6272852418</v>
      </c>
      <c r="F96">
        <v>1550.4897472542</v>
      </c>
      <c r="G96">
        <v>1560.2306880334</v>
      </c>
      <c r="H96">
        <v>1540.4343908603</v>
      </c>
      <c r="I96">
        <v>1550.3115819248</v>
      </c>
      <c r="J96">
        <v>1560.2861475971</v>
      </c>
    </row>
    <row r="97" spans="1:10">
      <c r="A97" t="s">
        <v>521</v>
      </c>
      <c r="B97">
        <v>1540.4386369534</v>
      </c>
      <c r="C97">
        <v>1550.3565590716</v>
      </c>
      <c r="D97">
        <v>1560.493359163</v>
      </c>
      <c r="E97">
        <v>1540.6269001674</v>
      </c>
      <c r="F97">
        <v>1550.4891603119</v>
      </c>
      <c r="G97">
        <v>1560.2312823743</v>
      </c>
      <c r="H97">
        <v>1540.4334246414</v>
      </c>
      <c r="I97">
        <v>1550.3098215039</v>
      </c>
      <c r="J97">
        <v>1560.2881282305</v>
      </c>
    </row>
    <row r="98" spans="1:10">
      <c r="A98" t="s">
        <v>522</v>
      </c>
      <c r="B98">
        <v>1540.4397956691</v>
      </c>
      <c r="C98">
        <v>1550.3589064419</v>
      </c>
      <c r="D98">
        <v>1560.4913780086</v>
      </c>
      <c r="E98">
        <v>1540.6265132056</v>
      </c>
      <c r="F98">
        <v>1550.4907242177</v>
      </c>
      <c r="G98">
        <v>1560.2300936931</v>
      </c>
      <c r="H98">
        <v>1540.4338115063</v>
      </c>
      <c r="I98">
        <v>1550.309626539</v>
      </c>
      <c r="J98">
        <v>1560.2835725877</v>
      </c>
    </row>
    <row r="99" spans="1:10">
      <c r="A99" t="s">
        <v>523</v>
      </c>
      <c r="B99">
        <v>1540.4361270378</v>
      </c>
      <c r="C99">
        <v>1550.3591014192</v>
      </c>
      <c r="D99">
        <v>1560.4943487737</v>
      </c>
      <c r="E99">
        <v>1540.6269001674</v>
      </c>
      <c r="F99">
        <v>1550.4891603119</v>
      </c>
      <c r="G99">
        <v>1560.2318767155</v>
      </c>
      <c r="H99">
        <v>1540.4328452882</v>
      </c>
      <c r="I99">
        <v>1550.3098215039</v>
      </c>
      <c r="J99">
        <v>1560.2879288116</v>
      </c>
    </row>
    <row r="100" spans="1:10">
      <c r="A100" t="s">
        <v>524</v>
      </c>
      <c r="B100">
        <v>1540.4405675182</v>
      </c>
      <c r="C100">
        <v>1550.359688263</v>
      </c>
      <c r="D100">
        <v>1560.4947457804</v>
      </c>
      <c r="E100">
        <v>1540.6267057427</v>
      </c>
      <c r="F100">
        <v>1550.489552244</v>
      </c>
      <c r="G100">
        <v>1560.2302930971</v>
      </c>
      <c r="H100">
        <v>1540.4340039952</v>
      </c>
      <c r="I100">
        <v>1550.3129505066</v>
      </c>
      <c r="J100">
        <v>1560.2855532145</v>
      </c>
    </row>
    <row r="101" spans="1:10">
      <c r="A101" t="s">
        <v>525</v>
      </c>
      <c r="B101">
        <v>1540.4403750277</v>
      </c>
      <c r="C101">
        <v>1550.3571459135</v>
      </c>
      <c r="D101">
        <v>1560.4915755428</v>
      </c>
      <c r="E101">
        <v>1540.6272852418</v>
      </c>
      <c r="F101">
        <v>1550.4911161506</v>
      </c>
      <c r="G101">
        <v>1560.229698757</v>
      </c>
      <c r="H101">
        <v>1540.4338115063</v>
      </c>
      <c r="I101">
        <v>1550.3117768902</v>
      </c>
      <c r="J101">
        <v>1560.28337317</v>
      </c>
    </row>
    <row r="102" spans="1:10">
      <c r="A102" t="s">
        <v>526</v>
      </c>
      <c r="B102">
        <v>1540.4409543866</v>
      </c>
      <c r="C102">
        <v>1550.3567540484</v>
      </c>
      <c r="D102">
        <v>1560.4866236458</v>
      </c>
      <c r="E102">
        <v>1540.6263206686</v>
      </c>
      <c r="F102">
        <v>1550.4891603119</v>
      </c>
      <c r="G102">
        <v>1560.229896225</v>
      </c>
      <c r="H102">
        <v>1540.4338115063</v>
      </c>
      <c r="I102">
        <v>1550.3104083104</v>
      </c>
      <c r="J102">
        <v>1560.2867419802</v>
      </c>
    </row>
    <row r="103" spans="1:10">
      <c r="A103" t="s">
        <v>527</v>
      </c>
      <c r="B103">
        <v>1540.4382519734</v>
      </c>
      <c r="C103">
        <v>1550.3612519077</v>
      </c>
      <c r="D103">
        <v>1560.4939537039</v>
      </c>
      <c r="E103">
        <v>1540.6272852418</v>
      </c>
      <c r="F103">
        <v>1550.4889653018</v>
      </c>
      <c r="G103">
        <v>1560.2310849059</v>
      </c>
      <c r="H103">
        <v>1540.4349683276</v>
      </c>
      <c r="I103">
        <v>1550.3106032755</v>
      </c>
      <c r="J103">
        <v>1560.2859481788</v>
      </c>
    </row>
    <row r="104" spans="1:10">
      <c r="A104" t="s">
        <v>528</v>
      </c>
      <c r="B104">
        <v>1540.4405675182</v>
      </c>
      <c r="C104">
        <v>1550.3591014192</v>
      </c>
      <c r="D104">
        <v>1560.4888023217</v>
      </c>
      <c r="E104">
        <v>1540.6280591664</v>
      </c>
      <c r="F104">
        <v>1550.4889653018</v>
      </c>
      <c r="G104">
        <v>1560.2302930971</v>
      </c>
      <c r="H104">
        <v>1540.4353551932</v>
      </c>
      <c r="I104">
        <v>1550.3123636982</v>
      </c>
      <c r="J104">
        <v>1560.2859481788</v>
      </c>
    </row>
    <row r="105" spans="1:10">
      <c r="A105" t="s">
        <v>529</v>
      </c>
      <c r="B105">
        <v>1540.4386369534</v>
      </c>
      <c r="C105">
        <v>1550.3551904128</v>
      </c>
      <c r="D105">
        <v>1560.4907834695</v>
      </c>
      <c r="E105">
        <v>1540.6257411702</v>
      </c>
      <c r="F105">
        <v>1550.48876838</v>
      </c>
      <c r="G105">
        <v>1560.2291044174</v>
      </c>
      <c r="H105">
        <v>1540.4340039952</v>
      </c>
      <c r="I105">
        <v>1550.3092346978</v>
      </c>
      <c r="J105">
        <v>1560.2853557324</v>
      </c>
    </row>
    <row r="106" spans="1:10">
      <c r="A106" t="s">
        <v>530</v>
      </c>
      <c r="B106">
        <v>1540.4376726164</v>
      </c>
      <c r="C106">
        <v>1550.3553853891</v>
      </c>
      <c r="D106">
        <v>1560.4917750137</v>
      </c>
      <c r="E106">
        <v>1540.6267057427</v>
      </c>
      <c r="F106">
        <v>1550.4905292073</v>
      </c>
      <c r="G106">
        <v>1560.2314817786</v>
      </c>
      <c r="H106">
        <v>1540.4324584238</v>
      </c>
      <c r="I106">
        <v>1550.3100164689</v>
      </c>
      <c r="J106">
        <v>1560.2877313289</v>
      </c>
    </row>
    <row r="107" spans="1:10">
      <c r="A107" t="s">
        <v>531</v>
      </c>
      <c r="B107">
        <v>1540.4376726164</v>
      </c>
      <c r="C107">
        <v>1550.3547985486</v>
      </c>
      <c r="D107">
        <v>1560.4899913971</v>
      </c>
      <c r="E107">
        <v>1540.6272852418</v>
      </c>
      <c r="F107">
        <v>1550.48857337</v>
      </c>
      <c r="G107">
        <v>1560.2285100782</v>
      </c>
      <c r="H107">
        <v>1540.4324584238</v>
      </c>
      <c r="I107">
        <v>1550.3115819248</v>
      </c>
      <c r="J107">
        <v>1560.2847613504</v>
      </c>
    </row>
    <row r="108" spans="1:10">
      <c r="A108" t="s">
        <v>532</v>
      </c>
      <c r="B108">
        <v>1540.4392163111</v>
      </c>
      <c r="C108">
        <v>1550.3592963966</v>
      </c>
      <c r="D108">
        <v>1560.4911804744</v>
      </c>
      <c r="E108">
        <v>1540.6257411702</v>
      </c>
      <c r="F108">
        <v>1550.489552244</v>
      </c>
      <c r="G108">
        <v>1560.229698757</v>
      </c>
      <c r="H108">
        <v>1540.4340039952</v>
      </c>
      <c r="I108">
        <v>1550.3129505066</v>
      </c>
      <c r="J108">
        <v>1560.2861475971</v>
      </c>
    </row>
    <row r="109" spans="1:10">
      <c r="A109" t="s">
        <v>533</v>
      </c>
      <c r="B109">
        <v>1540.4392163111</v>
      </c>
      <c r="C109">
        <v>1550.3569509367</v>
      </c>
      <c r="D109">
        <v>1560.4909810036</v>
      </c>
      <c r="E109">
        <v>1540.6267057427</v>
      </c>
      <c r="F109">
        <v>1550.4907242177</v>
      </c>
      <c r="G109">
        <v>1560.2312823743</v>
      </c>
      <c r="H109">
        <v>1540.4328452882</v>
      </c>
      <c r="I109">
        <v>1550.3104083104</v>
      </c>
      <c r="J109">
        <v>1560.2853557324</v>
      </c>
    </row>
    <row r="110" spans="1:10">
      <c r="A110" t="s">
        <v>534</v>
      </c>
      <c r="B110">
        <v>1540.4386369534</v>
      </c>
      <c r="C110">
        <v>1550.3589064419</v>
      </c>
      <c r="D110">
        <v>1560.4945482453</v>
      </c>
      <c r="E110">
        <v>1540.6261281317</v>
      </c>
      <c r="F110">
        <v>1550.4913111612</v>
      </c>
      <c r="G110">
        <v>1560.2312823743</v>
      </c>
      <c r="H110">
        <v>1540.4347758384</v>
      </c>
      <c r="I110">
        <v>1550.3109951174</v>
      </c>
      <c r="J110">
        <v>1560.2875338463</v>
      </c>
    </row>
    <row r="111" spans="1:10">
      <c r="A111" t="s">
        <v>535</v>
      </c>
      <c r="B111">
        <v>1540.4424980878</v>
      </c>
      <c r="C111">
        <v>1550.3594932856</v>
      </c>
      <c r="D111">
        <v>1560.4888023217</v>
      </c>
      <c r="E111">
        <v>1540.6267057427</v>
      </c>
      <c r="F111">
        <v>1550.4917030944</v>
      </c>
      <c r="G111">
        <v>1560.2308874376</v>
      </c>
      <c r="H111">
        <v>1540.4347758384</v>
      </c>
      <c r="I111">
        <v>1550.3123636982</v>
      </c>
      <c r="J111">
        <v>1560.2851563143</v>
      </c>
    </row>
    <row r="112" spans="1:10">
      <c r="A112" t="s">
        <v>536</v>
      </c>
      <c r="B112">
        <v>1540.4386369534</v>
      </c>
      <c r="C112">
        <v>1550.3555803656</v>
      </c>
      <c r="D112">
        <v>1560.4913780086</v>
      </c>
      <c r="E112">
        <v>1540.6270927046</v>
      </c>
      <c r="F112">
        <v>1550.4909211401</v>
      </c>
      <c r="G112">
        <v>1560.2312823743</v>
      </c>
      <c r="H112">
        <v>1540.4340039952</v>
      </c>
      <c r="I112">
        <v>1550.3113869594</v>
      </c>
      <c r="J112">
        <v>1560.2881282305</v>
      </c>
    </row>
    <row r="113" spans="1:10">
      <c r="A113" t="s">
        <v>537</v>
      </c>
      <c r="B113">
        <v>1540.4401825372</v>
      </c>
      <c r="C113">
        <v>1550.3569509367</v>
      </c>
      <c r="D113">
        <v>1560.4915755428</v>
      </c>
      <c r="E113">
        <v>1540.6261281317</v>
      </c>
      <c r="F113">
        <v>1550.48876838</v>
      </c>
      <c r="G113">
        <v>1560.2302930971</v>
      </c>
      <c r="H113">
        <v>1540.4330377768</v>
      </c>
      <c r="I113">
        <v>1550.3117768902</v>
      </c>
      <c r="J113">
        <v>1560.2873363637</v>
      </c>
    </row>
    <row r="114" spans="1:10">
      <c r="A114" t="s">
        <v>538</v>
      </c>
      <c r="B114">
        <v>1540.4426924661</v>
      </c>
      <c r="C114">
        <v>1550.35812271</v>
      </c>
      <c r="D114">
        <v>1560.4897919267</v>
      </c>
      <c r="E114">
        <v>1540.6257411702</v>
      </c>
      <c r="F114">
        <v>1550.4891603119</v>
      </c>
      <c r="G114">
        <v>1560.2306880334</v>
      </c>
      <c r="H114">
        <v>1540.4336171303</v>
      </c>
      <c r="I114">
        <v>1550.3104083104</v>
      </c>
      <c r="J114">
        <v>1560.2875338463</v>
      </c>
    </row>
    <row r="115" spans="1:10">
      <c r="A115" t="s">
        <v>539</v>
      </c>
      <c r="B115">
        <v>1540.4365139039</v>
      </c>
      <c r="C115">
        <v>1550.3571459135</v>
      </c>
      <c r="D115">
        <v>1560.4927646224</v>
      </c>
      <c r="E115">
        <v>1540.6259337071</v>
      </c>
      <c r="F115">
        <v>1550.4903341969</v>
      </c>
      <c r="G115">
        <v>1560.2289069496</v>
      </c>
      <c r="H115">
        <v>1540.4338115063</v>
      </c>
      <c r="I115">
        <v>1550.3104083104</v>
      </c>
      <c r="J115">
        <v>1560.2851563143</v>
      </c>
    </row>
    <row r="116" spans="1:10">
      <c r="A116" t="s">
        <v>540</v>
      </c>
      <c r="B116">
        <v>1540.4421131058</v>
      </c>
      <c r="C116">
        <v>1550.3579277329</v>
      </c>
      <c r="D116">
        <v>1560.4905859355</v>
      </c>
      <c r="E116">
        <v>1540.6270927046</v>
      </c>
      <c r="F116">
        <v>1550.4883783601</v>
      </c>
      <c r="G116">
        <v>1560.2304905652</v>
      </c>
      <c r="H116">
        <v>1540.4363214144</v>
      </c>
      <c r="I116">
        <v>1550.3115819248</v>
      </c>
      <c r="J116">
        <v>1560.2859481788</v>
      </c>
    </row>
    <row r="117" spans="1:10">
      <c r="A117" t="s">
        <v>541</v>
      </c>
      <c r="B117">
        <v>1540.4392163111</v>
      </c>
      <c r="C117">
        <v>1550.359688263</v>
      </c>
      <c r="D117">
        <v>1560.4897919267</v>
      </c>
      <c r="E117">
        <v>1540.6280591664</v>
      </c>
      <c r="F117">
        <v>1550.4899422644</v>
      </c>
      <c r="G117">
        <v>1560.2294993531</v>
      </c>
      <c r="H117">
        <v>1540.4340039952</v>
      </c>
      <c r="I117">
        <v>1550.3117768902</v>
      </c>
      <c r="J117">
        <v>1560.2851563143</v>
      </c>
    </row>
    <row r="118" spans="1:10">
      <c r="A118" t="s">
        <v>542</v>
      </c>
      <c r="B118">
        <v>1540.4428849572</v>
      </c>
      <c r="C118">
        <v>1550.3626205773</v>
      </c>
      <c r="D118">
        <v>1560.4893968592</v>
      </c>
      <c r="E118">
        <v>1540.6274796667</v>
      </c>
      <c r="F118">
        <v>1550.4905292073</v>
      </c>
      <c r="G118">
        <v>1560.2304905652</v>
      </c>
      <c r="H118">
        <v>1540.4345833493</v>
      </c>
      <c r="I118">
        <v>1550.3125586638</v>
      </c>
      <c r="J118">
        <v>1560.2881282305</v>
      </c>
    </row>
    <row r="119" spans="1:10">
      <c r="A119" t="s">
        <v>543</v>
      </c>
      <c r="B119">
        <v>1540.4405675182</v>
      </c>
      <c r="C119">
        <v>1550.35812271</v>
      </c>
      <c r="D119">
        <v>1560.4905859355</v>
      </c>
      <c r="E119">
        <v>1540.6265132056</v>
      </c>
      <c r="F119">
        <v>1550.4897472542</v>
      </c>
      <c r="G119">
        <v>1560.229896225</v>
      </c>
      <c r="H119">
        <v>1540.4334246414</v>
      </c>
      <c r="I119">
        <v>1550.3109951174</v>
      </c>
      <c r="J119">
        <v>1560.2845619324</v>
      </c>
    </row>
    <row r="120" spans="1:10">
      <c r="A120" t="s">
        <v>544</v>
      </c>
      <c r="B120">
        <v>1540.4376726164</v>
      </c>
      <c r="C120">
        <v>1550.3592963966</v>
      </c>
      <c r="D120">
        <v>1560.4909810036</v>
      </c>
      <c r="E120">
        <v>1540.6267057427</v>
      </c>
      <c r="F120">
        <v>1550.4875944973</v>
      </c>
      <c r="G120">
        <v>1560.2306880334</v>
      </c>
      <c r="H120">
        <v>1540.4338115063</v>
      </c>
      <c r="I120">
        <v>1550.3098215039</v>
      </c>
      <c r="J120">
        <v>1560.2869394626</v>
      </c>
    </row>
    <row r="121" spans="1:10">
      <c r="A121" t="s">
        <v>545</v>
      </c>
      <c r="B121">
        <v>1540.440761896</v>
      </c>
      <c r="C121">
        <v>1550.3538217563</v>
      </c>
      <c r="D121">
        <v>1560.4913780086</v>
      </c>
      <c r="E121">
        <v>1540.6286386665</v>
      </c>
      <c r="F121">
        <v>1550.489355322</v>
      </c>
      <c r="G121">
        <v>1560.2293018852</v>
      </c>
      <c r="H121">
        <v>1540.4336171303</v>
      </c>
      <c r="I121">
        <v>1550.3106032755</v>
      </c>
      <c r="J121">
        <v>1560.2847613504</v>
      </c>
    </row>
    <row r="122" spans="1:10">
      <c r="A122" t="s">
        <v>546</v>
      </c>
      <c r="B122">
        <v>1540.441533746</v>
      </c>
      <c r="C122">
        <v>1550.3594932856</v>
      </c>
      <c r="D122">
        <v>1560.4913780086</v>
      </c>
      <c r="E122">
        <v>1540.6294107048</v>
      </c>
      <c r="F122">
        <v>1550.4911161506</v>
      </c>
      <c r="G122">
        <v>1560.2294993531</v>
      </c>
      <c r="H122">
        <v>1540.4341964841</v>
      </c>
      <c r="I122">
        <v>1550.3123636982</v>
      </c>
      <c r="J122">
        <v>1560.2861475971</v>
      </c>
    </row>
    <row r="123" spans="1:10">
      <c r="A123" t="s">
        <v>547</v>
      </c>
      <c r="B123">
        <v>1540.4361270378</v>
      </c>
      <c r="C123">
        <v>1550.3612519077</v>
      </c>
      <c r="D123">
        <v>1560.4921700824</v>
      </c>
      <c r="E123">
        <v>1540.6259337071</v>
      </c>
      <c r="F123">
        <v>1550.489552244</v>
      </c>
      <c r="G123">
        <v>1560.229698757</v>
      </c>
      <c r="H123">
        <v>1540.4328452882</v>
      </c>
      <c r="I123">
        <v>1550.3141241249</v>
      </c>
      <c r="J123">
        <v>1560.2851563143</v>
      </c>
    </row>
    <row r="124" spans="1:10">
      <c r="A124" t="s">
        <v>548</v>
      </c>
      <c r="B124">
        <v>1540.4384444634</v>
      </c>
      <c r="C124">
        <v>1550.360470085</v>
      </c>
      <c r="D124">
        <v>1560.4899913971</v>
      </c>
      <c r="E124">
        <v>1540.6272852418</v>
      </c>
      <c r="F124">
        <v>1550.4913111612</v>
      </c>
      <c r="G124">
        <v>1560.2304905652</v>
      </c>
      <c r="H124">
        <v>1540.4338115063</v>
      </c>
      <c r="I124">
        <v>1550.3125586638</v>
      </c>
      <c r="J124">
        <v>1560.2893170001</v>
      </c>
    </row>
    <row r="125" spans="1:10">
      <c r="A125" t="s">
        <v>549</v>
      </c>
      <c r="B125">
        <v>1540.4367063935</v>
      </c>
      <c r="C125">
        <v>1550.3555803656</v>
      </c>
      <c r="D125">
        <v>1560.4907834695</v>
      </c>
      <c r="E125">
        <v>1540.6269001674</v>
      </c>
      <c r="F125">
        <v>1550.48876838</v>
      </c>
      <c r="G125">
        <v>1560.2308874376</v>
      </c>
      <c r="H125">
        <v>1540.4320734468</v>
      </c>
      <c r="I125">
        <v>1550.3078661225</v>
      </c>
      <c r="J125">
        <v>1560.2877313289</v>
      </c>
    </row>
    <row r="126" spans="1:10">
      <c r="A126" t="s">
        <v>550</v>
      </c>
      <c r="B126">
        <v>1540.4349683276</v>
      </c>
      <c r="C126">
        <v>1550.3555803656</v>
      </c>
      <c r="D126">
        <v>1560.4947457804</v>
      </c>
      <c r="E126">
        <v>1540.6274796667</v>
      </c>
      <c r="F126">
        <v>1550.48857337</v>
      </c>
      <c r="G126">
        <v>1560.2302930971</v>
      </c>
      <c r="H126">
        <v>1540.4336171303</v>
      </c>
      <c r="I126">
        <v>1550.3084529275</v>
      </c>
      <c r="J126">
        <v>1560.2877313289</v>
      </c>
    </row>
    <row r="127" spans="1:10">
      <c r="A127" t="s">
        <v>551</v>
      </c>
      <c r="B127">
        <v>1540.4401825372</v>
      </c>
      <c r="C127">
        <v>1550.3606650627</v>
      </c>
      <c r="D127">
        <v>1560.4915755428</v>
      </c>
      <c r="E127">
        <v>1540.6245821748</v>
      </c>
      <c r="F127">
        <v>1550.4917030944</v>
      </c>
      <c r="G127">
        <v>1560.229698757</v>
      </c>
      <c r="H127">
        <v>1540.4343908603</v>
      </c>
      <c r="I127">
        <v>1550.3104083104</v>
      </c>
      <c r="J127">
        <v>1560.2857506966</v>
      </c>
    </row>
    <row r="128" spans="1:10">
      <c r="A128" t="s">
        <v>552</v>
      </c>
      <c r="B128">
        <v>1540.4388313307</v>
      </c>
      <c r="C128">
        <v>1550.3557772536</v>
      </c>
      <c r="D128">
        <v>1560.4913780086</v>
      </c>
      <c r="E128">
        <v>1540.6247747114</v>
      </c>
      <c r="F128">
        <v>1550.4899422644</v>
      </c>
      <c r="G128">
        <v>1560.2293018852</v>
      </c>
      <c r="H128">
        <v>1540.4336171303</v>
      </c>
      <c r="I128">
        <v>1550.3098215039</v>
      </c>
      <c r="J128">
        <v>1560.2847613504</v>
      </c>
    </row>
    <row r="129" spans="1:10">
      <c r="A129" t="s">
        <v>553</v>
      </c>
      <c r="B129">
        <v>1540.441533746</v>
      </c>
      <c r="C129">
        <v>1550.3600801297</v>
      </c>
      <c r="D129">
        <v>1560.4899913971</v>
      </c>
      <c r="E129">
        <v>1540.6272852418</v>
      </c>
      <c r="F129">
        <v>1550.4897472542</v>
      </c>
      <c r="G129">
        <v>1560.2285100782</v>
      </c>
      <c r="H129">
        <v>1540.4343908603</v>
      </c>
      <c r="I129">
        <v>1550.3109951174</v>
      </c>
      <c r="J129">
        <v>1560.2845619324</v>
      </c>
    </row>
    <row r="130" spans="1:10">
      <c r="A130" t="s">
        <v>554</v>
      </c>
      <c r="B130">
        <v>1540.4405675182</v>
      </c>
      <c r="C130">
        <v>1550.3622306209</v>
      </c>
      <c r="D130">
        <v>1560.4889998553</v>
      </c>
      <c r="E130">
        <v>1540.6263206686</v>
      </c>
      <c r="F130">
        <v>1550.489552244</v>
      </c>
      <c r="G130">
        <v>1560.2273214013</v>
      </c>
      <c r="H130">
        <v>1540.4334246414</v>
      </c>
      <c r="I130">
        <v>1550.3123636982</v>
      </c>
      <c r="J130">
        <v>1560.2841669688</v>
      </c>
    </row>
    <row r="131" spans="1:10">
      <c r="A131" t="s">
        <v>555</v>
      </c>
      <c r="B131">
        <v>1540.4397956691</v>
      </c>
      <c r="C131">
        <v>1550.3573408904</v>
      </c>
      <c r="D131">
        <v>1560.4888023217</v>
      </c>
      <c r="E131">
        <v>1540.6274796667</v>
      </c>
      <c r="F131">
        <v>1550.4899422644</v>
      </c>
      <c r="G131">
        <v>1560.2316792471</v>
      </c>
      <c r="H131">
        <v>1540.4338115063</v>
      </c>
      <c r="I131">
        <v>1550.3100164689</v>
      </c>
      <c r="J131">
        <v>1560.2871369451</v>
      </c>
    </row>
    <row r="132" spans="1:10">
      <c r="A132" t="s">
        <v>556</v>
      </c>
      <c r="B132">
        <v>1540.4403750277</v>
      </c>
      <c r="C132">
        <v>1550.3569509367</v>
      </c>
      <c r="D132">
        <v>1560.491972548</v>
      </c>
      <c r="E132">
        <v>1540.627672204</v>
      </c>
      <c r="F132">
        <v>1550.489355322</v>
      </c>
      <c r="G132">
        <v>1560.2310849059</v>
      </c>
      <c r="H132">
        <v>1540.4332321527</v>
      </c>
      <c r="I132">
        <v>1550.309626539</v>
      </c>
      <c r="J132">
        <v>1560.2863450794</v>
      </c>
    </row>
    <row r="133" spans="1:10">
      <c r="A133" t="s">
        <v>557</v>
      </c>
      <c r="B133">
        <v>1540.4374782395</v>
      </c>
      <c r="C133">
        <v>1550.3610569298</v>
      </c>
      <c r="D133">
        <v>1560.4943487737</v>
      </c>
      <c r="E133">
        <v>1540.6261281317</v>
      </c>
      <c r="F133">
        <v>1550.4918981051</v>
      </c>
      <c r="G133">
        <v>1560.2306880334</v>
      </c>
      <c r="H133">
        <v>1540.4336171303</v>
      </c>
      <c r="I133">
        <v>1550.3123636982</v>
      </c>
      <c r="J133">
        <v>1560.2855532145</v>
      </c>
    </row>
    <row r="134" spans="1:10">
      <c r="A134" t="s">
        <v>558</v>
      </c>
      <c r="B134">
        <v>1540.4399881596</v>
      </c>
      <c r="C134">
        <v>1550.3573408904</v>
      </c>
      <c r="D134">
        <v>1560.4917750137</v>
      </c>
      <c r="E134">
        <v>1540.6269001674</v>
      </c>
      <c r="F134">
        <v>1550.4909211401</v>
      </c>
      <c r="G134">
        <v>1560.2300936931</v>
      </c>
      <c r="H134">
        <v>1540.4340039952</v>
      </c>
      <c r="I134">
        <v>1550.3115819248</v>
      </c>
      <c r="J134">
        <v>1560.2861475971</v>
      </c>
    </row>
    <row r="135" spans="1:10">
      <c r="A135" t="s">
        <v>559</v>
      </c>
      <c r="B135">
        <v>1540.4382519734</v>
      </c>
      <c r="C135">
        <v>1550.3585145758</v>
      </c>
      <c r="D135">
        <v>1560.4943487737</v>
      </c>
      <c r="E135">
        <v>1540.6265132056</v>
      </c>
      <c r="F135">
        <v>1550.4905292073</v>
      </c>
      <c r="G135">
        <v>1560.2318767155</v>
      </c>
      <c r="H135">
        <v>1540.4336171303</v>
      </c>
      <c r="I135">
        <v>1550.3111900826</v>
      </c>
      <c r="J135">
        <v>1560.2873363637</v>
      </c>
    </row>
    <row r="136" spans="1:10">
      <c r="A136" t="s">
        <v>560</v>
      </c>
      <c r="B136">
        <v>1540.4397956691</v>
      </c>
      <c r="C136">
        <v>1550.35812271</v>
      </c>
      <c r="D136">
        <v>1560.4925670879</v>
      </c>
      <c r="E136">
        <v>1540.6270927046</v>
      </c>
      <c r="F136">
        <v>1550.4915080837</v>
      </c>
      <c r="G136">
        <v>1560.2306880334</v>
      </c>
      <c r="H136">
        <v>1540.4334246414</v>
      </c>
      <c r="I136">
        <v>1550.3109951174</v>
      </c>
      <c r="J136">
        <v>1560.2863450794</v>
      </c>
    </row>
    <row r="137" spans="1:10">
      <c r="A137" t="s">
        <v>561</v>
      </c>
      <c r="B137">
        <v>1540.4386369534</v>
      </c>
      <c r="C137">
        <v>1550.3594932856</v>
      </c>
      <c r="D137">
        <v>1560.4915755428</v>
      </c>
      <c r="E137">
        <v>1540.625354209</v>
      </c>
      <c r="F137">
        <v>1550.489355322</v>
      </c>
      <c r="G137">
        <v>1560.2328679307</v>
      </c>
      <c r="H137">
        <v>1540.4340039952</v>
      </c>
      <c r="I137">
        <v>1550.3123636982</v>
      </c>
      <c r="J137">
        <v>1560.2865425617</v>
      </c>
    </row>
    <row r="138" spans="1:10">
      <c r="A138" t="s">
        <v>562</v>
      </c>
      <c r="B138">
        <v>1540.4396031788</v>
      </c>
      <c r="C138">
        <v>1550.3606650627</v>
      </c>
      <c r="D138">
        <v>1560.4866236458</v>
      </c>
      <c r="E138">
        <v>1540.6265132056</v>
      </c>
      <c r="F138">
        <v>1550.48857337</v>
      </c>
      <c r="G138">
        <v>1560.229896225</v>
      </c>
      <c r="H138">
        <v>1540.4324584238</v>
      </c>
      <c r="I138">
        <v>1550.3115819248</v>
      </c>
      <c r="J138">
        <v>1560.2875338463</v>
      </c>
    </row>
    <row r="139" spans="1:10">
      <c r="A139" t="s">
        <v>563</v>
      </c>
      <c r="B139">
        <v>1540.4374782395</v>
      </c>
      <c r="C139">
        <v>1550.3600801297</v>
      </c>
      <c r="D139">
        <v>1560.4903864649</v>
      </c>
      <c r="E139">
        <v>1540.6261281317</v>
      </c>
      <c r="F139">
        <v>1550.4905292073</v>
      </c>
      <c r="G139">
        <v>1560.2314817786</v>
      </c>
      <c r="H139">
        <v>1540.4328452882</v>
      </c>
      <c r="I139">
        <v>1550.3125586638</v>
      </c>
      <c r="J139">
        <v>1560.2877313289</v>
      </c>
    </row>
    <row r="140" spans="1:10">
      <c r="A140" t="s">
        <v>564</v>
      </c>
      <c r="B140">
        <v>1540.4365139039</v>
      </c>
      <c r="C140">
        <v>1550.3587095531</v>
      </c>
      <c r="D140">
        <v>1560.4891993255</v>
      </c>
      <c r="E140">
        <v>1540.6249691356</v>
      </c>
      <c r="F140">
        <v>1550.48876838</v>
      </c>
      <c r="G140">
        <v>1560.2304905652</v>
      </c>
      <c r="H140">
        <v>1540.4332321527</v>
      </c>
      <c r="I140">
        <v>1550.3115819248</v>
      </c>
      <c r="J140">
        <v>1560.2873363637</v>
      </c>
    </row>
    <row r="141" spans="1:10">
      <c r="A141" t="s">
        <v>565</v>
      </c>
      <c r="B141">
        <v>1540.4392163111</v>
      </c>
      <c r="C141">
        <v>1550.359688263</v>
      </c>
      <c r="D141">
        <v>1560.4905859355</v>
      </c>
      <c r="E141">
        <v>1540.6261281317</v>
      </c>
      <c r="F141">
        <v>1550.4909211401</v>
      </c>
      <c r="G141">
        <v>1560.2310849059</v>
      </c>
      <c r="H141">
        <v>1540.4334246414</v>
      </c>
      <c r="I141">
        <v>1550.3123636982</v>
      </c>
      <c r="J141">
        <v>1560.2873363637</v>
      </c>
    </row>
    <row r="142" spans="1:10">
      <c r="A142" t="s">
        <v>566</v>
      </c>
      <c r="B142">
        <v>1540.4397956691</v>
      </c>
      <c r="C142">
        <v>1550.3589064419</v>
      </c>
      <c r="D142">
        <v>1560.4872162451</v>
      </c>
      <c r="E142">
        <v>1540.6274796667</v>
      </c>
      <c r="F142">
        <v>1550.4881814384</v>
      </c>
      <c r="G142">
        <v>1560.229896225</v>
      </c>
      <c r="H142">
        <v>1540.4332321527</v>
      </c>
      <c r="I142">
        <v>1550.3104083104</v>
      </c>
      <c r="J142">
        <v>1560.2859481788</v>
      </c>
    </row>
    <row r="143" spans="1:10">
      <c r="A143" t="s">
        <v>567</v>
      </c>
      <c r="B143">
        <v>1540.4363214144</v>
      </c>
      <c r="C143">
        <v>1550.3602751073</v>
      </c>
      <c r="D143">
        <v>1560.4921700824</v>
      </c>
      <c r="E143">
        <v>1540.6269001674</v>
      </c>
      <c r="F143">
        <v>1550.4920950278</v>
      </c>
      <c r="G143">
        <v>1560.2302930971</v>
      </c>
      <c r="H143">
        <v>1540.4322659353</v>
      </c>
      <c r="I143">
        <v>1550.3123636982</v>
      </c>
      <c r="J143">
        <v>1560.2875338463</v>
      </c>
    </row>
    <row r="144" spans="1:10">
      <c r="A144" t="s">
        <v>568</v>
      </c>
      <c r="B144">
        <v>1540.4411468773</v>
      </c>
      <c r="C144">
        <v>1550.3592963966</v>
      </c>
      <c r="D144">
        <v>1560.4878107813</v>
      </c>
      <c r="E144">
        <v>1540.6274796667</v>
      </c>
      <c r="F144">
        <v>1550.4911161506</v>
      </c>
      <c r="G144">
        <v>1560.2314817786</v>
      </c>
      <c r="H144">
        <v>1540.4347758384</v>
      </c>
      <c r="I144">
        <v>1550.3111900826</v>
      </c>
      <c r="J144">
        <v>1560.2877313289</v>
      </c>
    </row>
    <row r="145" spans="1:10">
      <c r="A145" t="s">
        <v>569</v>
      </c>
      <c r="B145">
        <v>1540.4405675182</v>
      </c>
      <c r="C145">
        <v>1550.3616437751</v>
      </c>
      <c r="D145">
        <v>1560.490188931</v>
      </c>
      <c r="E145">
        <v>1540.6257411702</v>
      </c>
      <c r="F145">
        <v>1550.4922900386</v>
      </c>
      <c r="G145">
        <v>1560.2300936931</v>
      </c>
      <c r="H145">
        <v>1540.4347758384</v>
      </c>
      <c r="I145">
        <v>1550.3111900826</v>
      </c>
      <c r="J145">
        <v>1560.2841669688</v>
      </c>
    </row>
    <row r="146" spans="1:10">
      <c r="A146" t="s">
        <v>570</v>
      </c>
      <c r="B146">
        <v>1540.440761896</v>
      </c>
      <c r="C146">
        <v>1550.3561672067</v>
      </c>
      <c r="D146">
        <v>1560.4903864649</v>
      </c>
      <c r="E146">
        <v>1540.6274796667</v>
      </c>
      <c r="F146">
        <v>1550.4918981051</v>
      </c>
      <c r="G146">
        <v>1560.2300936931</v>
      </c>
      <c r="H146">
        <v>1540.4341964841</v>
      </c>
      <c r="I146">
        <v>1550.3100164689</v>
      </c>
      <c r="J146">
        <v>1560.2869394626</v>
      </c>
    </row>
    <row r="147" spans="1:10">
      <c r="A147" t="s">
        <v>571</v>
      </c>
      <c r="B147">
        <v>1540.4399881596</v>
      </c>
      <c r="C147">
        <v>1550.3583195986</v>
      </c>
      <c r="D147">
        <v>1560.4899913971</v>
      </c>
      <c r="E147">
        <v>1540.627672204</v>
      </c>
      <c r="F147">
        <v>1550.4877914189</v>
      </c>
      <c r="G147">
        <v>1560.2291044174</v>
      </c>
      <c r="H147">
        <v>1540.4347758384</v>
      </c>
      <c r="I147">
        <v>1550.3104083104</v>
      </c>
      <c r="J147">
        <v>1560.2853557324</v>
      </c>
    </row>
    <row r="148" spans="1:10">
      <c r="A148" t="s">
        <v>572</v>
      </c>
      <c r="B148">
        <v>1540.4361270378</v>
      </c>
      <c r="C148">
        <v>1550.3600801297</v>
      </c>
      <c r="D148">
        <v>1560.4941512388</v>
      </c>
      <c r="E148">
        <v>1540.6263206686</v>
      </c>
      <c r="F148">
        <v>1550.4907242177</v>
      </c>
      <c r="G148">
        <v>1560.2294993531</v>
      </c>
      <c r="H148">
        <v>1540.4334246414</v>
      </c>
      <c r="I148">
        <v>1550.3119718557</v>
      </c>
      <c r="J148">
        <v>1560.2849588323</v>
      </c>
    </row>
    <row r="149" spans="1:10">
      <c r="A149" t="s">
        <v>573</v>
      </c>
      <c r="B149">
        <v>1540.4363214144</v>
      </c>
      <c r="C149">
        <v>1550.3559722302</v>
      </c>
      <c r="D149">
        <v>1560.4899913971</v>
      </c>
      <c r="E149">
        <v>1540.6294107048</v>
      </c>
      <c r="F149">
        <v>1550.4881814384</v>
      </c>
      <c r="G149">
        <v>1560.2324710573</v>
      </c>
      <c r="H149">
        <v>1540.4341964841</v>
      </c>
      <c r="I149">
        <v>1550.3106032755</v>
      </c>
      <c r="J149">
        <v>1560.2881282305</v>
      </c>
    </row>
    <row r="150" spans="1:10">
      <c r="A150" t="s">
        <v>574</v>
      </c>
      <c r="B150">
        <v>1540.440761896</v>
      </c>
      <c r="C150">
        <v>1550.3549954364</v>
      </c>
      <c r="D150">
        <v>1560.4876132481</v>
      </c>
      <c r="E150">
        <v>1540.6282517039</v>
      </c>
      <c r="F150">
        <v>1550.48876838</v>
      </c>
      <c r="G150">
        <v>1560.2316792471</v>
      </c>
      <c r="H150">
        <v>1540.4343908603</v>
      </c>
      <c r="I150">
        <v>1550.3109951174</v>
      </c>
      <c r="J150">
        <v>1560.2885231961</v>
      </c>
    </row>
    <row r="151" spans="1:10">
      <c r="A151" t="s">
        <v>575</v>
      </c>
      <c r="B151">
        <v>1540.4368988831</v>
      </c>
      <c r="C151">
        <v>1550.3518662639</v>
      </c>
      <c r="D151">
        <v>1560.4941512388</v>
      </c>
      <c r="E151">
        <v>1540.6261281317</v>
      </c>
      <c r="F151">
        <v>1550.489355322</v>
      </c>
      <c r="G151">
        <v>1560.2328679307</v>
      </c>
      <c r="H151">
        <v>1540.4330377768</v>
      </c>
      <c r="I151">
        <v>1550.3084529275</v>
      </c>
      <c r="J151">
        <v>1560.2869394626</v>
      </c>
    </row>
    <row r="152" spans="1:10">
      <c r="A152" t="s">
        <v>576</v>
      </c>
      <c r="B152">
        <v>1540.4397956691</v>
      </c>
      <c r="C152">
        <v>1550.3559722302</v>
      </c>
      <c r="D152">
        <v>1560.4884053181</v>
      </c>
      <c r="E152">
        <v>1540.6263206686</v>
      </c>
      <c r="F152">
        <v>1550.4907242177</v>
      </c>
      <c r="G152">
        <v>1560.2281132071</v>
      </c>
      <c r="H152">
        <v>1540.4326527995</v>
      </c>
      <c r="I152">
        <v>1550.3102133453</v>
      </c>
      <c r="J152">
        <v>1560.2849588323</v>
      </c>
    </row>
    <row r="153" spans="1:10">
      <c r="A153" t="s">
        <v>577</v>
      </c>
      <c r="B153">
        <v>1540.4363214144</v>
      </c>
      <c r="C153">
        <v>1550.3575377789</v>
      </c>
      <c r="D153">
        <v>1560.4935566977</v>
      </c>
      <c r="E153">
        <v>1540.6261281317</v>
      </c>
      <c r="F153">
        <v>1550.48857337</v>
      </c>
      <c r="G153">
        <v>1560.2308874376</v>
      </c>
      <c r="H153">
        <v>1540.4336171303</v>
      </c>
      <c r="I153">
        <v>1550.3104083104</v>
      </c>
      <c r="J153">
        <v>1560.2877313289</v>
      </c>
    </row>
    <row r="154" spans="1:10">
      <c r="A154" t="s">
        <v>578</v>
      </c>
      <c r="B154">
        <v>1540.4397956691</v>
      </c>
      <c r="C154">
        <v>1550.3589064419</v>
      </c>
      <c r="D154">
        <v>1560.4907834695</v>
      </c>
      <c r="E154">
        <v>1540.6270927046</v>
      </c>
      <c r="F154">
        <v>1550.4899422644</v>
      </c>
      <c r="G154">
        <v>1560.229698757</v>
      </c>
      <c r="H154">
        <v>1540.4345833493</v>
      </c>
      <c r="I154">
        <v>1550.3109951174</v>
      </c>
      <c r="J154">
        <v>1560.2871369451</v>
      </c>
    </row>
    <row r="155" spans="1:10">
      <c r="A155" t="s">
        <v>579</v>
      </c>
      <c r="B155">
        <v>1540.4411468773</v>
      </c>
      <c r="C155">
        <v>1550.3591014192</v>
      </c>
      <c r="D155">
        <v>1560.4899913971</v>
      </c>
      <c r="E155">
        <v>1540.6263206686</v>
      </c>
      <c r="F155">
        <v>1550.4899422644</v>
      </c>
      <c r="G155">
        <v>1560.2293018852</v>
      </c>
      <c r="H155">
        <v>1540.4328452882</v>
      </c>
      <c r="I155">
        <v>1550.3111900826</v>
      </c>
      <c r="J155">
        <v>1560.2861475971</v>
      </c>
    </row>
    <row r="156" spans="1:10">
      <c r="A156" t="s">
        <v>580</v>
      </c>
      <c r="B156">
        <v>1540.4403750277</v>
      </c>
      <c r="C156">
        <v>1550.360470085</v>
      </c>
      <c r="D156">
        <v>1560.4909810036</v>
      </c>
      <c r="E156">
        <v>1540.6255486334</v>
      </c>
      <c r="F156">
        <v>1550.4918981051</v>
      </c>
      <c r="G156">
        <v>1560.2287075459</v>
      </c>
      <c r="H156">
        <v>1540.4332321527</v>
      </c>
      <c r="I156">
        <v>1550.3104083104</v>
      </c>
      <c r="J156">
        <v>1560.2853557324</v>
      </c>
    </row>
    <row r="157" spans="1:10">
      <c r="A157" t="s">
        <v>581</v>
      </c>
      <c r="B157">
        <v>1540.4397956691</v>
      </c>
      <c r="C157">
        <v>1550.3555803656</v>
      </c>
      <c r="D157">
        <v>1560.4955378576</v>
      </c>
      <c r="E157">
        <v>1540.6263206686</v>
      </c>
      <c r="F157">
        <v>1550.4907242177</v>
      </c>
      <c r="G157">
        <v>1560.2316792471</v>
      </c>
      <c r="H157">
        <v>1540.4332321527</v>
      </c>
      <c r="I157">
        <v>1550.3117768902</v>
      </c>
      <c r="J157">
        <v>1560.2865425617</v>
      </c>
    </row>
    <row r="158" spans="1:10">
      <c r="A158" t="s">
        <v>582</v>
      </c>
      <c r="B158">
        <v>1540.4353551932</v>
      </c>
      <c r="C158">
        <v>1550.3592963966</v>
      </c>
      <c r="D158">
        <v>1560.4878107813</v>
      </c>
      <c r="E158">
        <v>1540.6257411702</v>
      </c>
      <c r="F158">
        <v>1550.4917030944</v>
      </c>
      <c r="G158">
        <v>1560.2293018852</v>
      </c>
      <c r="H158">
        <v>1540.4334246414</v>
      </c>
      <c r="I158">
        <v>1550.3092346978</v>
      </c>
      <c r="J158">
        <v>1560.2849588323</v>
      </c>
    </row>
    <row r="159" spans="1:10">
      <c r="A159" t="s">
        <v>583</v>
      </c>
      <c r="B159">
        <v>1540.4399881596</v>
      </c>
      <c r="C159">
        <v>1550.35812271</v>
      </c>
      <c r="D159">
        <v>1560.4891993255</v>
      </c>
      <c r="E159">
        <v>1540.627672204</v>
      </c>
      <c r="F159">
        <v>1550.4899422644</v>
      </c>
      <c r="G159">
        <v>1560.2304905652</v>
      </c>
      <c r="H159">
        <v>1540.4347758384</v>
      </c>
      <c r="I159">
        <v>1550.3119718557</v>
      </c>
      <c r="J159">
        <v>1560.2873363637</v>
      </c>
    </row>
    <row r="160" spans="1:10">
      <c r="A160" t="s">
        <v>584</v>
      </c>
      <c r="B160">
        <v>1540.4396031788</v>
      </c>
      <c r="C160">
        <v>1550.3614487972</v>
      </c>
      <c r="D160">
        <v>1560.4895943929</v>
      </c>
      <c r="E160">
        <v>1540.6263206686</v>
      </c>
      <c r="F160">
        <v>1550.4905292073</v>
      </c>
      <c r="G160">
        <v>1560.2306880334</v>
      </c>
      <c r="H160">
        <v>1540.4349683276</v>
      </c>
      <c r="I160">
        <v>1550.3115819248</v>
      </c>
      <c r="J160">
        <v>1560.2871369451</v>
      </c>
    </row>
    <row r="161" spans="1:10">
      <c r="A161" t="s">
        <v>585</v>
      </c>
      <c r="B161">
        <v>1540.4374782395</v>
      </c>
      <c r="C161">
        <v>1550.3579277329</v>
      </c>
      <c r="D161">
        <v>1560.490188931</v>
      </c>
      <c r="E161">
        <v>1540.6269001674</v>
      </c>
      <c r="F161">
        <v>1550.4883783601</v>
      </c>
      <c r="G161">
        <v>1560.229698757</v>
      </c>
      <c r="H161">
        <v>1540.4341964841</v>
      </c>
      <c r="I161">
        <v>1550.3106032755</v>
      </c>
      <c r="J161">
        <v>1560.2849588323</v>
      </c>
    </row>
    <row r="162" spans="1:10">
      <c r="A162" t="s">
        <v>586</v>
      </c>
      <c r="B162">
        <v>1540.4390238209</v>
      </c>
      <c r="C162">
        <v>1550.3569509367</v>
      </c>
      <c r="D162">
        <v>1560.4907834695</v>
      </c>
      <c r="E162">
        <v>1540.6259337071</v>
      </c>
      <c r="F162">
        <v>1550.4879864286</v>
      </c>
      <c r="G162">
        <v>1560.2314817786</v>
      </c>
      <c r="H162">
        <v>1540.4324584238</v>
      </c>
      <c r="I162">
        <v>1550.309039733</v>
      </c>
      <c r="J162">
        <v>1560.2863450794</v>
      </c>
    </row>
    <row r="163" spans="1:10">
      <c r="A163" t="s">
        <v>587</v>
      </c>
      <c r="B163">
        <v>1540.4401825372</v>
      </c>
      <c r="C163">
        <v>1550.3538217563</v>
      </c>
      <c r="D163">
        <v>1560.4905859355</v>
      </c>
      <c r="E163">
        <v>1540.6269001674</v>
      </c>
      <c r="F163">
        <v>1550.4889653018</v>
      </c>
      <c r="G163">
        <v>1560.2285100782</v>
      </c>
      <c r="H163">
        <v>1540.4349683276</v>
      </c>
      <c r="I163">
        <v>1550.3104083104</v>
      </c>
      <c r="J163">
        <v>1560.2853557324</v>
      </c>
    </row>
    <row r="164" spans="1:10">
      <c r="A164" t="s">
        <v>588</v>
      </c>
      <c r="B164">
        <v>1540.4419187277</v>
      </c>
      <c r="C164">
        <v>1550.360470085</v>
      </c>
      <c r="D164">
        <v>1560.4909810036</v>
      </c>
      <c r="E164">
        <v>1540.627672204</v>
      </c>
      <c r="F164">
        <v>1550.4905292073</v>
      </c>
      <c r="G164">
        <v>1560.2306880334</v>
      </c>
      <c r="H164">
        <v>1540.4340039952</v>
      </c>
      <c r="I164">
        <v>1550.3104083104</v>
      </c>
      <c r="J164">
        <v>1560.2869394626</v>
      </c>
    </row>
    <row r="165" spans="1:10">
      <c r="A165" t="s">
        <v>589</v>
      </c>
      <c r="B165">
        <v>1540.4392163111</v>
      </c>
      <c r="C165">
        <v>1550.3589064419</v>
      </c>
      <c r="D165">
        <v>1560.4888023217</v>
      </c>
      <c r="E165">
        <v>1540.6270927046</v>
      </c>
      <c r="F165">
        <v>1550.489355322</v>
      </c>
      <c r="G165">
        <v>1560.2294993531</v>
      </c>
      <c r="H165">
        <v>1540.4340039952</v>
      </c>
      <c r="I165">
        <v>1550.3104083104</v>
      </c>
      <c r="J165">
        <v>1560.2881282305</v>
      </c>
    </row>
    <row r="166" spans="1:10">
      <c r="A166" t="s">
        <v>590</v>
      </c>
      <c r="B166">
        <v>1540.4423055968</v>
      </c>
      <c r="C166">
        <v>1550.3577327559</v>
      </c>
      <c r="D166">
        <v>1560.4905859355</v>
      </c>
      <c r="E166">
        <v>1540.6274796667</v>
      </c>
      <c r="F166">
        <v>1550.4907242177</v>
      </c>
      <c r="G166">
        <v>1560.2310849059</v>
      </c>
      <c r="H166">
        <v>1540.4345833493</v>
      </c>
      <c r="I166">
        <v>1550.3104083104</v>
      </c>
      <c r="J166">
        <v>1560.2877313289</v>
      </c>
    </row>
    <row r="167" spans="1:10">
      <c r="A167" t="s">
        <v>591</v>
      </c>
      <c r="B167">
        <v>1540.4378651063</v>
      </c>
      <c r="C167">
        <v>1550.3589064419</v>
      </c>
      <c r="D167">
        <v>1560.491972548</v>
      </c>
      <c r="E167">
        <v>1540.6278647414</v>
      </c>
      <c r="F167">
        <v>1550.4901372747</v>
      </c>
      <c r="G167">
        <v>1560.2310849059</v>
      </c>
      <c r="H167">
        <v>1540.4334246414</v>
      </c>
      <c r="I167">
        <v>1550.3117768902</v>
      </c>
      <c r="J167">
        <v>1560.2853557324</v>
      </c>
    </row>
    <row r="168" spans="1:10">
      <c r="A168" t="s">
        <v>592</v>
      </c>
      <c r="B168">
        <v>1540.4390238209</v>
      </c>
      <c r="C168">
        <v>1550.3567540484</v>
      </c>
      <c r="D168">
        <v>1560.4931616283</v>
      </c>
      <c r="E168">
        <v>1540.6257411702</v>
      </c>
      <c r="F168">
        <v>1550.48857337</v>
      </c>
      <c r="G168">
        <v>1560.2324710573</v>
      </c>
      <c r="H168">
        <v>1540.4332321527</v>
      </c>
      <c r="I168">
        <v>1550.309039733</v>
      </c>
      <c r="J168">
        <v>1560.2883257132</v>
      </c>
    </row>
    <row r="169" spans="1:10">
      <c r="A169" t="s">
        <v>593</v>
      </c>
      <c r="B169">
        <v>1540.4390238209</v>
      </c>
      <c r="C169">
        <v>1550.3551904128</v>
      </c>
      <c r="D169">
        <v>1560.4895943929</v>
      </c>
      <c r="E169">
        <v>1540.6267057427</v>
      </c>
      <c r="F169">
        <v>1550.48876838</v>
      </c>
      <c r="G169">
        <v>1560.2302930971</v>
      </c>
      <c r="H169">
        <v>1540.4351627039</v>
      </c>
      <c r="I169">
        <v>1550.3092346978</v>
      </c>
      <c r="J169">
        <v>1560.2871369451</v>
      </c>
    </row>
    <row r="170" spans="1:10">
      <c r="A170" t="s">
        <v>594</v>
      </c>
      <c r="B170">
        <v>1540.4367063935</v>
      </c>
      <c r="C170">
        <v>1550.3620356428</v>
      </c>
      <c r="D170">
        <v>1560.4899913971</v>
      </c>
      <c r="E170">
        <v>1540.625354209</v>
      </c>
      <c r="F170">
        <v>1550.4909211401</v>
      </c>
      <c r="G170">
        <v>1560.2312823743</v>
      </c>
      <c r="H170">
        <v>1540.4328452882</v>
      </c>
      <c r="I170">
        <v>1550.3121687326</v>
      </c>
      <c r="J170">
        <v>1560.2855532145</v>
      </c>
    </row>
    <row r="171" spans="1:10">
      <c r="A171" t="s">
        <v>595</v>
      </c>
      <c r="B171">
        <v>1540.4384444634</v>
      </c>
      <c r="C171">
        <v>1550.3598832406</v>
      </c>
      <c r="D171">
        <v>1560.4897919267</v>
      </c>
      <c r="E171">
        <v>1540.625354209</v>
      </c>
      <c r="F171">
        <v>1550.489355322</v>
      </c>
      <c r="G171">
        <v>1560.2300936931</v>
      </c>
      <c r="H171">
        <v>1540.4338115063</v>
      </c>
      <c r="I171">
        <v>1550.3121687326</v>
      </c>
      <c r="J171">
        <v>1560.2869394626</v>
      </c>
    </row>
    <row r="172" spans="1:10">
      <c r="A172" t="s">
        <v>596</v>
      </c>
      <c r="B172">
        <v>1540.4397956691</v>
      </c>
      <c r="C172">
        <v>1550.3618387532</v>
      </c>
      <c r="D172">
        <v>1560.4897919267</v>
      </c>
      <c r="E172">
        <v>1540.6255486334</v>
      </c>
      <c r="F172">
        <v>1550.4920950278</v>
      </c>
      <c r="G172">
        <v>1560.2300936931</v>
      </c>
      <c r="H172">
        <v>1540.4332321527</v>
      </c>
      <c r="I172">
        <v>1550.3115819248</v>
      </c>
      <c r="J172">
        <v>1560.2849588323</v>
      </c>
    </row>
    <row r="173" spans="1:10">
      <c r="A173" t="s">
        <v>597</v>
      </c>
      <c r="B173">
        <v>1540.4374782395</v>
      </c>
      <c r="C173">
        <v>1550.3585145758</v>
      </c>
      <c r="D173">
        <v>1560.4923676168</v>
      </c>
      <c r="E173">
        <v>1540.6269001674</v>
      </c>
      <c r="F173">
        <v>1550.4911161506</v>
      </c>
      <c r="G173">
        <v>1560.2306880334</v>
      </c>
      <c r="H173">
        <v>1540.4330377768</v>
      </c>
      <c r="I173">
        <v>1550.3115819248</v>
      </c>
      <c r="J173">
        <v>1560.2869394626</v>
      </c>
    </row>
    <row r="174" spans="1:10">
      <c r="A174" t="s">
        <v>598</v>
      </c>
      <c r="B174">
        <v>1540.4388313307</v>
      </c>
      <c r="C174">
        <v>1550.3612519077</v>
      </c>
      <c r="D174">
        <v>1560.490188931</v>
      </c>
      <c r="E174">
        <v>1540.6272852418</v>
      </c>
      <c r="F174">
        <v>1550.4883783601</v>
      </c>
      <c r="G174">
        <v>1560.2310849059</v>
      </c>
      <c r="H174">
        <v>1540.4341964841</v>
      </c>
      <c r="I174">
        <v>1550.3131454724</v>
      </c>
      <c r="J174">
        <v>1560.2881282305</v>
      </c>
    </row>
    <row r="175" spans="1:10">
      <c r="A175" t="s">
        <v>599</v>
      </c>
      <c r="B175">
        <v>1540.4405675182</v>
      </c>
      <c r="C175">
        <v>1550.3626205773</v>
      </c>
      <c r="D175">
        <v>1560.4911804744</v>
      </c>
      <c r="E175">
        <v>1540.6265132056</v>
      </c>
      <c r="F175">
        <v>1550.4903341969</v>
      </c>
      <c r="G175">
        <v>1560.2310849059</v>
      </c>
      <c r="H175">
        <v>1540.4340039952</v>
      </c>
      <c r="I175">
        <v>1550.3135373155</v>
      </c>
      <c r="J175">
        <v>1560.2873363637</v>
      </c>
    </row>
    <row r="176" spans="1:10">
      <c r="A176" t="s">
        <v>600</v>
      </c>
      <c r="B176">
        <v>1540.4382519734</v>
      </c>
      <c r="C176">
        <v>1550.3559722302</v>
      </c>
      <c r="D176">
        <v>1560.491972548</v>
      </c>
      <c r="E176">
        <v>1540.6269001674</v>
      </c>
      <c r="F176">
        <v>1550.48876838</v>
      </c>
      <c r="G176">
        <v>1560.229896225</v>
      </c>
      <c r="H176">
        <v>1540.4336171303</v>
      </c>
      <c r="I176">
        <v>1550.3121687326</v>
      </c>
      <c r="J176">
        <v>1560.2859481788</v>
      </c>
    </row>
    <row r="177" spans="1:10">
      <c r="A177" t="s">
        <v>601</v>
      </c>
      <c r="B177">
        <v>1540.4390238209</v>
      </c>
      <c r="C177">
        <v>1550.35812271</v>
      </c>
      <c r="D177">
        <v>1560.4931616283</v>
      </c>
      <c r="E177">
        <v>1540.6255486334</v>
      </c>
      <c r="F177">
        <v>1550.4889653018</v>
      </c>
      <c r="G177">
        <v>1560.229698757</v>
      </c>
      <c r="H177">
        <v>1540.4332321527</v>
      </c>
      <c r="I177">
        <v>1550.3121687326</v>
      </c>
      <c r="J177">
        <v>1560.2861475971</v>
      </c>
    </row>
    <row r="178" spans="1:10">
      <c r="A178" t="s">
        <v>602</v>
      </c>
      <c r="B178">
        <v>1540.4388313307</v>
      </c>
      <c r="C178">
        <v>1550.35812271</v>
      </c>
      <c r="D178">
        <v>1560.4957373295</v>
      </c>
      <c r="E178">
        <v>1540.6269001674</v>
      </c>
      <c r="F178">
        <v>1550.4903341969</v>
      </c>
      <c r="G178">
        <v>1560.229698757</v>
      </c>
      <c r="H178">
        <v>1540.4330377768</v>
      </c>
      <c r="I178">
        <v>1550.3115819248</v>
      </c>
      <c r="J178">
        <v>1560.2851563143</v>
      </c>
    </row>
    <row r="179" spans="1:10">
      <c r="A179" t="s">
        <v>603</v>
      </c>
      <c r="B179">
        <v>1540.4401825372</v>
      </c>
      <c r="C179">
        <v>1550.3622306209</v>
      </c>
      <c r="D179">
        <v>1560.4899913971</v>
      </c>
      <c r="E179">
        <v>1540.6259337071</v>
      </c>
      <c r="F179">
        <v>1550.4889653018</v>
      </c>
      <c r="G179">
        <v>1560.2318767155</v>
      </c>
      <c r="H179">
        <v>1540.4343908603</v>
      </c>
      <c r="I179">
        <v>1550.3111900826</v>
      </c>
      <c r="J179">
        <v>1560.2873363637</v>
      </c>
    </row>
    <row r="180" spans="1:10">
      <c r="A180" t="s">
        <v>604</v>
      </c>
      <c r="B180">
        <v>1540.4417262368</v>
      </c>
      <c r="C180">
        <v>1550.3551904128</v>
      </c>
      <c r="D180">
        <v>1560.4899913971</v>
      </c>
      <c r="E180">
        <v>1540.6269001674</v>
      </c>
      <c r="F180">
        <v>1550.4907242177</v>
      </c>
      <c r="G180">
        <v>1560.2312823743</v>
      </c>
      <c r="H180">
        <v>1540.4345833493</v>
      </c>
      <c r="I180">
        <v>1550.3106032755</v>
      </c>
      <c r="J180">
        <v>1560.2867419802</v>
      </c>
    </row>
    <row r="181" spans="1:10">
      <c r="A181" t="s">
        <v>605</v>
      </c>
      <c r="B181">
        <v>1540.4390238209</v>
      </c>
      <c r="C181">
        <v>1550.3598832406</v>
      </c>
      <c r="D181">
        <v>1560.4911804744</v>
      </c>
      <c r="E181">
        <v>1540.6263206686</v>
      </c>
      <c r="F181">
        <v>1550.489355322</v>
      </c>
      <c r="G181">
        <v>1560.2318767155</v>
      </c>
      <c r="H181">
        <v>1540.4332321527</v>
      </c>
      <c r="I181">
        <v>1550.3111900826</v>
      </c>
      <c r="J181">
        <v>1560.2859481788</v>
      </c>
    </row>
    <row r="182" spans="1:10">
      <c r="A182" t="s">
        <v>606</v>
      </c>
      <c r="B182">
        <v>1540.4419187277</v>
      </c>
      <c r="C182">
        <v>1550.3591014192</v>
      </c>
      <c r="D182">
        <v>1560.485829641</v>
      </c>
      <c r="E182">
        <v>1540.6274796667</v>
      </c>
      <c r="F182">
        <v>1550.4889653018</v>
      </c>
      <c r="G182">
        <v>1560.2306880334</v>
      </c>
      <c r="H182">
        <v>1540.4347758384</v>
      </c>
      <c r="I182">
        <v>1550.3117768902</v>
      </c>
      <c r="J182">
        <v>1560.2861475971</v>
      </c>
    </row>
    <row r="183" spans="1:10">
      <c r="A183" t="s">
        <v>607</v>
      </c>
      <c r="B183">
        <v>1540.4411468773</v>
      </c>
      <c r="C183">
        <v>1550.3589064419</v>
      </c>
      <c r="D183">
        <v>1560.4949433155</v>
      </c>
      <c r="E183">
        <v>1540.6280591664</v>
      </c>
      <c r="F183">
        <v>1550.4901372747</v>
      </c>
      <c r="G183">
        <v>1560.2293018852</v>
      </c>
      <c r="H183">
        <v>1540.4347758384</v>
      </c>
      <c r="I183">
        <v>1550.3117768902</v>
      </c>
      <c r="J183">
        <v>1560.2867419802</v>
      </c>
    </row>
    <row r="184" spans="1:10">
      <c r="A184" t="s">
        <v>608</v>
      </c>
      <c r="B184">
        <v>1540.4392163111</v>
      </c>
      <c r="C184">
        <v>1550.359688263</v>
      </c>
      <c r="D184">
        <v>1560.4909810036</v>
      </c>
      <c r="E184">
        <v>1540.6267057427</v>
      </c>
      <c r="F184">
        <v>1550.48857337</v>
      </c>
      <c r="G184">
        <v>1560.2300936931</v>
      </c>
      <c r="H184">
        <v>1540.4340039952</v>
      </c>
      <c r="I184">
        <v>1550.3104083104</v>
      </c>
      <c r="J184">
        <v>1560.2861475971</v>
      </c>
    </row>
    <row r="185" spans="1:10">
      <c r="A185" t="s">
        <v>609</v>
      </c>
      <c r="B185">
        <v>1540.4372857497</v>
      </c>
      <c r="C185">
        <v>1550.3565590716</v>
      </c>
      <c r="D185">
        <v>1560.4913780086</v>
      </c>
      <c r="E185">
        <v>1540.6267057427</v>
      </c>
      <c r="F185">
        <v>1550.4899422644</v>
      </c>
      <c r="G185">
        <v>1560.2312823743</v>
      </c>
      <c r="H185">
        <v>1540.4347758384</v>
      </c>
      <c r="I185">
        <v>1550.3111900826</v>
      </c>
      <c r="J185">
        <v>1560.2877313289</v>
      </c>
    </row>
    <row r="186" spans="1:10">
      <c r="A186" t="s">
        <v>610</v>
      </c>
      <c r="B186">
        <v>1540.4428849572</v>
      </c>
      <c r="C186">
        <v>1550.3579277329</v>
      </c>
      <c r="D186">
        <v>1560.4937561691</v>
      </c>
      <c r="E186">
        <v>1540.6263206686</v>
      </c>
      <c r="F186">
        <v>1550.4891603119</v>
      </c>
      <c r="G186">
        <v>1560.2306880334</v>
      </c>
      <c r="H186">
        <v>1540.4345833493</v>
      </c>
      <c r="I186">
        <v>1550.3106032755</v>
      </c>
      <c r="J186">
        <v>1560.2869394626</v>
      </c>
    </row>
    <row r="187" spans="1:10">
      <c r="A187" t="s">
        <v>611</v>
      </c>
      <c r="B187">
        <v>1540.4436568093</v>
      </c>
      <c r="C187">
        <v>1550.3567540484</v>
      </c>
      <c r="D187">
        <v>1560.4937561691</v>
      </c>
      <c r="E187">
        <v>1540.6270927046</v>
      </c>
      <c r="F187">
        <v>1550.4897472542</v>
      </c>
      <c r="G187">
        <v>1560.2308874376</v>
      </c>
      <c r="H187">
        <v>1540.4343908603</v>
      </c>
      <c r="I187">
        <v>1550.3100164689</v>
      </c>
      <c r="J187">
        <v>1560.2859481788</v>
      </c>
    </row>
    <row r="188" spans="1:10">
      <c r="A188" t="s">
        <v>612</v>
      </c>
      <c r="B188">
        <v>1540.4419187277</v>
      </c>
      <c r="C188">
        <v>1550.359688263</v>
      </c>
      <c r="D188">
        <v>1560.4905859355</v>
      </c>
      <c r="E188">
        <v>1540.6269001674</v>
      </c>
      <c r="F188">
        <v>1550.489552244</v>
      </c>
      <c r="G188">
        <v>1560.2304905652</v>
      </c>
      <c r="H188">
        <v>1540.4334246414</v>
      </c>
      <c r="I188">
        <v>1550.3117768902</v>
      </c>
      <c r="J188">
        <v>1560.2865425617</v>
      </c>
    </row>
    <row r="189" spans="1:10">
      <c r="A189" t="s">
        <v>613</v>
      </c>
      <c r="B189">
        <v>1540.4368988831</v>
      </c>
      <c r="C189">
        <v>1550.3544085961</v>
      </c>
      <c r="D189">
        <v>1560.485829641</v>
      </c>
      <c r="E189">
        <v>1540.6269001674</v>
      </c>
      <c r="F189">
        <v>1550.48857337</v>
      </c>
      <c r="G189">
        <v>1560.2281132071</v>
      </c>
      <c r="H189">
        <v>1540.4341964841</v>
      </c>
      <c r="I189">
        <v>1550.3092346978</v>
      </c>
      <c r="J189">
        <v>1560.2841669688</v>
      </c>
    </row>
    <row r="190" spans="1:10">
      <c r="A190" t="s">
        <v>614</v>
      </c>
      <c r="B190">
        <v>1540.4380575962</v>
      </c>
      <c r="C190">
        <v>1550.3618387532</v>
      </c>
      <c r="D190">
        <v>1560.4915755428</v>
      </c>
      <c r="E190">
        <v>1540.6269001674</v>
      </c>
      <c r="F190">
        <v>1550.4905292073</v>
      </c>
      <c r="G190">
        <v>1560.2302930971</v>
      </c>
      <c r="H190">
        <v>1540.4340039952</v>
      </c>
      <c r="I190">
        <v>1550.3127555409</v>
      </c>
      <c r="J190">
        <v>1560.2865425617</v>
      </c>
    </row>
    <row r="191" spans="1:10">
      <c r="A191" t="s">
        <v>615</v>
      </c>
      <c r="B191">
        <v>1540.4363214144</v>
      </c>
      <c r="C191">
        <v>1550.3577327559</v>
      </c>
      <c r="D191">
        <v>1560.4917750137</v>
      </c>
      <c r="E191">
        <v>1540.6247747114</v>
      </c>
      <c r="F191">
        <v>1550.4891603119</v>
      </c>
      <c r="G191">
        <v>1560.2306880334</v>
      </c>
      <c r="H191">
        <v>1540.4322659353</v>
      </c>
      <c r="I191">
        <v>1550.3123636982</v>
      </c>
      <c r="J191">
        <v>1560.2861475971</v>
      </c>
    </row>
    <row r="192" spans="1:10">
      <c r="A192" t="s">
        <v>616</v>
      </c>
      <c r="B192">
        <v>1540.4372857497</v>
      </c>
      <c r="C192">
        <v>1550.3559722302</v>
      </c>
      <c r="D192">
        <v>1560.4941512388</v>
      </c>
      <c r="E192">
        <v>1540.6280591664</v>
      </c>
      <c r="F192">
        <v>1550.4922900386</v>
      </c>
      <c r="G192">
        <v>1560.2302930971</v>
      </c>
      <c r="H192">
        <v>1540.4340039952</v>
      </c>
      <c r="I192">
        <v>1550.3111900826</v>
      </c>
      <c r="J192">
        <v>1560.2865425617</v>
      </c>
    </row>
    <row r="193" spans="1:10">
      <c r="A193" t="s">
        <v>617</v>
      </c>
      <c r="B193">
        <v>1540.4421131058</v>
      </c>
      <c r="C193">
        <v>1550.3516693769</v>
      </c>
      <c r="D193">
        <v>1560.4915755428</v>
      </c>
      <c r="E193">
        <v>1540.6265132056</v>
      </c>
      <c r="F193">
        <v>1550.4879864286</v>
      </c>
      <c r="G193">
        <v>1560.229698757</v>
      </c>
      <c r="H193">
        <v>1540.4349683276</v>
      </c>
      <c r="I193">
        <v>1550.309626539</v>
      </c>
      <c r="J193">
        <v>1560.2857506966</v>
      </c>
    </row>
    <row r="194" spans="1:10">
      <c r="A194" t="s">
        <v>618</v>
      </c>
      <c r="B194">
        <v>1540.4426924661</v>
      </c>
      <c r="C194">
        <v>1550.3567540484</v>
      </c>
      <c r="D194">
        <v>1560.4915755428</v>
      </c>
      <c r="E194">
        <v>1540.6265132056</v>
      </c>
      <c r="F194">
        <v>1550.4917030944</v>
      </c>
      <c r="G194">
        <v>1560.2289069496</v>
      </c>
      <c r="H194">
        <v>1540.4355476824</v>
      </c>
      <c r="I194">
        <v>1550.3100164689</v>
      </c>
      <c r="J194">
        <v>1560.2851563143</v>
      </c>
    </row>
    <row r="195" spans="1:10">
      <c r="A195" t="s">
        <v>619</v>
      </c>
      <c r="B195">
        <v>1540.4363214144</v>
      </c>
      <c r="C195">
        <v>1550.3585145758</v>
      </c>
      <c r="D195">
        <v>1560.4943487737</v>
      </c>
      <c r="E195">
        <v>1540.6257411702</v>
      </c>
      <c r="F195">
        <v>1550.4891603119</v>
      </c>
      <c r="G195">
        <v>1560.2300936931</v>
      </c>
      <c r="H195">
        <v>1540.4338115063</v>
      </c>
      <c r="I195">
        <v>1550.3123636982</v>
      </c>
      <c r="J195">
        <v>1560.2843644506</v>
      </c>
    </row>
    <row r="196" spans="1:10">
      <c r="A196" t="s">
        <v>620</v>
      </c>
      <c r="B196">
        <v>1540.4413412552</v>
      </c>
      <c r="C196">
        <v>1550.3589064419</v>
      </c>
      <c r="D196">
        <v>1560.4895943929</v>
      </c>
      <c r="E196">
        <v>1540.6265132056</v>
      </c>
      <c r="F196">
        <v>1550.4907242177</v>
      </c>
      <c r="G196">
        <v>1560.2318767155</v>
      </c>
      <c r="H196">
        <v>1540.4334246414</v>
      </c>
      <c r="I196">
        <v>1550.3109951174</v>
      </c>
      <c r="J196">
        <v>1560.2879288116</v>
      </c>
    </row>
    <row r="197" spans="1:10">
      <c r="A197" t="s">
        <v>621</v>
      </c>
      <c r="B197">
        <v>1540.4388313307</v>
      </c>
      <c r="C197">
        <v>1550.3622306209</v>
      </c>
      <c r="D197">
        <v>1560.4917750137</v>
      </c>
      <c r="E197">
        <v>1540.6269001674</v>
      </c>
      <c r="F197">
        <v>1550.4899422644</v>
      </c>
      <c r="G197">
        <v>1560.2302930971</v>
      </c>
      <c r="H197">
        <v>1540.4330377768</v>
      </c>
      <c r="I197">
        <v>1550.3113869594</v>
      </c>
      <c r="J197">
        <v>1560.2861475971</v>
      </c>
    </row>
    <row r="198" spans="1:10">
      <c r="A198" t="s">
        <v>622</v>
      </c>
      <c r="B198">
        <v>1540.4403750277</v>
      </c>
      <c r="C198">
        <v>1550.3612519077</v>
      </c>
      <c r="D198">
        <v>1560.4941512388</v>
      </c>
      <c r="E198">
        <v>1540.6280591664</v>
      </c>
      <c r="F198">
        <v>1550.489355322</v>
      </c>
      <c r="G198">
        <v>1560.2314817786</v>
      </c>
      <c r="H198">
        <v>1540.4324584238</v>
      </c>
      <c r="I198">
        <v>1550.3115819248</v>
      </c>
      <c r="J198">
        <v>1560.2855532145</v>
      </c>
    </row>
    <row r="199" spans="1:10">
      <c r="A199" t="s">
        <v>623</v>
      </c>
      <c r="B199">
        <v>1540.4403750277</v>
      </c>
      <c r="C199">
        <v>1550.3567540484</v>
      </c>
      <c r="D199">
        <v>1560.4909810036</v>
      </c>
      <c r="E199">
        <v>1540.6249691356</v>
      </c>
      <c r="F199">
        <v>1550.4889653018</v>
      </c>
      <c r="G199">
        <v>1560.2312823743</v>
      </c>
      <c r="H199">
        <v>1540.4338115063</v>
      </c>
      <c r="I199">
        <v>1550.3109951174</v>
      </c>
      <c r="J199">
        <v>1560.2853557324</v>
      </c>
    </row>
    <row r="200" spans="1:10">
      <c r="A200" t="s">
        <v>624</v>
      </c>
      <c r="B200">
        <v>1540.4382519734</v>
      </c>
      <c r="C200">
        <v>1550.3592963966</v>
      </c>
      <c r="D200">
        <v>1560.4921700824</v>
      </c>
      <c r="E200">
        <v>1540.6241971017</v>
      </c>
      <c r="F200">
        <v>1550.489552244</v>
      </c>
      <c r="G200">
        <v>1560.2308874376</v>
      </c>
      <c r="H200">
        <v>1540.4343908603</v>
      </c>
      <c r="I200">
        <v>1550.3115819248</v>
      </c>
      <c r="J200">
        <v>1560.2871369451</v>
      </c>
    </row>
    <row r="201" spans="1:10">
      <c r="A201" t="s">
        <v>625</v>
      </c>
      <c r="B201">
        <v>1540.4359345483</v>
      </c>
      <c r="C201">
        <v>1550.3557772536</v>
      </c>
      <c r="D201">
        <v>1560.4907834695</v>
      </c>
      <c r="E201">
        <v>1540.6286386665</v>
      </c>
      <c r="F201">
        <v>1550.4911161506</v>
      </c>
      <c r="G201">
        <v>1560.2294993531</v>
      </c>
      <c r="H201">
        <v>1540.4320734468</v>
      </c>
      <c r="I201">
        <v>1550.3111900826</v>
      </c>
      <c r="J201">
        <v>1560.2863450794</v>
      </c>
    </row>
    <row r="202" spans="1:10">
      <c r="A202" t="s">
        <v>626</v>
      </c>
      <c r="B202">
        <v>1540.4453948949</v>
      </c>
      <c r="C202">
        <v>1550.3598832406</v>
      </c>
      <c r="D202">
        <v>1560.493359163</v>
      </c>
      <c r="E202">
        <v>1540.6280591664</v>
      </c>
      <c r="F202">
        <v>1550.48876838</v>
      </c>
      <c r="G202">
        <v>1560.2308874376</v>
      </c>
      <c r="H202">
        <v>1540.4355476824</v>
      </c>
      <c r="I202">
        <v>1550.3098215039</v>
      </c>
      <c r="J202">
        <v>1560.2869394626</v>
      </c>
    </row>
    <row r="203" spans="1:10">
      <c r="A203" t="s">
        <v>627</v>
      </c>
      <c r="B203">
        <v>1540.4386369534</v>
      </c>
      <c r="C203">
        <v>1550.3655548141</v>
      </c>
      <c r="D203">
        <v>1560.4905859355</v>
      </c>
      <c r="E203">
        <v>1540.627672204</v>
      </c>
      <c r="F203">
        <v>1550.4917030944</v>
      </c>
      <c r="G203">
        <v>1560.2291044174</v>
      </c>
      <c r="H203">
        <v>1540.4334246414</v>
      </c>
      <c r="I203">
        <v>1550.3131454724</v>
      </c>
      <c r="J203">
        <v>1560.283967551</v>
      </c>
    </row>
    <row r="204" spans="1:10">
      <c r="A204" t="s">
        <v>628</v>
      </c>
      <c r="B204">
        <v>1540.4405675182</v>
      </c>
      <c r="C204">
        <v>1550.3585145758</v>
      </c>
      <c r="D204">
        <v>1560.4943487737</v>
      </c>
      <c r="E204">
        <v>1540.6265132056</v>
      </c>
      <c r="F204">
        <v>1550.4911161506</v>
      </c>
      <c r="G204">
        <v>1560.2294993531</v>
      </c>
      <c r="H204">
        <v>1540.4320734468</v>
      </c>
      <c r="I204">
        <v>1550.3104083104</v>
      </c>
      <c r="J204">
        <v>1560.2851563143</v>
      </c>
    </row>
    <row r="205" spans="1:10">
      <c r="A205" t="s">
        <v>629</v>
      </c>
      <c r="B205">
        <v>1540.4384444634</v>
      </c>
      <c r="C205">
        <v>1550.3600801297</v>
      </c>
      <c r="D205">
        <v>1560.4909810036</v>
      </c>
      <c r="E205">
        <v>1540.6267057427</v>
      </c>
      <c r="F205">
        <v>1550.4891603119</v>
      </c>
      <c r="G205">
        <v>1560.2314817786</v>
      </c>
      <c r="H205">
        <v>1540.4338115063</v>
      </c>
      <c r="I205">
        <v>1550.3109951174</v>
      </c>
      <c r="J205">
        <v>1560.2871369451</v>
      </c>
    </row>
    <row r="206" spans="1:10">
      <c r="A206" t="s">
        <v>630</v>
      </c>
      <c r="B206">
        <v>1540.4397956691</v>
      </c>
      <c r="C206">
        <v>1550.3573408904</v>
      </c>
      <c r="D206">
        <v>1560.4886047882</v>
      </c>
      <c r="E206">
        <v>1540.6251616723</v>
      </c>
      <c r="F206">
        <v>1550.4911161506</v>
      </c>
      <c r="G206">
        <v>1560.229896225</v>
      </c>
      <c r="H206">
        <v>1540.4314940946</v>
      </c>
      <c r="I206">
        <v>1550.3115819248</v>
      </c>
      <c r="J206">
        <v>1560.2873363637</v>
      </c>
    </row>
    <row r="207" spans="1:10">
      <c r="A207" t="s">
        <v>631</v>
      </c>
      <c r="B207">
        <v>1540.4399881596</v>
      </c>
      <c r="C207">
        <v>1550.359688263</v>
      </c>
      <c r="D207">
        <v>1560.4886047882</v>
      </c>
      <c r="E207">
        <v>1540.6257411702</v>
      </c>
      <c r="F207">
        <v>1550.4907242177</v>
      </c>
      <c r="G207">
        <v>1560.2304905652</v>
      </c>
      <c r="H207">
        <v>1540.4334246414</v>
      </c>
      <c r="I207">
        <v>1550.3098215039</v>
      </c>
      <c r="J207">
        <v>1560.2859481788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1540.4535022383</v>
      </c>
      <c r="C2">
        <v>1550.354796637</v>
      </c>
      <c r="D2">
        <v>1560.4893949226</v>
      </c>
      <c r="E2">
        <v>1540.6176282386</v>
      </c>
      <c r="F2">
        <v>1550.4864206165</v>
      </c>
      <c r="G2">
        <v>1560.2314798426</v>
      </c>
      <c r="H2">
        <v>1540.4307203675</v>
      </c>
      <c r="I2">
        <v>1550.3129485952</v>
      </c>
      <c r="J2">
        <v>1560.2883237771</v>
      </c>
    </row>
    <row r="3" spans="1:10">
      <c r="A3" t="s">
        <v>633</v>
      </c>
      <c r="B3">
        <v>1540.4540816071</v>
      </c>
      <c r="C3">
        <v>1550.3551885012</v>
      </c>
      <c r="D3">
        <v>1560.4899894605</v>
      </c>
      <c r="E3">
        <v>1540.6180151959</v>
      </c>
      <c r="F3">
        <v>1550.4872025662</v>
      </c>
      <c r="G3">
        <v>1560.2332609323</v>
      </c>
      <c r="H3">
        <v>1540.4312997192</v>
      </c>
      <c r="I3">
        <v>1550.313143561</v>
      </c>
      <c r="J3">
        <v>1560.2895125471</v>
      </c>
    </row>
    <row r="4" spans="1:10">
      <c r="A4" t="s">
        <v>634</v>
      </c>
      <c r="B4">
        <v>1540.4527303762</v>
      </c>
      <c r="C4">
        <v>1550.3579258213</v>
      </c>
      <c r="D4">
        <v>1560.4913760719</v>
      </c>
      <c r="E4">
        <v>1540.6166636775</v>
      </c>
      <c r="F4">
        <v>1550.4868106353</v>
      </c>
      <c r="G4">
        <v>1560.2342521492</v>
      </c>
      <c r="H4">
        <v>1540.4307203675</v>
      </c>
      <c r="I4">
        <v>1550.3125567524</v>
      </c>
      <c r="J4">
        <v>1560.2908988022</v>
      </c>
    </row>
    <row r="5" spans="1:10">
      <c r="A5" t="s">
        <v>635</v>
      </c>
      <c r="B5">
        <v>1540.4511847673</v>
      </c>
      <c r="C5">
        <v>1550.3577308443</v>
      </c>
      <c r="D5">
        <v>1560.490979067</v>
      </c>
      <c r="E5">
        <v>1540.6164692553</v>
      </c>
      <c r="F5">
        <v>1550.4870075567</v>
      </c>
      <c r="G5">
        <v>1560.2352414314</v>
      </c>
      <c r="H5">
        <v>1540.4297541533</v>
      </c>
      <c r="I5">
        <v>1550.313143561</v>
      </c>
      <c r="J5">
        <v>1560.2899094495</v>
      </c>
    </row>
    <row r="6" spans="1:10">
      <c r="A6" t="s">
        <v>636</v>
      </c>
      <c r="B6">
        <v>1540.4515716411</v>
      </c>
      <c r="C6">
        <v>1550.3577308443</v>
      </c>
      <c r="D6">
        <v>1560.4901869944</v>
      </c>
      <c r="E6">
        <v>1540.6176282386</v>
      </c>
      <c r="F6">
        <v>1550.4852467374</v>
      </c>
      <c r="G6">
        <v>1560.2322716527</v>
      </c>
      <c r="H6">
        <v>1540.4307203675</v>
      </c>
      <c r="I6">
        <v>1550.3117749788</v>
      </c>
      <c r="J6">
        <v>1560.2895125471</v>
      </c>
    </row>
    <row r="7" spans="1:10">
      <c r="A7" t="s">
        <v>637</v>
      </c>
      <c r="B7">
        <v>1540.4511847673</v>
      </c>
      <c r="C7">
        <v>1550.3583176871</v>
      </c>
      <c r="D7">
        <v>1560.490979067</v>
      </c>
      <c r="E7">
        <v>1540.6170487468</v>
      </c>
      <c r="F7">
        <v>1550.4875925855</v>
      </c>
      <c r="G7">
        <v>1560.2320722481</v>
      </c>
      <c r="H7">
        <v>1540.4303335042</v>
      </c>
      <c r="I7">
        <v>1550.31373037</v>
      </c>
      <c r="J7">
        <v>1560.2891156448</v>
      </c>
    </row>
    <row r="8" spans="1:10">
      <c r="A8" t="s">
        <v>638</v>
      </c>
      <c r="B8">
        <v>1540.4463573544</v>
      </c>
      <c r="C8">
        <v>1550.3561652952</v>
      </c>
      <c r="D8">
        <v>1560.4919706114</v>
      </c>
      <c r="E8">
        <v>1540.6176282386</v>
      </c>
      <c r="F8">
        <v>1550.4875925855</v>
      </c>
      <c r="G8">
        <v>1560.2338552751</v>
      </c>
      <c r="H8">
        <v>1540.4287898274</v>
      </c>
      <c r="I8">
        <v>1550.3129485952</v>
      </c>
      <c r="J8">
        <v>1560.2905018993</v>
      </c>
    </row>
    <row r="9" spans="1:10">
      <c r="A9" t="s">
        <v>639</v>
      </c>
      <c r="B9">
        <v>1540.4535022383</v>
      </c>
      <c r="C9">
        <v>1550.3559703186</v>
      </c>
      <c r="D9">
        <v>1560.4927626858</v>
      </c>
      <c r="E9">
        <v>1540.6166636775</v>
      </c>
      <c r="F9">
        <v>1550.4873975758</v>
      </c>
      <c r="G9">
        <v>1560.2322716527</v>
      </c>
      <c r="H9">
        <v>1540.4307203675</v>
      </c>
      <c r="I9">
        <v>1550.3125567524</v>
      </c>
      <c r="J9">
        <v>1560.2891156448</v>
      </c>
    </row>
    <row r="10" spans="1:10">
      <c r="A10" t="s">
        <v>640</v>
      </c>
      <c r="B10">
        <v>1540.4521510084</v>
      </c>
      <c r="C10">
        <v>1550.359294485</v>
      </c>
      <c r="D10">
        <v>1560.4903845283</v>
      </c>
      <c r="E10">
        <v>1540.6176282386</v>
      </c>
      <c r="F10">
        <v>1550.4873975758</v>
      </c>
      <c r="G10">
        <v>1560.2332609323</v>
      </c>
      <c r="H10">
        <v>1540.4291748027</v>
      </c>
      <c r="I10">
        <v>1550.3135354041</v>
      </c>
      <c r="J10">
        <v>1560.28852126</v>
      </c>
    </row>
    <row r="11" spans="1:10">
      <c r="A11" t="s">
        <v>641</v>
      </c>
      <c r="B11">
        <v>1540.458522191</v>
      </c>
      <c r="C11">
        <v>1550.3585126643</v>
      </c>
      <c r="D11">
        <v>1560.490979067</v>
      </c>
      <c r="E11">
        <v>1540.6170487468</v>
      </c>
      <c r="F11">
        <v>1550.4868106353</v>
      </c>
      <c r="G11">
        <v>1560.2338552751</v>
      </c>
      <c r="H11">
        <v>1540.4326509124</v>
      </c>
      <c r="I11">
        <v>1550.3117749788</v>
      </c>
      <c r="J11">
        <v>1560.2907013188</v>
      </c>
    </row>
    <row r="12" spans="1:10">
      <c r="A12" t="s">
        <v>642</v>
      </c>
      <c r="B12">
        <v>1540.4542741011</v>
      </c>
      <c r="C12">
        <v>1550.3618368416</v>
      </c>
      <c r="D12">
        <v>1560.4945463087</v>
      </c>
      <c r="E12">
        <v>1540.6153102738</v>
      </c>
      <c r="F12">
        <v>1550.4860286859</v>
      </c>
      <c r="G12">
        <v>1560.2316773111</v>
      </c>
      <c r="H12">
        <v>1540.4314922074</v>
      </c>
      <c r="I12">
        <v>1550.31373037</v>
      </c>
      <c r="J12">
        <v>1560.2891156448</v>
      </c>
    </row>
    <row r="13" spans="1:10">
      <c r="A13" t="s">
        <v>643</v>
      </c>
      <c r="B13">
        <v>1540.4523435019</v>
      </c>
      <c r="C13">
        <v>1550.3602731958</v>
      </c>
      <c r="D13">
        <v>1560.4903845283</v>
      </c>
      <c r="E13">
        <v>1540.6164692553</v>
      </c>
      <c r="F13">
        <v>1550.4879845168</v>
      </c>
      <c r="G13">
        <v>1560.2312804383</v>
      </c>
      <c r="H13">
        <v>1540.4301410162</v>
      </c>
      <c r="I13">
        <v>1550.3143171795</v>
      </c>
      <c r="J13">
        <v>1560.2887206789</v>
      </c>
    </row>
    <row r="14" spans="1:10">
      <c r="A14" t="s">
        <v>644</v>
      </c>
      <c r="B14">
        <v>1540.4542741011</v>
      </c>
      <c r="C14">
        <v>1550.3589045303</v>
      </c>
      <c r="D14">
        <v>1560.4913760719</v>
      </c>
      <c r="E14">
        <v>1540.6162767208</v>
      </c>
      <c r="F14">
        <v>1550.4879845168</v>
      </c>
      <c r="G14">
        <v>1560.2306860975</v>
      </c>
      <c r="H14">
        <v>1540.4301410162</v>
      </c>
      <c r="I14">
        <v>1550.3129485952</v>
      </c>
      <c r="J14">
        <v>1560.2877293928</v>
      </c>
    </row>
    <row r="15" spans="1:10">
      <c r="A15" t="s">
        <v>645</v>
      </c>
      <c r="B15">
        <v>1540.4529228699</v>
      </c>
      <c r="C15">
        <v>1550.359491374</v>
      </c>
      <c r="D15">
        <v>1560.4889979187</v>
      </c>
      <c r="E15">
        <v>1540.6172431691</v>
      </c>
      <c r="F15">
        <v>1550.4873975758</v>
      </c>
      <c r="G15">
        <v>1560.2320722481</v>
      </c>
      <c r="H15">
        <v>1540.4309128556</v>
      </c>
      <c r="I15">
        <v>1550.31373037</v>
      </c>
      <c r="J15">
        <v>1560.2883237771</v>
      </c>
    </row>
    <row r="16" spans="1:10">
      <c r="A16" t="s">
        <v>646</v>
      </c>
      <c r="B16">
        <v>1540.4509922741</v>
      </c>
      <c r="C16">
        <v>1550.3614468856</v>
      </c>
      <c r="D16">
        <v>1560.4939517673</v>
      </c>
      <c r="E16">
        <v>1540.6172431691</v>
      </c>
      <c r="F16">
        <v>1550.4873975758</v>
      </c>
      <c r="G16">
        <v>1560.2338552751</v>
      </c>
      <c r="H16">
        <v>1540.4320715597</v>
      </c>
      <c r="I16">
        <v>1550.31373037</v>
      </c>
      <c r="J16">
        <v>1560.2914931889</v>
      </c>
    </row>
    <row r="17" spans="1:10">
      <c r="A17" t="s">
        <v>647</v>
      </c>
      <c r="B17">
        <v>1540.4525359955</v>
      </c>
      <c r="C17">
        <v>1550.3575358673</v>
      </c>
      <c r="D17">
        <v>1560.4931596917</v>
      </c>
      <c r="E17">
        <v>1540.6155046957</v>
      </c>
      <c r="F17">
        <v>1550.4873975758</v>
      </c>
      <c r="G17">
        <v>1560.23266659</v>
      </c>
      <c r="H17">
        <v>1540.4303335042</v>
      </c>
      <c r="I17">
        <v>1550.3123617868</v>
      </c>
      <c r="J17">
        <v>1560.290304416</v>
      </c>
    </row>
    <row r="18" spans="1:10">
      <c r="A18" t="s">
        <v>648</v>
      </c>
      <c r="B18">
        <v>1540.4511847673</v>
      </c>
      <c r="C18">
        <v>1550.3596863515</v>
      </c>
      <c r="D18">
        <v>1560.4953383858</v>
      </c>
      <c r="E18">
        <v>1540.6174357038</v>
      </c>
      <c r="F18">
        <v>1550.4875925855</v>
      </c>
      <c r="G18">
        <v>1560.2328659947</v>
      </c>
      <c r="H18">
        <v>1540.4303335042</v>
      </c>
      <c r="I18">
        <v>1550.3123617868</v>
      </c>
      <c r="J18">
        <v>1560.2895125471</v>
      </c>
    </row>
    <row r="19" spans="1:10">
      <c r="A19" t="s">
        <v>649</v>
      </c>
      <c r="B19">
        <v>1540.4527303762</v>
      </c>
      <c r="C19">
        <v>1550.3587076415</v>
      </c>
      <c r="D19">
        <v>1560.4921681458</v>
      </c>
      <c r="E19">
        <v>1540.6184002659</v>
      </c>
      <c r="F19">
        <v>1550.4881795266</v>
      </c>
      <c r="G19">
        <v>1560.2336578061</v>
      </c>
      <c r="H19">
        <v>1540.4299485283</v>
      </c>
      <c r="I19">
        <v>1550.3149039894</v>
      </c>
      <c r="J19">
        <v>1560.28852126</v>
      </c>
    </row>
    <row r="20" spans="1:10">
      <c r="A20" t="s">
        <v>650</v>
      </c>
      <c r="B20">
        <v>1540.4554328403</v>
      </c>
      <c r="C20">
        <v>1550.3581207984</v>
      </c>
      <c r="D20">
        <v>1560.4880083147</v>
      </c>
      <c r="E20">
        <v>1540.6185946885</v>
      </c>
      <c r="F20">
        <v>1550.4885714582</v>
      </c>
      <c r="G20">
        <v>1560.2324691213</v>
      </c>
      <c r="H20">
        <v>1540.4309128556</v>
      </c>
      <c r="I20">
        <v>1550.31373037</v>
      </c>
      <c r="J20">
        <v>1560.2899094495</v>
      </c>
    </row>
    <row r="21" spans="1:10">
      <c r="A21" t="s">
        <v>651</v>
      </c>
      <c r="B21">
        <v>1540.4513772606</v>
      </c>
      <c r="C21">
        <v>1550.3581207984</v>
      </c>
      <c r="D21">
        <v>1560.4889979187</v>
      </c>
      <c r="E21">
        <v>1540.6176282386</v>
      </c>
      <c r="F21">
        <v>1550.4872025662</v>
      </c>
      <c r="G21">
        <v>1560.2312804383</v>
      </c>
      <c r="H21">
        <v>1540.4312997192</v>
      </c>
      <c r="I21">
        <v>1550.3143171795</v>
      </c>
      <c r="J21">
        <v>1560.2895125471</v>
      </c>
    </row>
    <row r="22" spans="1:10">
      <c r="A22" t="s">
        <v>652</v>
      </c>
      <c r="B22">
        <v>1540.4482879385</v>
      </c>
      <c r="C22">
        <v>1550.3575358673</v>
      </c>
      <c r="D22">
        <v>1560.4953383858</v>
      </c>
      <c r="E22">
        <v>1540.6180151959</v>
      </c>
      <c r="F22">
        <v>1550.4885714582</v>
      </c>
      <c r="G22">
        <v>1560.2324691213</v>
      </c>
      <c r="H22">
        <v>1540.4293691776</v>
      </c>
      <c r="I22">
        <v>1550.3129485952</v>
      </c>
      <c r="J22">
        <v>1560.2895125471</v>
      </c>
    </row>
    <row r="23" spans="1:10">
      <c r="A23" t="s">
        <v>653</v>
      </c>
      <c r="B23">
        <v>1540.4527303762</v>
      </c>
      <c r="C23">
        <v>1550.3589045303</v>
      </c>
      <c r="D23">
        <v>1560.490979067</v>
      </c>
      <c r="E23">
        <v>1540.6162767208</v>
      </c>
      <c r="F23">
        <v>1550.4885714582</v>
      </c>
      <c r="G23">
        <v>1560.2332609323</v>
      </c>
      <c r="H23">
        <v>1540.4312997192</v>
      </c>
      <c r="I23">
        <v>1550.3123617868</v>
      </c>
      <c r="J23">
        <v>1560.2881262943</v>
      </c>
    </row>
    <row r="24" spans="1:10">
      <c r="A24" t="s">
        <v>654</v>
      </c>
      <c r="B24">
        <v>1540.4540816071</v>
      </c>
      <c r="C24">
        <v>1550.3612499962</v>
      </c>
      <c r="D24">
        <v>1560.4919706114</v>
      </c>
      <c r="E24">
        <v>1540.6189797587</v>
      </c>
      <c r="F24">
        <v>1550.48896339</v>
      </c>
      <c r="G24">
        <v>1560.2344496184</v>
      </c>
      <c r="H24">
        <v>1540.4305259923</v>
      </c>
      <c r="I24">
        <v>1550.313925336</v>
      </c>
      <c r="J24">
        <v>1560.289315064</v>
      </c>
    </row>
    <row r="25" spans="1:10">
      <c r="A25" t="s">
        <v>655</v>
      </c>
      <c r="B25">
        <v>1540.456204705</v>
      </c>
      <c r="C25">
        <v>1550.3579258213</v>
      </c>
      <c r="D25">
        <v>1560.488205848</v>
      </c>
      <c r="E25">
        <v>1540.6185946885</v>
      </c>
      <c r="F25">
        <v>1550.4854417465</v>
      </c>
      <c r="G25">
        <v>1560.2342521492</v>
      </c>
      <c r="H25">
        <v>1540.4320715597</v>
      </c>
      <c r="I25">
        <v>1550.3145121456</v>
      </c>
      <c r="J25">
        <v>1560.2897100302</v>
      </c>
    </row>
    <row r="26" spans="1:10">
      <c r="A26" t="s">
        <v>656</v>
      </c>
      <c r="B26">
        <v>1540.4500260345</v>
      </c>
      <c r="C26">
        <v>1550.3575358673</v>
      </c>
      <c r="D26">
        <v>1560.4923656802</v>
      </c>
      <c r="E26">
        <v>1540.6164692553</v>
      </c>
      <c r="F26">
        <v>1550.4854417465</v>
      </c>
      <c r="G26">
        <v>1560.2338552751</v>
      </c>
      <c r="H26">
        <v>1540.4293691776</v>
      </c>
      <c r="I26">
        <v>1550.3115800133</v>
      </c>
      <c r="J26">
        <v>1560.2907013188</v>
      </c>
    </row>
    <row r="27" spans="1:10">
      <c r="A27" t="s">
        <v>657</v>
      </c>
      <c r="B27">
        <v>1540.4506054007</v>
      </c>
      <c r="C27">
        <v>1550.359294485</v>
      </c>
      <c r="D27">
        <v>1560.4949413788</v>
      </c>
      <c r="E27">
        <v>1540.6176282386</v>
      </c>
      <c r="F27">
        <v>1550.48896339</v>
      </c>
      <c r="G27">
        <v>1560.2322716527</v>
      </c>
      <c r="H27">
        <v>1540.4303335042</v>
      </c>
      <c r="I27">
        <v>1550.3145121456</v>
      </c>
      <c r="J27">
        <v>1560.2899094495</v>
      </c>
    </row>
    <row r="28" spans="1:10">
      <c r="A28" t="s">
        <v>658</v>
      </c>
      <c r="B28">
        <v>1540.4535022383</v>
      </c>
      <c r="C28">
        <v>1550.3589045303</v>
      </c>
      <c r="D28">
        <v>1560.4905839989</v>
      </c>
      <c r="E28">
        <v>1540.6182077309</v>
      </c>
      <c r="F28">
        <v>1550.4879845168</v>
      </c>
      <c r="G28">
        <v>1560.2330634635</v>
      </c>
      <c r="H28">
        <v>1540.4314922074</v>
      </c>
      <c r="I28">
        <v>1550.3149039894</v>
      </c>
      <c r="J28">
        <v>1560.2899094495</v>
      </c>
    </row>
    <row r="29" spans="1:10">
      <c r="A29" t="s">
        <v>659</v>
      </c>
      <c r="B29">
        <v>1540.4509922741</v>
      </c>
      <c r="C29">
        <v>1550.3551885012</v>
      </c>
      <c r="D29">
        <v>1560.4919706114</v>
      </c>
      <c r="E29">
        <v>1540.6164692553</v>
      </c>
      <c r="F29">
        <v>1550.4860286859</v>
      </c>
      <c r="G29">
        <v>1560.2338552751</v>
      </c>
      <c r="H29">
        <v>1540.4309128556</v>
      </c>
      <c r="I29">
        <v>1550.3123617868</v>
      </c>
      <c r="J29">
        <v>1560.2881262943</v>
      </c>
    </row>
    <row r="30" spans="1:10">
      <c r="A30" t="s">
        <v>660</v>
      </c>
      <c r="B30">
        <v>1540.4540816071</v>
      </c>
      <c r="C30">
        <v>1550.3538198448</v>
      </c>
      <c r="D30">
        <v>1560.4927626858</v>
      </c>
      <c r="E30">
        <v>1540.6184002659</v>
      </c>
      <c r="F30">
        <v>1550.4858336767</v>
      </c>
      <c r="G30">
        <v>1560.2342521492</v>
      </c>
      <c r="H30">
        <v>1540.4312997192</v>
      </c>
      <c r="I30">
        <v>1550.3141222134</v>
      </c>
      <c r="J30">
        <v>1560.2914931889</v>
      </c>
    </row>
    <row r="31" spans="1:10">
      <c r="A31" t="s">
        <v>661</v>
      </c>
      <c r="B31">
        <v>1540.4517641344</v>
      </c>
      <c r="C31">
        <v>1550.359294485</v>
      </c>
      <c r="D31">
        <v>1560.4919706114</v>
      </c>
      <c r="E31">
        <v>1540.6168562121</v>
      </c>
      <c r="F31">
        <v>1550.4868106353</v>
      </c>
      <c r="G31">
        <v>1560.2336578061</v>
      </c>
      <c r="H31">
        <v>1540.4297541533</v>
      </c>
      <c r="I31">
        <v>1550.3129485952</v>
      </c>
      <c r="J31">
        <v>1560.2897100302</v>
      </c>
    </row>
    <row r="32" spans="1:10">
      <c r="A32" t="s">
        <v>662</v>
      </c>
      <c r="B32">
        <v>1540.4521510084</v>
      </c>
      <c r="C32">
        <v>1550.3590995077</v>
      </c>
      <c r="D32">
        <v>1560.4915736062</v>
      </c>
      <c r="E32">
        <v>1540.6182077309</v>
      </c>
      <c r="F32">
        <v>1550.4885714582</v>
      </c>
      <c r="G32">
        <v>1560.2332609323</v>
      </c>
      <c r="H32">
        <v>1540.4312997192</v>
      </c>
      <c r="I32">
        <v>1550.3150989557</v>
      </c>
      <c r="J32">
        <v>1560.2907013188</v>
      </c>
    </row>
    <row r="33" spans="1:10">
      <c r="A33" t="s">
        <v>663</v>
      </c>
      <c r="B33">
        <v>1540.4486748108</v>
      </c>
      <c r="C33">
        <v>1550.3610550183</v>
      </c>
      <c r="D33">
        <v>1560.4913760719</v>
      </c>
      <c r="E33">
        <v>1540.6178207735</v>
      </c>
      <c r="F33">
        <v>1550.4873975758</v>
      </c>
      <c r="G33">
        <v>1560.2334603372</v>
      </c>
      <c r="H33">
        <v>1540.4303335042</v>
      </c>
      <c r="I33">
        <v>1550.3150989557</v>
      </c>
      <c r="J33">
        <v>1560.290304416</v>
      </c>
    </row>
    <row r="34" spans="1:10">
      <c r="A34" t="s">
        <v>664</v>
      </c>
      <c r="B34">
        <v>1540.4509922741</v>
      </c>
      <c r="C34">
        <v>1550.3565571601</v>
      </c>
      <c r="D34">
        <v>1560.4903845283</v>
      </c>
      <c r="E34">
        <v>1540.6166636775</v>
      </c>
      <c r="F34">
        <v>1550.4846597985</v>
      </c>
      <c r="G34">
        <v>1560.2338552751</v>
      </c>
      <c r="H34">
        <v>1540.4307203675</v>
      </c>
      <c r="I34">
        <v>1550.313143561</v>
      </c>
      <c r="J34">
        <v>1560.2907013188</v>
      </c>
    </row>
    <row r="35" spans="1:10">
      <c r="A35" t="s">
        <v>665</v>
      </c>
      <c r="B35">
        <v>1540.4511847673</v>
      </c>
      <c r="C35">
        <v>1550.3575358673</v>
      </c>
      <c r="D35">
        <v>1560.4901869944</v>
      </c>
      <c r="E35">
        <v>1540.619559252</v>
      </c>
      <c r="F35">
        <v>1550.4873975758</v>
      </c>
      <c r="G35">
        <v>1560.2322716527</v>
      </c>
      <c r="H35">
        <v>1540.4303335042</v>
      </c>
      <c r="I35">
        <v>1550.3115800133</v>
      </c>
      <c r="J35">
        <v>1560.2883237771</v>
      </c>
    </row>
    <row r="36" spans="1:10">
      <c r="A36" t="s">
        <v>666</v>
      </c>
      <c r="B36">
        <v>1540.4498335416</v>
      </c>
      <c r="C36">
        <v>1550.354796637</v>
      </c>
      <c r="D36">
        <v>1560.4945463087</v>
      </c>
      <c r="E36">
        <v>1540.6180151959</v>
      </c>
      <c r="F36">
        <v>1550.4875925855</v>
      </c>
      <c r="G36">
        <v>1560.2324691213</v>
      </c>
      <c r="H36">
        <v>1540.4303335042</v>
      </c>
      <c r="I36">
        <v>1550.3121668212</v>
      </c>
      <c r="J36">
        <v>1560.2873344276</v>
      </c>
    </row>
    <row r="37" spans="1:10">
      <c r="A37" t="s">
        <v>667</v>
      </c>
      <c r="B37">
        <v>1540.4506054007</v>
      </c>
      <c r="C37">
        <v>1550.3563621834</v>
      </c>
      <c r="D37">
        <v>1560.490979067</v>
      </c>
      <c r="E37">
        <v>1540.6164692553</v>
      </c>
      <c r="F37">
        <v>1550.4858336767</v>
      </c>
      <c r="G37">
        <v>1560.23266659</v>
      </c>
      <c r="H37">
        <v>1540.4284029651</v>
      </c>
      <c r="I37">
        <v>1550.313143561</v>
      </c>
      <c r="J37">
        <v>1560.289315064</v>
      </c>
    </row>
    <row r="38" spans="1:10">
      <c r="A38" t="s">
        <v>668</v>
      </c>
      <c r="B38">
        <v>1540.4533078573</v>
      </c>
      <c r="C38">
        <v>1550.3579258213</v>
      </c>
      <c r="D38">
        <v>1560.4915736062</v>
      </c>
      <c r="E38">
        <v>1540.6178207735</v>
      </c>
      <c r="F38">
        <v>1550.4862236953</v>
      </c>
      <c r="G38">
        <v>1560.2332609323</v>
      </c>
      <c r="H38">
        <v>1540.4318790713</v>
      </c>
      <c r="I38">
        <v>1550.3129485952</v>
      </c>
      <c r="J38">
        <v>1560.2879268755</v>
      </c>
    </row>
    <row r="39" spans="1:10">
      <c r="A39" t="s">
        <v>669</v>
      </c>
      <c r="B39">
        <v>1540.4544665951</v>
      </c>
      <c r="C39">
        <v>1550.3573389789</v>
      </c>
      <c r="D39">
        <v>1560.4891973889</v>
      </c>
      <c r="E39">
        <v>1540.6184002659</v>
      </c>
      <c r="F39">
        <v>1550.4870075567</v>
      </c>
      <c r="G39">
        <v>1560.2324691213</v>
      </c>
      <c r="H39">
        <v>1540.4303335042</v>
      </c>
      <c r="I39">
        <v>1550.3141222134</v>
      </c>
      <c r="J39">
        <v>1560.2899094495</v>
      </c>
    </row>
    <row r="40" spans="1:10">
      <c r="A40" t="s">
        <v>670</v>
      </c>
      <c r="B40">
        <v>1540.4523435019</v>
      </c>
      <c r="C40">
        <v>1550.3553834776</v>
      </c>
      <c r="D40">
        <v>1560.4941493022</v>
      </c>
      <c r="E40">
        <v>1540.6174357038</v>
      </c>
      <c r="F40">
        <v>1550.4881795266</v>
      </c>
      <c r="G40">
        <v>1560.2330634635</v>
      </c>
      <c r="H40">
        <v>1540.4314922074</v>
      </c>
      <c r="I40">
        <v>1550.313925336</v>
      </c>
      <c r="J40">
        <v>1560.2895125471</v>
      </c>
    </row>
    <row r="41" spans="1:10">
      <c r="A41" t="s">
        <v>671</v>
      </c>
      <c r="B41">
        <v>1540.4527303762</v>
      </c>
      <c r="C41">
        <v>1550.3585126643</v>
      </c>
      <c r="D41">
        <v>1560.4897899901</v>
      </c>
      <c r="E41">
        <v>1540.6187872236</v>
      </c>
      <c r="F41">
        <v>1550.4866156259</v>
      </c>
      <c r="G41">
        <v>1560.2320722481</v>
      </c>
      <c r="H41">
        <v>1540.4312997192</v>
      </c>
      <c r="I41">
        <v>1550.3123617868</v>
      </c>
      <c r="J41">
        <v>1560.2891156448</v>
      </c>
    </row>
    <row r="42" spans="1:10">
      <c r="A42" t="s">
        <v>672</v>
      </c>
      <c r="B42">
        <v>1540.4531153636</v>
      </c>
      <c r="C42">
        <v>1550.3596863515</v>
      </c>
      <c r="D42">
        <v>1560.4919706114</v>
      </c>
      <c r="E42">
        <v>1540.6164692553</v>
      </c>
      <c r="F42">
        <v>1550.487789507</v>
      </c>
      <c r="G42">
        <v>1560.2338552751</v>
      </c>
      <c r="H42">
        <v>1540.4297541533</v>
      </c>
      <c r="I42">
        <v>1550.31373037</v>
      </c>
      <c r="J42">
        <v>1560.290304416</v>
      </c>
    </row>
    <row r="43" spans="1:10">
      <c r="A43" t="s">
        <v>673</v>
      </c>
      <c r="B43">
        <v>1540.4506054007</v>
      </c>
      <c r="C43">
        <v>1550.3589045303</v>
      </c>
      <c r="D43">
        <v>1560.4921681458</v>
      </c>
      <c r="E43">
        <v>1540.6185946885</v>
      </c>
      <c r="F43">
        <v>1550.4879845168</v>
      </c>
      <c r="G43">
        <v>1560.2308855017</v>
      </c>
      <c r="H43">
        <v>1540.4295616654</v>
      </c>
      <c r="I43">
        <v>1550.3149039894</v>
      </c>
      <c r="J43">
        <v>1560.287135009</v>
      </c>
    </row>
    <row r="44" spans="1:10">
      <c r="A44" t="s">
        <v>674</v>
      </c>
      <c r="B44">
        <v>1540.4544665951</v>
      </c>
      <c r="C44">
        <v>1550.3602731958</v>
      </c>
      <c r="D44">
        <v>1560.4917730771</v>
      </c>
      <c r="E44">
        <v>1540.6170487468</v>
      </c>
      <c r="F44">
        <v>1550.4873975758</v>
      </c>
      <c r="G44">
        <v>1560.23266659</v>
      </c>
      <c r="H44">
        <v>1540.4311053438</v>
      </c>
      <c r="I44">
        <v>1550.3162725771</v>
      </c>
      <c r="J44">
        <v>1560.2901069327</v>
      </c>
    </row>
    <row r="45" spans="1:10">
      <c r="A45" t="s">
        <v>675</v>
      </c>
      <c r="B45">
        <v>1540.4521510084</v>
      </c>
      <c r="C45">
        <v>1550.3567521368</v>
      </c>
      <c r="D45">
        <v>1560.4921681458</v>
      </c>
      <c r="E45">
        <v>1540.6155046957</v>
      </c>
      <c r="F45">
        <v>1550.4858336767</v>
      </c>
      <c r="G45">
        <v>1560.2328659947</v>
      </c>
      <c r="H45">
        <v>1540.4305259923</v>
      </c>
      <c r="I45">
        <v>1550.3125567524</v>
      </c>
      <c r="J45">
        <v>1560.2891156448</v>
      </c>
    </row>
    <row r="46" spans="1:10">
      <c r="A46" t="s">
        <v>676</v>
      </c>
      <c r="B46">
        <v>1540.4506054007</v>
      </c>
      <c r="C46">
        <v>1550.3577308443</v>
      </c>
      <c r="D46">
        <v>1560.4919706114</v>
      </c>
      <c r="E46">
        <v>1540.6170487468</v>
      </c>
      <c r="F46">
        <v>1550.4838778513</v>
      </c>
      <c r="G46">
        <v>1560.2332609323</v>
      </c>
      <c r="H46">
        <v>1540.4297541533</v>
      </c>
      <c r="I46">
        <v>1550.313143561</v>
      </c>
      <c r="J46">
        <v>1560.2908988022</v>
      </c>
    </row>
    <row r="47" spans="1:10">
      <c r="A47" t="s">
        <v>677</v>
      </c>
      <c r="B47">
        <v>1540.4496410487</v>
      </c>
      <c r="C47">
        <v>1550.3635973806</v>
      </c>
      <c r="D47">
        <v>1560.4895924563</v>
      </c>
      <c r="E47">
        <v>1540.6170487468</v>
      </c>
      <c r="F47">
        <v>1550.4870075567</v>
      </c>
      <c r="G47">
        <v>1560.2336578061</v>
      </c>
      <c r="H47">
        <v>1540.4307203675</v>
      </c>
      <c r="I47">
        <v>1550.313143561</v>
      </c>
      <c r="J47">
        <v>1560.2905018993</v>
      </c>
    </row>
    <row r="48" spans="1:10">
      <c r="A48" t="s">
        <v>678</v>
      </c>
      <c r="B48">
        <v>1540.4515716411</v>
      </c>
      <c r="C48">
        <v>1550.3534279813</v>
      </c>
      <c r="D48">
        <v>1560.4893949226</v>
      </c>
      <c r="E48">
        <v>1540.6191741815</v>
      </c>
      <c r="F48">
        <v>1550.4860286859</v>
      </c>
      <c r="G48">
        <v>1560.2332609323</v>
      </c>
      <c r="H48">
        <v>1540.4309128556</v>
      </c>
      <c r="I48">
        <v>1550.3111881712</v>
      </c>
      <c r="J48">
        <v>1560.2887206789</v>
      </c>
    </row>
    <row r="49" spans="1:10">
      <c r="A49" t="s">
        <v>679</v>
      </c>
      <c r="B49">
        <v>1540.4550459646</v>
      </c>
      <c r="C49">
        <v>1550.3561652952</v>
      </c>
      <c r="D49">
        <v>1560.4947438438</v>
      </c>
      <c r="E49">
        <v>1540.6172431691</v>
      </c>
      <c r="F49">
        <v>1550.4866156259</v>
      </c>
      <c r="G49">
        <v>1560.2336578061</v>
      </c>
      <c r="H49">
        <v>1540.4311053438</v>
      </c>
      <c r="I49">
        <v>1550.3129485952</v>
      </c>
      <c r="J49">
        <v>1560.28852126</v>
      </c>
    </row>
    <row r="50" spans="1:10">
      <c r="A50" t="s">
        <v>680</v>
      </c>
      <c r="B50">
        <v>1540.4527303762</v>
      </c>
      <c r="C50">
        <v>1550.3585126643</v>
      </c>
      <c r="D50">
        <v>1560.4925651513</v>
      </c>
      <c r="E50">
        <v>1540.6168562121</v>
      </c>
      <c r="F50">
        <v>1550.4879845168</v>
      </c>
      <c r="G50">
        <v>1560.2338552751</v>
      </c>
      <c r="H50">
        <v>1540.4305259923</v>
      </c>
      <c r="I50">
        <v>1550.313143561</v>
      </c>
      <c r="J50">
        <v>1560.2907013188</v>
      </c>
    </row>
    <row r="51" spans="1:10">
      <c r="A51" t="s">
        <v>681</v>
      </c>
      <c r="B51">
        <v>1540.4535022383</v>
      </c>
      <c r="C51">
        <v>1550.3563621834</v>
      </c>
      <c r="D51">
        <v>1560.4939517673</v>
      </c>
      <c r="E51">
        <v>1540.6176282386</v>
      </c>
      <c r="F51">
        <v>1550.4883764483</v>
      </c>
      <c r="G51">
        <v>1560.2332609323</v>
      </c>
      <c r="H51">
        <v>1540.4307203675</v>
      </c>
      <c r="I51">
        <v>1550.313143561</v>
      </c>
      <c r="J51">
        <v>1560.2887206789</v>
      </c>
    </row>
    <row r="52" spans="1:10">
      <c r="A52" t="s">
        <v>682</v>
      </c>
      <c r="B52">
        <v>1540.4523435019</v>
      </c>
      <c r="C52">
        <v>1550.3573389789</v>
      </c>
      <c r="D52">
        <v>1560.4907815329</v>
      </c>
      <c r="E52">
        <v>1540.6164692553</v>
      </c>
      <c r="F52">
        <v>1550.4881795266</v>
      </c>
      <c r="G52">
        <v>1560.2334603372</v>
      </c>
      <c r="H52">
        <v>1540.4309128556</v>
      </c>
      <c r="I52">
        <v>1550.313143561</v>
      </c>
      <c r="J52">
        <v>1560.290304416</v>
      </c>
    </row>
    <row r="53" spans="1:10">
      <c r="A53" t="s">
        <v>683</v>
      </c>
      <c r="B53">
        <v>1540.4523435019</v>
      </c>
      <c r="C53">
        <v>1550.3610550183</v>
      </c>
      <c r="D53">
        <v>1560.4888003851</v>
      </c>
      <c r="E53">
        <v>1540.6176282386</v>
      </c>
      <c r="F53">
        <v>1550.4868106353</v>
      </c>
      <c r="G53">
        <v>1560.2342521492</v>
      </c>
      <c r="H53">
        <v>1540.4301410162</v>
      </c>
      <c r="I53">
        <v>1550.31373037</v>
      </c>
      <c r="J53">
        <v>1560.2905018993</v>
      </c>
    </row>
    <row r="54" spans="1:10">
      <c r="A54" t="s">
        <v>684</v>
      </c>
      <c r="B54">
        <v>1540.4504129076</v>
      </c>
      <c r="C54">
        <v>1550.3567521368</v>
      </c>
      <c r="D54">
        <v>1560.4939517673</v>
      </c>
      <c r="E54">
        <v>1540.6180151959</v>
      </c>
      <c r="F54">
        <v>1550.4872025662</v>
      </c>
      <c r="G54">
        <v>1560.2324691213</v>
      </c>
      <c r="H54">
        <v>1540.4295616654</v>
      </c>
      <c r="I54">
        <v>1550.3123617868</v>
      </c>
      <c r="J54">
        <v>1560.2879268755</v>
      </c>
    </row>
    <row r="55" spans="1:10">
      <c r="A55" t="s">
        <v>685</v>
      </c>
      <c r="B55">
        <v>1540.4523435019</v>
      </c>
      <c r="C55">
        <v>1550.3622287093</v>
      </c>
      <c r="D55">
        <v>1560.4933572263</v>
      </c>
      <c r="E55">
        <v>1540.6184002659</v>
      </c>
      <c r="F55">
        <v>1550.4881795266</v>
      </c>
      <c r="G55">
        <v>1560.2322716527</v>
      </c>
      <c r="H55">
        <v>1540.4301410162</v>
      </c>
      <c r="I55">
        <v>1550.3149039894</v>
      </c>
      <c r="J55">
        <v>1560.2908988022</v>
      </c>
    </row>
    <row r="56" spans="1:10">
      <c r="A56" t="s">
        <v>686</v>
      </c>
      <c r="B56">
        <v>1540.4477104612</v>
      </c>
      <c r="C56">
        <v>1550.3573389789</v>
      </c>
      <c r="D56">
        <v>1560.4949413788</v>
      </c>
      <c r="E56">
        <v>1540.6172431691</v>
      </c>
      <c r="F56">
        <v>1550.4864206165</v>
      </c>
      <c r="G56">
        <v>1560.23266659</v>
      </c>
      <c r="H56">
        <v>1540.4295616654</v>
      </c>
      <c r="I56">
        <v>1550.3121668212</v>
      </c>
      <c r="J56">
        <v>1560.2889181619</v>
      </c>
    </row>
    <row r="57" spans="1:10">
      <c r="A57" t="s">
        <v>687</v>
      </c>
      <c r="B57">
        <v>1540.4511847673</v>
      </c>
      <c r="C57">
        <v>1550.3579258213</v>
      </c>
      <c r="D57">
        <v>1560.4919706114</v>
      </c>
      <c r="E57">
        <v>1540.6176282386</v>
      </c>
      <c r="F57">
        <v>1550.4868106353</v>
      </c>
      <c r="G57">
        <v>1560.2318747796</v>
      </c>
      <c r="H57">
        <v>1540.4311053438</v>
      </c>
      <c r="I57">
        <v>1550.3141222134</v>
      </c>
      <c r="J57">
        <v>1560.2895125471</v>
      </c>
    </row>
    <row r="58" spans="1:10">
      <c r="A58" t="s">
        <v>688</v>
      </c>
      <c r="B58">
        <v>1540.4536947321</v>
      </c>
      <c r="C58">
        <v>1550.3583176871</v>
      </c>
      <c r="D58">
        <v>1560.4927626858</v>
      </c>
      <c r="E58">
        <v>1540.6180151959</v>
      </c>
      <c r="F58">
        <v>1550.4868106353</v>
      </c>
      <c r="G58">
        <v>1560.2328659947</v>
      </c>
      <c r="H58">
        <v>1540.4316846958</v>
      </c>
      <c r="I58">
        <v>1550.31373037</v>
      </c>
      <c r="J58">
        <v>1560.2908988022</v>
      </c>
    </row>
    <row r="59" spans="1:10">
      <c r="A59" t="s">
        <v>689</v>
      </c>
      <c r="B59">
        <v>1540.4511847673</v>
      </c>
      <c r="C59">
        <v>1550.3565571601</v>
      </c>
      <c r="D59">
        <v>1560.4913760719</v>
      </c>
      <c r="E59">
        <v>1540.6168562121</v>
      </c>
      <c r="F59">
        <v>1550.4860286859</v>
      </c>
      <c r="G59">
        <v>1560.2308855017</v>
      </c>
      <c r="H59">
        <v>1540.4305259923</v>
      </c>
      <c r="I59">
        <v>1550.3121668212</v>
      </c>
      <c r="J59">
        <v>1560.2873344276</v>
      </c>
    </row>
    <row r="60" spans="1:10">
      <c r="A60" t="s">
        <v>690</v>
      </c>
      <c r="B60">
        <v>1540.4540816071</v>
      </c>
      <c r="C60">
        <v>1550.3573389789</v>
      </c>
      <c r="D60">
        <v>1560.4884033815</v>
      </c>
      <c r="E60">
        <v>1540.6182077309</v>
      </c>
      <c r="F60">
        <v>1550.4887664681</v>
      </c>
      <c r="G60">
        <v>1560.2318747796</v>
      </c>
      <c r="H60">
        <v>1540.4305259923</v>
      </c>
      <c r="I60">
        <v>1550.3121668212</v>
      </c>
      <c r="J60">
        <v>1560.2887206789</v>
      </c>
    </row>
    <row r="61" spans="1:10">
      <c r="A61" t="s">
        <v>691</v>
      </c>
      <c r="B61">
        <v>1540.453887226</v>
      </c>
      <c r="C61">
        <v>1550.3608600405</v>
      </c>
      <c r="D61">
        <v>1560.4965274712</v>
      </c>
      <c r="E61">
        <v>1540.6184002659</v>
      </c>
      <c r="F61">
        <v>1550.4875925855</v>
      </c>
      <c r="G61">
        <v>1560.2344496184</v>
      </c>
      <c r="H61">
        <v>1540.4311053438</v>
      </c>
      <c r="I61">
        <v>1550.3129485952</v>
      </c>
      <c r="J61">
        <v>1560.2899094495</v>
      </c>
    </row>
    <row r="62" spans="1:10">
      <c r="A62" t="s">
        <v>692</v>
      </c>
      <c r="B62">
        <v>1540.4506054007</v>
      </c>
      <c r="C62">
        <v>1550.359491374</v>
      </c>
      <c r="D62">
        <v>1560.4957353929</v>
      </c>
      <c r="E62">
        <v>1540.6170487468</v>
      </c>
      <c r="F62">
        <v>1550.4866156259</v>
      </c>
      <c r="G62">
        <v>1560.2320722481</v>
      </c>
      <c r="H62">
        <v>1540.4297541533</v>
      </c>
      <c r="I62">
        <v>1550.3143171795</v>
      </c>
      <c r="J62">
        <v>1560.2897100302</v>
      </c>
    </row>
    <row r="63" spans="1:10">
      <c r="A63" t="s">
        <v>693</v>
      </c>
      <c r="B63">
        <v>1540.4488673034</v>
      </c>
      <c r="C63">
        <v>1550.3569490251</v>
      </c>
      <c r="D63">
        <v>1560.4941493022</v>
      </c>
      <c r="E63">
        <v>1540.6168562121</v>
      </c>
      <c r="F63">
        <v>1550.4868106353</v>
      </c>
      <c r="G63">
        <v>1560.2336578061</v>
      </c>
      <c r="H63">
        <v>1540.4299485283</v>
      </c>
      <c r="I63">
        <v>1550.3117749788</v>
      </c>
      <c r="J63">
        <v>1560.28852126</v>
      </c>
    </row>
    <row r="64" spans="1:10">
      <c r="A64" t="s">
        <v>694</v>
      </c>
      <c r="B64">
        <v>1540.4507978938</v>
      </c>
      <c r="C64">
        <v>1550.359491374</v>
      </c>
      <c r="D64">
        <v>1560.4911785378</v>
      </c>
      <c r="E64">
        <v>1540.6170487468</v>
      </c>
      <c r="F64">
        <v>1550.4885714582</v>
      </c>
      <c r="G64">
        <v>1560.2330634635</v>
      </c>
      <c r="H64">
        <v>1540.4293691776</v>
      </c>
      <c r="I64">
        <v>1550.3143171795</v>
      </c>
      <c r="J64">
        <v>1560.289315064</v>
      </c>
    </row>
    <row r="65" spans="1:10">
      <c r="A65" t="s">
        <v>695</v>
      </c>
      <c r="B65">
        <v>1540.4511847673</v>
      </c>
      <c r="C65">
        <v>1550.3553834776</v>
      </c>
      <c r="D65">
        <v>1560.4878088447</v>
      </c>
      <c r="E65">
        <v>1540.6170487468</v>
      </c>
      <c r="F65">
        <v>1550.4883764483</v>
      </c>
      <c r="G65">
        <v>1560.2332609323</v>
      </c>
      <c r="H65">
        <v>1540.4311053438</v>
      </c>
      <c r="I65">
        <v>1550.3135354041</v>
      </c>
      <c r="J65">
        <v>1560.2887206789</v>
      </c>
    </row>
    <row r="66" spans="1:10">
      <c r="A66" t="s">
        <v>696</v>
      </c>
      <c r="B66">
        <v>1540.4535022383</v>
      </c>
      <c r="C66">
        <v>1550.3555784541</v>
      </c>
      <c r="D66">
        <v>1560.4927626858</v>
      </c>
      <c r="E66">
        <v>1540.6158897644</v>
      </c>
      <c r="F66">
        <v>1550.4868106353</v>
      </c>
      <c r="G66">
        <v>1560.2342521492</v>
      </c>
      <c r="H66">
        <v>1540.4301410162</v>
      </c>
      <c r="I66">
        <v>1550.3117749788</v>
      </c>
      <c r="J66">
        <v>1560.2910962857</v>
      </c>
    </row>
    <row r="67" spans="1:10">
      <c r="A67" t="s">
        <v>697</v>
      </c>
      <c r="B67">
        <v>1540.4477104612</v>
      </c>
      <c r="C67">
        <v>1550.3596863515</v>
      </c>
      <c r="D67">
        <v>1560.4917730771</v>
      </c>
      <c r="E67">
        <v>1540.6178207735</v>
      </c>
      <c r="F67">
        <v>1550.4858336767</v>
      </c>
      <c r="G67">
        <v>1560.23266659</v>
      </c>
      <c r="H67">
        <v>1540.4295616654</v>
      </c>
      <c r="I67">
        <v>1550.313143561</v>
      </c>
      <c r="J67">
        <v>1560.2897100302</v>
      </c>
    </row>
    <row r="68" spans="1:10">
      <c r="A68" t="s">
        <v>698</v>
      </c>
      <c r="B68">
        <v>1540.4531153636</v>
      </c>
      <c r="C68">
        <v>1550.3589045303</v>
      </c>
      <c r="D68">
        <v>1560.4927626858</v>
      </c>
      <c r="E68">
        <v>1540.6184002659</v>
      </c>
      <c r="F68">
        <v>1550.4875925855</v>
      </c>
      <c r="G68">
        <v>1560.2330634635</v>
      </c>
      <c r="H68">
        <v>1540.4303335042</v>
      </c>
      <c r="I68">
        <v>1550.31373037</v>
      </c>
      <c r="J68">
        <v>1560.289315064</v>
      </c>
    </row>
    <row r="69" spans="1:10">
      <c r="A69" t="s">
        <v>699</v>
      </c>
      <c r="B69">
        <v>1540.4509922741</v>
      </c>
      <c r="C69">
        <v>1550.3579258213</v>
      </c>
      <c r="D69">
        <v>1560.4921681458</v>
      </c>
      <c r="E69">
        <v>1540.6172431691</v>
      </c>
      <c r="F69">
        <v>1550.4872025662</v>
      </c>
      <c r="G69">
        <v>1560.2328659947</v>
      </c>
      <c r="H69">
        <v>1540.4295616654</v>
      </c>
      <c r="I69">
        <v>1550.3141222134</v>
      </c>
      <c r="J69">
        <v>1560.2889181619</v>
      </c>
    </row>
    <row r="70" spans="1:10">
      <c r="A70" t="s">
        <v>700</v>
      </c>
      <c r="B70">
        <v>1540.4482879385</v>
      </c>
      <c r="C70">
        <v>1550.3557753421</v>
      </c>
      <c r="D70">
        <v>1560.4886028516</v>
      </c>
      <c r="E70">
        <v>1540.6178207735</v>
      </c>
      <c r="F70">
        <v>1550.4879845168</v>
      </c>
      <c r="G70">
        <v>1560.2324691213</v>
      </c>
      <c r="H70">
        <v>1540.4295616654</v>
      </c>
      <c r="I70">
        <v>1550.31373037</v>
      </c>
      <c r="J70">
        <v>1560.2887206789</v>
      </c>
    </row>
    <row r="71" spans="1:10">
      <c r="A71" t="s">
        <v>701</v>
      </c>
      <c r="B71">
        <v>1540.4511847673</v>
      </c>
      <c r="C71">
        <v>1550.3614468856</v>
      </c>
      <c r="D71">
        <v>1560.490979067</v>
      </c>
      <c r="E71">
        <v>1540.6189797587</v>
      </c>
      <c r="F71">
        <v>1550.4866156259</v>
      </c>
      <c r="G71">
        <v>1560.2312804383</v>
      </c>
      <c r="H71">
        <v>1540.4311053438</v>
      </c>
      <c r="I71">
        <v>1550.3143171795</v>
      </c>
      <c r="J71">
        <v>1560.2879268755</v>
      </c>
    </row>
    <row r="72" spans="1:10">
      <c r="A72" t="s">
        <v>702</v>
      </c>
      <c r="B72">
        <v>1540.4511847673</v>
      </c>
      <c r="C72">
        <v>1550.3602731958</v>
      </c>
      <c r="D72">
        <v>1560.4886028516</v>
      </c>
      <c r="E72">
        <v>1540.6158897644</v>
      </c>
      <c r="F72">
        <v>1550.4873975758</v>
      </c>
      <c r="G72">
        <v>1560.2338552751</v>
      </c>
      <c r="H72">
        <v>1540.4303335042</v>
      </c>
      <c r="I72">
        <v>1550.3143171795</v>
      </c>
      <c r="J72">
        <v>1560.2905018993</v>
      </c>
    </row>
    <row r="73" spans="1:10">
      <c r="A73" t="s">
        <v>703</v>
      </c>
      <c r="B73">
        <v>1540.4533078573</v>
      </c>
      <c r="C73">
        <v>1550.357144002</v>
      </c>
      <c r="D73">
        <v>1560.4919706114</v>
      </c>
      <c r="E73">
        <v>1540.6176282386</v>
      </c>
      <c r="F73">
        <v>1550.4866156259</v>
      </c>
      <c r="G73">
        <v>1560.2338552751</v>
      </c>
      <c r="H73">
        <v>1540.4324565367</v>
      </c>
      <c r="I73">
        <v>1550.313143561</v>
      </c>
      <c r="J73">
        <v>1560.2901069327</v>
      </c>
    </row>
    <row r="74" spans="1:10">
      <c r="A74" t="s">
        <v>704</v>
      </c>
      <c r="B74">
        <v>1540.4513772606</v>
      </c>
      <c r="C74">
        <v>1550.3583176871</v>
      </c>
      <c r="D74">
        <v>1560.488205848</v>
      </c>
      <c r="E74">
        <v>1540.6166636775</v>
      </c>
      <c r="F74">
        <v>1550.4858336767</v>
      </c>
      <c r="G74">
        <v>1560.2322716527</v>
      </c>
      <c r="H74">
        <v>1540.4307203675</v>
      </c>
      <c r="I74">
        <v>1550.3117749788</v>
      </c>
      <c r="J74">
        <v>1560.28852126</v>
      </c>
    </row>
    <row r="75" spans="1:10">
      <c r="A75" t="s">
        <v>705</v>
      </c>
      <c r="B75">
        <v>1540.4548534705</v>
      </c>
      <c r="C75">
        <v>1550.3577308443</v>
      </c>
      <c r="D75">
        <v>1560.4901869944</v>
      </c>
      <c r="E75">
        <v>1540.6155046957</v>
      </c>
      <c r="F75">
        <v>1550.4836809307</v>
      </c>
      <c r="G75">
        <v>1560.2334603372</v>
      </c>
      <c r="H75">
        <v>1540.4303335042</v>
      </c>
      <c r="I75">
        <v>1550.3129485952</v>
      </c>
      <c r="J75">
        <v>1560.2908988022</v>
      </c>
    </row>
    <row r="76" spans="1:10">
      <c r="A76" t="s">
        <v>706</v>
      </c>
      <c r="B76">
        <v>1540.453887226</v>
      </c>
      <c r="C76">
        <v>1550.3602731958</v>
      </c>
      <c r="D76">
        <v>1560.4919706114</v>
      </c>
      <c r="E76">
        <v>1540.6168562121</v>
      </c>
      <c r="F76">
        <v>1550.487789507</v>
      </c>
      <c r="G76">
        <v>1560.2332609323</v>
      </c>
      <c r="H76">
        <v>1540.4309128556</v>
      </c>
      <c r="I76">
        <v>1550.31373037</v>
      </c>
      <c r="J76">
        <v>1560.2901069327</v>
      </c>
    </row>
    <row r="77" spans="1:10">
      <c r="A77" t="s">
        <v>707</v>
      </c>
      <c r="B77">
        <v>1540.4498335416</v>
      </c>
      <c r="C77">
        <v>1550.3608600405</v>
      </c>
      <c r="D77">
        <v>1560.4943468371</v>
      </c>
      <c r="E77">
        <v>1540.6180151959</v>
      </c>
      <c r="F77">
        <v>1550.4868106353</v>
      </c>
      <c r="G77">
        <v>1560.2312804383</v>
      </c>
      <c r="H77">
        <v>1540.4297541533</v>
      </c>
      <c r="I77">
        <v>1550.3143171795</v>
      </c>
      <c r="J77">
        <v>1560.2879268755</v>
      </c>
    </row>
    <row r="78" spans="1:10">
      <c r="A78" t="s">
        <v>708</v>
      </c>
      <c r="B78">
        <v>1540.4531153636</v>
      </c>
      <c r="C78">
        <v>1550.3544066846</v>
      </c>
      <c r="D78">
        <v>1560.4907815329</v>
      </c>
      <c r="E78">
        <v>1540.6158897644</v>
      </c>
      <c r="F78">
        <v>1550.4850517283</v>
      </c>
      <c r="G78">
        <v>1560.2328659947</v>
      </c>
      <c r="H78">
        <v>1540.4297541533</v>
      </c>
      <c r="I78">
        <v>1550.3123617868</v>
      </c>
      <c r="J78">
        <v>1560.2895125471</v>
      </c>
    </row>
    <row r="79" spans="1:10">
      <c r="A79" t="s">
        <v>709</v>
      </c>
      <c r="B79">
        <v>1540.4523435019</v>
      </c>
      <c r="C79">
        <v>1550.357144002</v>
      </c>
      <c r="D79">
        <v>1560.4923656802</v>
      </c>
      <c r="E79">
        <v>1540.6176282386</v>
      </c>
      <c r="F79">
        <v>1550.4872025662</v>
      </c>
      <c r="G79">
        <v>1560.23266659</v>
      </c>
      <c r="H79">
        <v>1540.4307203675</v>
      </c>
      <c r="I79">
        <v>1550.3123617868</v>
      </c>
      <c r="J79">
        <v>1560.2881262943</v>
      </c>
    </row>
    <row r="80" spans="1:10">
      <c r="A80" t="s">
        <v>710</v>
      </c>
      <c r="B80">
        <v>1540.4523435019</v>
      </c>
      <c r="C80">
        <v>1550.3565571601</v>
      </c>
      <c r="D80">
        <v>1560.4893949226</v>
      </c>
      <c r="E80">
        <v>1540.6170487468</v>
      </c>
      <c r="F80">
        <v>1550.4862236953</v>
      </c>
      <c r="G80">
        <v>1560.2318747796</v>
      </c>
      <c r="H80">
        <v>1540.4307203675</v>
      </c>
      <c r="I80">
        <v>1550.3117749788</v>
      </c>
      <c r="J80">
        <v>1560.2881262943</v>
      </c>
    </row>
    <row r="81" spans="1:10">
      <c r="A81" t="s">
        <v>711</v>
      </c>
      <c r="B81">
        <v>1540.453887226</v>
      </c>
      <c r="C81">
        <v>1550.3634024022</v>
      </c>
      <c r="D81">
        <v>1560.4913760719</v>
      </c>
      <c r="E81">
        <v>1540.6176282386</v>
      </c>
      <c r="F81">
        <v>1550.487789507</v>
      </c>
      <c r="G81">
        <v>1560.2334603372</v>
      </c>
      <c r="H81">
        <v>1540.4297541533</v>
      </c>
      <c r="I81">
        <v>1550.3143171795</v>
      </c>
      <c r="J81">
        <v>1560.290304416</v>
      </c>
    </row>
    <row r="82" spans="1:10">
      <c r="A82" t="s">
        <v>712</v>
      </c>
      <c r="B82">
        <v>1540.4548534705</v>
      </c>
      <c r="C82">
        <v>1550.3602731958</v>
      </c>
      <c r="D82">
        <v>1560.4935547611</v>
      </c>
      <c r="E82">
        <v>1540.6182077309</v>
      </c>
      <c r="F82">
        <v>1550.4883764483</v>
      </c>
      <c r="G82">
        <v>1560.2350439621</v>
      </c>
      <c r="H82">
        <v>1540.4301410162</v>
      </c>
      <c r="I82">
        <v>1550.313143561</v>
      </c>
      <c r="J82">
        <v>1560.2899094495</v>
      </c>
    </row>
    <row r="83" spans="1:10">
      <c r="A83" t="s">
        <v>713</v>
      </c>
      <c r="B83">
        <v>1540.4535022383</v>
      </c>
      <c r="C83">
        <v>1550.3600782181</v>
      </c>
      <c r="D83">
        <v>1560.4941493022</v>
      </c>
      <c r="E83">
        <v>1540.6170487468</v>
      </c>
      <c r="F83">
        <v>1550.4883764483</v>
      </c>
      <c r="G83">
        <v>1560.2328659947</v>
      </c>
      <c r="H83">
        <v>1540.4282104776</v>
      </c>
      <c r="I83">
        <v>1550.313143561</v>
      </c>
      <c r="J83">
        <v>1560.2895125471</v>
      </c>
    </row>
    <row r="84" spans="1:10">
      <c r="A84" t="s">
        <v>714</v>
      </c>
      <c r="B84">
        <v>1540.4533078573</v>
      </c>
      <c r="C84">
        <v>1550.3567521368</v>
      </c>
      <c r="D84">
        <v>1560.4901869944</v>
      </c>
      <c r="E84">
        <v>1540.6182077309</v>
      </c>
      <c r="F84">
        <v>1550.4875925855</v>
      </c>
      <c r="G84">
        <v>1560.2316773111</v>
      </c>
      <c r="H84">
        <v>1540.4305259923</v>
      </c>
      <c r="I84">
        <v>1550.3121668212</v>
      </c>
      <c r="J84">
        <v>1560.287135009</v>
      </c>
    </row>
    <row r="85" spans="1:10">
      <c r="A85" t="s">
        <v>715</v>
      </c>
      <c r="B85">
        <v>1540.4506054007</v>
      </c>
      <c r="C85">
        <v>1550.3585126643</v>
      </c>
      <c r="D85">
        <v>1560.4919706114</v>
      </c>
      <c r="E85">
        <v>1540.6191741815</v>
      </c>
      <c r="F85">
        <v>1550.4870075567</v>
      </c>
      <c r="G85">
        <v>1560.2324691213</v>
      </c>
      <c r="H85">
        <v>1540.4311053438</v>
      </c>
      <c r="I85">
        <v>1550.313925336</v>
      </c>
      <c r="J85">
        <v>1560.2914931889</v>
      </c>
    </row>
    <row r="86" spans="1:10">
      <c r="A86" t="s">
        <v>716</v>
      </c>
      <c r="B86">
        <v>1540.4529228699</v>
      </c>
      <c r="C86">
        <v>1550.3569490251</v>
      </c>
      <c r="D86">
        <v>1560.4897899901</v>
      </c>
      <c r="E86">
        <v>1540.6185946885</v>
      </c>
      <c r="F86">
        <v>1550.4875925855</v>
      </c>
      <c r="G86">
        <v>1560.23266659</v>
      </c>
      <c r="H86">
        <v>1540.4301410162</v>
      </c>
      <c r="I86">
        <v>1550.31373037</v>
      </c>
      <c r="J86">
        <v>1560.2891156448</v>
      </c>
    </row>
    <row r="87" spans="1:10">
      <c r="A87" t="s">
        <v>717</v>
      </c>
      <c r="B87">
        <v>1540.453887226</v>
      </c>
      <c r="C87">
        <v>1550.3589045303</v>
      </c>
      <c r="D87">
        <v>1560.4925651513</v>
      </c>
      <c r="E87">
        <v>1540.6176282386</v>
      </c>
      <c r="F87">
        <v>1550.4879845168</v>
      </c>
      <c r="G87">
        <v>1560.2332609323</v>
      </c>
      <c r="H87">
        <v>1540.4322640482</v>
      </c>
      <c r="I87">
        <v>1550.31373037</v>
      </c>
      <c r="J87">
        <v>1560.2887206789</v>
      </c>
    </row>
    <row r="88" spans="1:10">
      <c r="A88" t="s">
        <v>718</v>
      </c>
      <c r="B88">
        <v>1540.4513772606</v>
      </c>
      <c r="C88">
        <v>1550.357144002</v>
      </c>
      <c r="D88">
        <v>1560.4872143085</v>
      </c>
      <c r="E88">
        <v>1540.6158897644</v>
      </c>
      <c r="F88">
        <v>1550.4872025662</v>
      </c>
      <c r="G88">
        <v>1560.2328659947</v>
      </c>
      <c r="H88">
        <v>1540.4305259923</v>
      </c>
      <c r="I88">
        <v>1550.313143561</v>
      </c>
      <c r="J88">
        <v>1560.2879268755</v>
      </c>
    </row>
    <row r="89" spans="1:10">
      <c r="A89" t="s">
        <v>719</v>
      </c>
      <c r="B89">
        <v>1540.4529228699</v>
      </c>
      <c r="C89">
        <v>1550.3610550183</v>
      </c>
      <c r="D89">
        <v>1560.4893949226</v>
      </c>
      <c r="E89">
        <v>1540.6189797587</v>
      </c>
      <c r="F89">
        <v>1550.4887664681</v>
      </c>
      <c r="G89">
        <v>1560.2318747796</v>
      </c>
      <c r="H89">
        <v>1540.4295616654</v>
      </c>
      <c r="I89">
        <v>1550.3145121456</v>
      </c>
      <c r="J89">
        <v>1560.2875319102</v>
      </c>
    </row>
    <row r="90" spans="1:10">
      <c r="A90" t="s">
        <v>720</v>
      </c>
      <c r="B90">
        <v>1540.4527303762</v>
      </c>
      <c r="C90">
        <v>1550.357144002</v>
      </c>
      <c r="D90">
        <v>1560.4893949226</v>
      </c>
      <c r="E90">
        <v>1540.6176282386</v>
      </c>
      <c r="F90">
        <v>1550.4885714582</v>
      </c>
      <c r="G90">
        <v>1560.2328659947</v>
      </c>
      <c r="H90">
        <v>1540.4305259923</v>
      </c>
      <c r="I90">
        <v>1550.3123617868</v>
      </c>
      <c r="J90">
        <v>1560.2908988022</v>
      </c>
    </row>
    <row r="91" spans="1:10">
      <c r="A91" t="s">
        <v>721</v>
      </c>
      <c r="B91">
        <v>1540.4507978938</v>
      </c>
      <c r="C91">
        <v>1550.3596863515</v>
      </c>
      <c r="D91">
        <v>1560.4905839989</v>
      </c>
      <c r="E91">
        <v>1540.6170487468</v>
      </c>
      <c r="F91">
        <v>1550.4875925855</v>
      </c>
      <c r="G91">
        <v>1560.2330634635</v>
      </c>
      <c r="H91">
        <v>1540.4293691776</v>
      </c>
      <c r="I91">
        <v>1550.3143171795</v>
      </c>
      <c r="J91">
        <v>1560.289315064</v>
      </c>
    </row>
    <row r="92" spans="1:10">
      <c r="A92" t="s">
        <v>722</v>
      </c>
      <c r="B92">
        <v>1540.4550459646</v>
      </c>
      <c r="C92">
        <v>1550.3561652952</v>
      </c>
      <c r="D92">
        <v>1560.4901869944</v>
      </c>
      <c r="E92">
        <v>1540.6174357038</v>
      </c>
      <c r="F92">
        <v>1550.4873975758</v>
      </c>
      <c r="G92">
        <v>1560.2328659947</v>
      </c>
      <c r="H92">
        <v>1540.4303335042</v>
      </c>
      <c r="I92">
        <v>1550.3129485952</v>
      </c>
      <c r="J92">
        <v>1560.290304416</v>
      </c>
    </row>
    <row r="93" spans="1:10">
      <c r="A93" t="s">
        <v>723</v>
      </c>
      <c r="B93">
        <v>1540.449254176</v>
      </c>
      <c r="C93">
        <v>1550.3606631511</v>
      </c>
      <c r="D93">
        <v>1560.4907815329</v>
      </c>
      <c r="E93">
        <v>1540.6158897644</v>
      </c>
      <c r="F93">
        <v>1550.4881795266</v>
      </c>
      <c r="G93">
        <v>1560.2330634635</v>
      </c>
      <c r="H93">
        <v>1540.4291748027</v>
      </c>
      <c r="I93">
        <v>1550.3149039894</v>
      </c>
      <c r="J93">
        <v>1560.289315064</v>
      </c>
    </row>
    <row r="94" spans="1:10">
      <c r="A94" t="s">
        <v>724</v>
      </c>
      <c r="B94">
        <v>1540.4523435019</v>
      </c>
      <c r="C94">
        <v>1550.3581207984</v>
      </c>
      <c r="D94">
        <v>1560.4886028516</v>
      </c>
      <c r="E94">
        <v>1540.6172431691</v>
      </c>
      <c r="F94">
        <v>1550.487789507</v>
      </c>
      <c r="G94">
        <v>1560.2318747796</v>
      </c>
      <c r="H94">
        <v>1540.4301410162</v>
      </c>
      <c r="I94">
        <v>1550.3135354041</v>
      </c>
      <c r="J94">
        <v>1560.2895125471</v>
      </c>
    </row>
    <row r="95" spans="1:10">
      <c r="A95" t="s">
        <v>725</v>
      </c>
      <c r="B95">
        <v>1540.4515716411</v>
      </c>
      <c r="C95">
        <v>1550.3549935249</v>
      </c>
      <c r="D95">
        <v>1560.4921681458</v>
      </c>
      <c r="E95">
        <v>1540.6180151959</v>
      </c>
      <c r="F95">
        <v>1550.4893534101</v>
      </c>
      <c r="G95">
        <v>1560.2322716527</v>
      </c>
      <c r="H95">
        <v>1540.4307203675</v>
      </c>
      <c r="I95">
        <v>1550.3143171795</v>
      </c>
      <c r="J95">
        <v>1560.289315064</v>
      </c>
    </row>
    <row r="96" spans="1:10">
      <c r="A96" t="s">
        <v>726</v>
      </c>
      <c r="B96">
        <v>1540.4521510084</v>
      </c>
      <c r="C96">
        <v>1550.3626186657</v>
      </c>
      <c r="D96">
        <v>1560.4921681458</v>
      </c>
      <c r="E96">
        <v>1540.6170487468</v>
      </c>
      <c r="F96">
        <v>1550.4883764483</v>
      </c>
      <c r="G96">
        <v>1560.2334603372</v>
      </c>
      <c r="H96">
        <v>1540.4293691776</v>
      </c>
      <c r="I96">
        <v>1550.3154907998</v>
      </c>
      <c r="J96">
        <v>1560.2895125471</v>
      </c>
    </row>
    <row r="97" spans="1:10">
      <c r="A97" t="s">
        <v>727</v>
      </c>
      <c r="B97">
        <v>1540.4531153636</v>
      </c>
      <c r="C97">
        <v>1550.3602731958</v>
      </c>
      <c r="D97">
        <v>1560.4921681458</v>
      </c>
      <c r="E97">
        <v>1540.6170487468</v>
      </c>
      <c r="F97">
        <v>1550.4873975758</v>
      </c>
      <c r="G97">
        <v>1560.2322716527</v>
      </c>
      <c r="H97">
        <v>1540.4297541533</v>
      </c>
      <c r="I97">
        <v>1550.3123617868</v>
      </c>
      <c r="J97">
        <v>1560.2897100302</v>
      </c>
    </row>
    <row r="98" spans="1:10">
      <c r="A98" t="s">
        <v>728</v>
      </c>
      <c r="B98">
        <v>1540.4504129076</v>
      </c>
      <c r="C98">
        <v>1550.359491374</v>
      </c>
      <c r="D98">
        <v>1560.4907815329</v>
      </c>
      <c r="E98">
        <v>1540.6178207735</v>
      </c>
      <c r="F98">
        <v>1550.4885714582</v>
      </c>
      <c r="G98">
        <v>1560.2330634635</v>
      </c>
      <c r="H98">
        <v>1540.4301410162</v>
      </c>
      <c r="I98">
        <v>1550.3123617868</v>
      </c>
      <c r="J98">
        <v>1560.2887206789</v>
      </c>
    </row>
    <row r="99" spans="1:10">
      <c r="A99" t="s">
        <v>729</v>
      </c>
      <c r="B99">
        <v>1540.4496410487</v>
      </c>
      <c r="C99">
        <v>1550.3602731958</v>
      </c>
      <c r="D99">
        <v>1560.4927626858</v>
      </c>
      <c r="E99">
        <v>1540.6164692553</v>
      </c>
      <c r="F99">
        <v>1550.4846597985</v>
      </c>
      <c r="G99">
        <v>1560.2336578061</v>
      </c>
      <c r="H99">
        <v>1540.4301410162</v>
      </c>
      <c r="I99">
        <v>1550.3129485952</v>
      </c>
      <c r="J99">
        <v>1560.2905018993</v>
      </c>
    </row>
    <row r="100" spans="1:10">
      <c r="A100" t="s">
        <v>730</v>
      </c>
      <c r="B100">
        <v>1540.4515716411</v>
      </c>
      <c r="C100">
        <v>1550.3587076415</v>
      </c>
      <c r="D100">
        <v>1560.4899894605</v>
      </c>
      <c r="E100">
        <v>1540.6172431691</v>
      </c>
      <c r="F100">
        <v>1550.4873975758</v>
      </c>
      <c r="G100">
        <v>1560.2324691213</v>
      </c>
      <c r="H100">
        <v>1540.4301410162</v>
      </c>
      <c r="I100">
        <v>1550.3135354041</v>
      </c>
      <c r="J100">
        <v>1560.28852126</v>
      </c>
    </row>
    <row r="101" spans="1:10">
      <c r="A101" t="s">
        <v>731</v>
      </c>
      <c r="B101">
        <v>1540.4506054007</v>
      </c>
      <c r="C101">
        <v>1550.3581207984</v>
      </c>
      <c r="D101">
        <v>1560.4933572263</v>
      </c>
      <c r="E101">
        <v>1540.6166636775</v>
      </c>
      <c r="F101">
        <v>1550.4875925855</v>
      </c>
      <c r="G101">
        <v>1560.2318747796</v>
      </c>
      <c r="H101">
        <v>1540.4311053438</v>
      </c>
      <c r="I101">
        <v>1550.3135354041</v>
      </c>
      <c r="J101">
        <v>1560.2895125471</v>
      </c>
    </row>
    <row r="102" spans="1:10">
      <c r="A102" t="s">
        <v>732</v>
      </c>
      <c r="B102">
        <v>1540.4525359955</v>
      </c>
      <c r="C102">
        <v>1550.3602731958</v>
      </c>
      <c r="D102">
        <v>1560.4901869944</v>
      </c>
      <c r="E102">
        <v>1540.6160841864</v>
      </c>
      <c r="F102">
        <v>1550.4870075567</v>
      </c>
      <c r="G102">
        <v>1560.2336578061</v>
      </c>
      <c r="H102">
        <v>1540.4297541533</v>
      </c>
      <c r="I102">
        <v>1550.31373037</v>
      </c>
      <c r="J102">
        <v>1560.2879268755</v>
      </c>
    </row>
    <row r="103" spans="1:10">
      <c r="A103" t="s">
        <v>733</v>
      </c>
      <c r="B103">
        <v>1540.4500260345</v>
      </c>
      <c r="C103">
        <v>1550.3589045303</v>
      </c>
      <c r="D103">
        <v>1560.4915736062</v>
      </c>
      <c r="E103">
        <v>1540.6189797587</v>
      </c>
      <c r="F103">
        <v>1550.4862236953</v>
      </c>
      <c r="G103">
        <v>1560.2336578061</v>
      </c>
      <c r="H103">
        <v>1540.4293691776</v>
      </c>
      <c r="I103">
        <v>1550.3129485952</v>
      </c>
      <c r="J103">
        <v>1560.2891156448</v>
      </c>
    </row>
    <row r="104" spans="1:10">
      <c r="A104" t="s">
        <v>734</v>
      </c>
      <c r="B104">
        <v>1540.4509922741</v>
      </c>
      <c r="C104">
        <v>1550.3577308443</v>
      </c>
      <c r="D104">
        <v>1560.4925651513</v>
      </c>
      <c r="E104">
        <v>1540.6170487468</v>
      </c>
      <c r="F104">
        <v>1550.4864206165</v>
      </c>
      <c r="G104">
        <v>1560.2352414314</v>
      </c>
      <c r="H104">
        <v>1540.4307203675</v>
      </c>
      <c r="I104">
        <v>1550.3123617868</v>
      </c>
      <c r="J104">
        <v>1560.2907013188</v>
      </c>
    </row>
    <row r="105" spans="1:10">
      <c r="A105" t="s">
        <v>735</v>
      </c>
      <c r="B105">
        <v>1540.4504129076</v>
      </c>
      <c r="C105">
        <v>1550.3555784541</v>
      </c>
      <c r="D105">
        <v>1560.4921681458</v>
      </c>
      <c r="E105">
        <v>1540.6172431691</v>
      </c>
      <c r="F105">
        <v>1550.4854417465</v>
      </c>
      <c r="G105">
        <v>1560.2328659947</v>
      </c>
      <c r="H105">
        <v>1540.4314922074</v>
      </c>
      <c r="I105">
        <v>1550.3129485952</v>
      </c>
      <c r="J105">
        <v>1560.2887206789</v>
      </c>
    </row>
    <row r="106" spans="1:10">
      <c r="A106" t="s">
        <v>736</v>
      </c>
      <c r="B106">
        <v>1540.4498335416</v>
      </c>
      <c r="C106">
        <v>1550.3538198448</v>
      </c>
      <c r="D106">
        <v>1560.4931596917</v>
      </c>
      <c r="E106">
        <v>1540.6176282386</v>
      </c>
      <c r="F106">
        <v>1550.4885714582</v>
      </c>
      <c r="G106">
        <v>1560.2338552751</v>
      </c>
      <c r="H106">
        <v>1540.4303335042</v>
      </c>
      <c r="I106">
        <v>1550.3123617868</v>
      </c>
      <c r="J106">
        <v>1560.2899094495</v>
      </c>
    </row>
    <row r="107" spans="1:10">
      <c r="A107" t="s">
        <v>737</v>
      </c>
      <c r="B107">
        <v>1540.4504129076</v>
      </c>
      <c r="C107">
        <v>1550.359881329</v>
      </c>
      <c r="D107">
        <v>1560.4901869944</v>
      </c>
      <c r="E107">
        <v>1540.6176282386</v>
      </c>
      <c r="F107">
        <v>1550.4881795266</v>
      </c>
      <c r="G107">
        <v>1560.2336578061</v>
      </c>
      <c r="H107">
        <v>1540.4301410162</v>
      </c>
      <c r="I107">
        <v>1550.31373037</v>
      </c>
      <c r="J107">
        <v>1560.2907013188</v>
      </c>
    </row>
    <row r="108" spans="1:10">
      <c r="A108" t="s">
        <v>738</v>
      </c>
      <c r="B108">
        <v>1540.449254176</v>
      </c>
      <c r="C108">
        <v>1550.3567521368</v>
      </c>
      <c r="D108">
        <v>1560.4951408506</v>
      </c>
      <c r="E108">
        <v>1540.6170487468</v>
      </c>
      <c r="F108">
        <v>1550.4870075567</v>
      </c>
      <c r="G108">
        <v>1560.2330634635</v>
      </c>
      <c r="H108">
        <v>1540.4297541533</v>
      </c>
      <c r="I108">
        <v>1550.3129485952</v>
      </c>
      <c r="J108">
        <v>1560.2901069327</v>
      </c>
    </row>
    <row r="109" spans="1:10">
      <c r="A109" t="s">
        <v>739</v>
      </c>
      <c r="B109">
        <v>1540.4525359955</v>
      </c>
      <c r="C109">
        <v>1550.3581207984</v>
      </c>
      <c r="D109">
        <v>1560.4933572263</v>
      </c>
      <c r="E109">
        <v>1540.6164692553</v>
      </c>
      <c r="F109">
        <v>1550.4883764483</v>
      </c>
      <c r="G109">
        <v>1560.2338552751</v>
      </c>
      <c r="H109">
        <v>1540.4303335042</v>
      </c>
      <c r="I109">
        <v>1550.3129485952</v>
      </c>
      <c r="J109">
        <v>1560.2895125471</v>
      </c>
    </row>
    <row r="110" spans="1:10">
      <c r="A110" t="s">
        <v>740</v>
      </c>
      <c r="B110">
        <v>1540.4533078573</v>
      </c>
      <c r="C110">
        <v>1550.3577308443</v>
      </c>
      <c r="D110">
        <v>1560.4884033815</v>
      </c>
      <c r="E110">
        <v>1540.6164692553</v>
      </c>
      <c r="F110">
        <v>1550.4862236953</v>
      </c>
      <c r="G110">
        <v>1560.2312804383</v>
      </c>
      <c r="H110">
        <v>1540.4305259923</v>
      </c>
      <c r="I110">
        <v>1550.3129485952</v>
      </c>
      <c r="J110">
        <v>1560.2879268755</v>
      </c>
    </row>
    <row r="111" spans="1:10">
      <c r="A111" t="s">
        <v>741</v>
      </c>
      <c r="B111">
        <v>1540.4525359955</v>
      </c>
      <c r="C111">
        <v>1550.3602731958</v>
      </c>
      <c r="D111">
        <v>1560.4919706114</v>
      </c>
      <c r="E111">
        <v>1540.6184002659</v>
      </c>
      <c r="F111">
        <v>1550.4864206165</v>
      </c>
      <c r="G111">
        <v>1560.2330634635</v>
      </c>
      <c r="H111">
        <v>1540.4303335042</v>
      </c>
      <c r="I111">
        <v>1550.3143171795</v>
      </c>
      <c r="J111">
        <v>1560.2899094495</v>
      </c>
    </row>
    <row r="112" spans="1:10">
      <c r="A112" t="s">
        <v>742</v>
      </c>
      <c r="B112">
        <v>1540.4509922741</v>
      </c>
      <c r="C112">
        <v>1550.3555784541</v>
      </c>
      <c r="D112">
        <v>1560.4923656802</v>
      </c>
      <c r="E112">
        <v>1540.6178207735</v>
      </c>
      <c r="F112">
        <v>1550.4868106353</v>
      </c>
      <c r="G112">
        <v>1560.2340527442</v>
      </c>
      <c r="H112">
        <v>1540.4282104776</v>
      </c>
      <c r="I112">
        <v>1550.3129485952</v>
      </c>
      <c r="J112">
        <v>1560.2895125471</v>
      </c>
    </row>
    <row r="113" spans="1:10">
      <c r="A113" t="s">
        <v>743</v>
      </c>
      <c r="B113">
        <v>1540.4529228699</v>
      </c>
      <c r="C113">
        <v>1550.3587076415</v>
      </c>
      <c r="D113">
        <v>1560.4868192423</v>
      </c>
      <c r="E113">
        <v>1540.6189797587</v>
      </c>
      <c r="F113">
        <v>1550.4872025662</v>
      </c>
      <c r="G113">
        <v>1560.2328659947</v>
      </c>
      <c r="H113">
        <v>1540.4314922074</v>
      </c>
      <c r="I113">
        <v>1550.3135354041</v>
      </c>
      <c r="J113">
        <v>1560.2889181619</v>
      </c>
    </row>
    <row r="114" spans="1:10">
      <c r="A114" t="s">
        <v>744</v>
      </c>
      <c r="B114">
        <v>1540.4515716411</v>
      </c>
      <c r="C114">
        <v>1550.3573389789</v>
      </c>
      <c r="D114">
        <v>1560.4941493022</v>
      </c>
      <c r="E114">
        <v>1540.6168562121</v>
      </c>
      <c r="F114">
        <v>1550.48896339</v>
      </c>
      <c r="G114">
        <v>1560.2334603372</v>
      </c>
      <c r="H114">
        <v>1540.4295616654</v>
      </c>
      <c r="I114">
        <v>1550.3129485952</v>
      </c>
      <c r="J114">
        <v>1560.2883237771</v>
      </c>
    </row>
    <row r="115" spans="1:10">
      <c r="A115" t="s">
        <v>745</v>
      </c>
      <c r="B115">
        <v>1540.4529228699</v>
      </c>
      <c r="C115">
        <v>1550.359881329</v>
      </c>
      <c r="D115">
        <v>1560.4903845283</v>
      </c>
      <c r="E115">
        <v>1540.6176282386</v>
      </c>
      <c r="F115">
        <v>1550.4864206165</v>
      </c>
      <c r="G115">
        <v>1560.2332609323</v>
      </c>
      <c r="H115">
        <v>1540.4301410162</v>
      </c>
      <c r="I115">
        <v>1550.3141222134</v>
      </c>
      <c r="J115">
        <v>1560.2908988022</v>
      </c>
    </row>
    <row r="116" spans="1:10">
      <c r="A116" t="s">
        <v>746</v>
      </c>
      <c r="B116">
        <v>1540.455817829</v>
      </c>
      <c r="C116">
        <v>1550.359881329</v>
      </c>
      <c r="D116">
        <v>1560.4923656802</v>
      </c>
      <c r="E116">
        <v>1540.6172431691</v>
      </c>
      <c r="F116">
        <v>1550.4873975758</v>
      </c>
      <c r="G116">
        <v>1560.2318747796</v>
      </c>
      <c r="H116">
        <v>1540.4311053438</v>
      </c>
      <c r="I116">
        <v>1550.3129485952</v>
      </c>
      <c r="J116">
        <v>1560.2887206789</v>
      </c>
    </row>
    <row r="117" spans="1:10">
      <c r="A117" t="s">
        <v>747</v>
      </c>
      <c r="B117">
        <v>1540.4517641344</v>
      </c>
      <c r="C117">
        <v>1550.3577308443</v>
      </c>
      <c r="D117">
        <v>1560.4897899901</v>
      </c>
      <c r="E117">
        <v>1540.6168562121</v>
      </c>
      <c r="F117">
        <v>1550.4885714582</v>
      </c>
      <c r="G117">
        <v>1560.23266659</v>
      </c>
      <c r="H117">
        <v>1540.4297541533</v>
      </c>
      <c r="I117">
        <v>1550.3123617868</v>
      </c>
      <c r="J117">
        <v>1560.2895125471</v>
      </c>
    </row>
    <row r="118" spans="1:10">
      <c r="A118" t="s">
        <v>748</v>
      </c>
      <c r="B118">
        <v>1540.4494466687</v>
      </c>
      <c r="C118">
        <v>1550.3581207984</v>
      </c>
      <c r="D118">
        <v>1560.4903845283</v>
      </c>
      <c r="E118">
        <v>1540.6160841864</v>
      </c>
      <c r="F118">
        <v>1550.4870075567</v>
      </c>
      <c r="G118">
        <v>1560.2320722481</v>
      </c>
      <c r="H118">
        <v>1540.4293691776</v>
      </c>
      <c r="I118">
        <v>1550.3135354041</v>
      </c>
      <c r="J118">
        <v>1560.2901069327</v>
      </c>
    </row>
    <row r="119" spans="1:10">
      <c r="A119" t="s">
        <v>749</v>
      </c>
      <c r="B119">
        <v>1540.4500260345</v>
      </c>
      <c r="C119">
        <v>1550.357144002</v>
      </c>
      <c r="D119">
        <v>1560.4895924563</v>
      </c>
      <c r="E119">
        <v>1540.6182077309</v>
      </c>
      <c r="F119">
        <v>1550.4854417465</v>
      </c>
      <c r="G119">
        <v>1560.2322716527</v>
      </c>
      <c r="H119">
        <v>1540.4305259923</v>
      </c>
      <c r="I119">
        <v>1550.3117749788</v>
      </c>
      <c r="J119">
        <v>1560.2891156448</v>
      </c>
    </row>
    <row r="120" spans="1:10">
      <c r="A120" t="s">
        <v>750</v>
      </c>
      <c r="B120">
        <v>1540.4517641344</v>
      </c>
      <c r="C120">
        <v>1550.359491374</v>
      </c>
      <c r="D120">
        <v>1560.4915736062</v>
      </c>
      <c r="E120">
        <v>1540.6160841864</v>
      </c>
      <c r="F120">
        <v>1550.4860286859</v>
      </c>
      <c r="G120">
        <v>1560.2338552751</v>
      </c>
      <c r="H120">
        <v>1540.4297541533</v>
      </c>
      <c r="I120">
        <v>1550.3129485952</v>
      </c>
      <c r="J120">
        <v>1560.2907013188</v>
      </c>
    </row>
    <row r="121" spans="1:10">
      <c r="A121" t="s">
        <v>751</v>
      </c>
      <c r="B121">
        <v>1540.4529228699</v>
      </c>
      <c r="C121">
        <v>1550.3575358673</v>
      </c>
      <c r="D121">
        <v>1560.4915736062</v>
      </c>
      <c r="E121">
        <v>1540.6176282386</v>
      </c>
      <c r="F121">
        <v>1550.4866156259</v>
      </c>
      <c r="G121">
        <v>1560.2336578061</v>
      </c>
      <c r="H121">
        <v>1540.4295616654</v>
      </c>
      <c r="I121">
        <v>1550.3123617868</v>
      </c>
      <c r="J121">
        <v>1560.2897100302</v>
      </c>
    </row>
    <row r="122" spans="1:10">
      <c r="A122" t="s">
        <v>752</v>
      </c>
      <c r="B122">
        <v>1540.4535022383</v>
      </c>
      <c r="C122">
        <v>1550.3551885012</v>
      </c>
      <c r="D122">
        <v>1560.4884033815</v>
      </c>
      <c r="E122">
        <v>1540.6158897644</v>
      </c>
      <c r="F122">
        <v>1550.4868106353</v>
      </c>
      <c r="G122">
        <v>1560.2332609323</v>
      </c>
      <c r="H122">
        <v>1540.4309128556</v>
      </c>
      <c r="I122">
        <v>1550.3125567524</v>
      </c>
      <c r="J122">
        <v>1560.2907013188</v>
      </c>
    </row>
    <row r="123" spans="1:10">
      <c r="A123" t="s">
        <v>753</v>
      </c>
      <c r="B123">
        <v>1540.4482879385</v>
      </c>
      <c r="C123">
        <v>1550.3587076415</v>
      </c>
      <c r="D123">
        <v>1560.4888003851</v>
      </c>
      <c r="E123">
        <v>1540.6178207735</v>
      </c>
      <c r="F123">
        <v>1550.4881795266</v>
      </c>
      <c r="G123">
        <v>1560.2328659947</v>
      </c>
      <c r="H123">
        <v>1540.4301410162</v>
      </c>
      <c r="I123">
        <v>1550.3154907998</v>
      </c>
      <c r="J123">
        <v>1560.289315064</v>
      </c>
    </row>
    <row r="124" spans="1:10">
      <c r="A124" t="s">
        <v>754</v>
      </c>
      <c r="B124">
        <v>1540.4500260345</v>
      </c>
      <c r="C124">
        <v>1550.3616418636</v>
      </c>
      <c r="D124">
        <v>1560.4901869944</v>
      </c>
      <c r="E124">
        <v>1540.6170487468</v>
      </c>
      <c r="F124">
        <v>1550.4879845168</v>
      </c>
      <c r="G124">
        <v>1560.2322716527</v>
      </c>
      <c r="H124">
        <v>1540.4285954527</v>
      </c>
      <c r="I124">
        <v>1550.3150989557</v>
      </c>
      <c r="J124">
        <v>1560.2877293928</v>
      </c>
    </row>
    <row r="125" spans="1:10">
      <c r="A125" t="s">
        <v>755</v>
      </c>
      <c r="B125">
        <v>1540.4517641344</v>
      </c>
      <c r="C125">
        <v>1550.3563621834</v>
      </c>
      <c r="D125">
        <v>1560.490979067</v>
      </c>
      <c r="E125">
        <v>1540.6158897644</v>
      </c>
      <c r="F125">
        <v>1550.48896339</v>
      </c>
      <c r="G125">
        <v>1560.2332609323</v>
      </c>
      <c r="H125">
        <v>1540.4297541533</v>
      </c>
      <c r="I125">
        <v>1550.31373037</v>
      </c>
      <c r="J125">
        <v>1560.2899094495</v>
      </c>
    </row>
    <row r="126" spans="1:10">
      <c r="A126" t="s">
        <v>756</v>
      </c>
      <c r="B126">
        <v>1540.4531153636</v>
      </c>
      <c r="C126">
        <v>1550.3565571601</v>
      </c>
      <c r="D126">
        <v>1560.4899894605</v>
      </c>
      <c r="E126">
        <v>1540.6180151959</v>
      </c>
      <c r="F126">
        <v>1550.4872025662</v>
      </c>
      <c r="G126">
        <v>1560.2330634635</v>
      </c>
      <c r="H126">
        <v>1540.4311053438</v>
      </c>
      <c r="I126">
        <v>1550.3117749788</v>
      </c>
      <c r="J126">
        <v>1560.2899094495</v>
      </c>
    </row>
    <row r="127" spans="1:10">
      <c r="A127" t="s">
        <v>757</v>
      </c>
      <c r="B127">
        <v>1540.4511847673</v>
      </c>
      <c r="C127">
        <v>1550.3587076415</v>
      </c>
      <c r="D127">
        <v>1560.4888003851</v>
      </c>
      <c r="E127">
        <v>1540.6168562121</v>
      </c>
      <c r="F127">
        <v>1550.4872025662</v>
      </c>
      <c r="G127">
        <v>1560.2334603372</v>
      </c>
      <c r="H127">
        <v>1540.4297541533</v>
      </c>
      <c r="I127">
        <v>1550.3123617868</v>
      </c>
      <c r="J127">
        <v>1560.2895125471</v>
      </c>
    </row>
    <row r="128" spans="1:10">
      <c r="A128" t="s">
        <v>758</v>
      </c>
      <c r="B128">
        <v>1540.4533078573</v>
      </c>
      <c r="C128">
        <v>1550.359491374</v>
      </c>
      <c r="D128">
        <v>1560.4945463087</v>
      </c>
      <c r="E128">
        <v>1540.6170487468</v>
      </c>
      <c r="F128">
        <v>1550.4885714582</v>
      </c>
      <c r="G128">
        <v>1560.2312804383</v>
      </c>
      <c r="H128">
        <v>1540.4305259923</v>
      </c>
      <c r="I128">
        <v>1550.3143171795</v>
      </c>
      <c r="J128">
        <v>1560.2869375265</v>
      </c>
    </row>
    <row r="129" spans="1:10">
      <c r="A129" t="s">
        <v>759</v>
      </c>
      <c r="B129">
        <v>1540.4521510084</v>
      </c>
      <c r="C129">
        <v>1550.357144002</v>
      </c>
      <c r="D129">
        <v>1560.4886028516</v>
      </c>
      <c r="E129">
        <v>1540.6184002659</v>
      </c>
      <c r="F129">
        <v>1550.487789507</v>
      </c>
      <c r="G129">
        <v>1560.2336578061</v>
      </c>
      <c r="H129">
        <v>1540.4312997192</v>
      </c>
      <c r="I129">
        <v>1550.313143561</v>
      </c>
      <c r="J129">
        <v>1560.290304416</v>
      </c>
    </row>
    <row r="130" spans="1:10">
      <c r="A130" t="s">
        <v>760</v>
      </c>
      <c r="B130">
        <v>1540.4567840759</v>
      </c>
      <c r="C130">
        <v>1550.357144002</v>
      </c>
      <c r="D130">
        <v>1560.4953383858</v>
      </c>
      <c r="E130">
        <v>1540.6182077309</v>
      </c>
      <c r="F130">
        <v>1550.487789507</v>
      </c>
      <c r="G130">
        <v>1560.2338552751</v>
      </c>
      <c r="H130">
        <v>1540.4320715597</v>
      </c>
      <c r="I130">
        <v>1550.3123617868</v>
      </c>
      <c r="J130">
        <v>1560.2907013188</v>
      </c>
    </row>
    <row r="131" spans="1:10">
      <c r="A131" t="s">
        <v>761</v>
      </c>
      <c r="B131">
        <v>1540.4511847673</v>
      </c>
      <c r="C131">
        <v>1550.3604681734</v>
      </c>
      <c r="D131">
        <v>1560.4915736062</v>
      </c>
      <c r="E131">
        <v>1540.6174357038</v>
      </c>
      <c r="F131">
        <v>1550.4860286859</v>
      </c>
      <c r="G131">
        <v>1560.2318747796</v>
      </c>
      <c r="H131">
        <v>1540.4309128556</v>
      </c>
      <c r="I131">
        <v>1550.31373037</v>
      </c>
      <c r="J131">
        <v>1560.289315064</v>
      </c>
    </row>
    <row r="132" spans="1:10">
      <c r="A132" t="s">
        <v>762</v>
      </c>
      <c r="B132">
        <v>1540.4500260345</v>
      </c>
      <c r="C132">
        <v>1550.3555784541</v>
      </c>
      <c r="D132">
        <v>1560.4903845283</v>
      </c>
      <c r="E132">
        <v>1540.6176282386</v>
      </c>
      <c r="F132">
        <v>1550.4879845168</v>
      </c>
      <c r="G132">
        <v>1560.2320722481</v>
      </c>
      <c r="H132">
        <v>1540.4299485283</v>
      </c>
      <c r="I132">
        <v>1550.3143171795</v>
      </c>
      <c r="J132">
        <v>1560.2881262943</v>
      </c>
    </row>
    <row r="133" spans="1:10">
      <c r="A133" t="s">
        <v>763</v>
      </c>
      <c r="B133">
        <v>1540.4515716411</v>
      </c>
      <c r="C133">
        <v>1550.3610550183</v>
      </c>
      <c r="D133">
        <v>1560.4931596917</v>
      </c>
      <c r="E133">
        <v>1540.6182077309</v>
      </c>
      <c r="F133">
        <v>1550.4891584</v>
      </c>
      <c r="G133">
        <v>1560.2314798426</v>
      </c>
      <c r="H133">
        <v>1540.4287898274</v>
      </c>
      <c r="I133">
        <v>1550.313143561</v>
      </c>
      <c r="J133">
        <v>1560.2883237771</v>
      </c>
    </row>
    <row r="134" spans="1:10">
      <c r="A134" t="s">
        <v>764</v>
      </c>
      <c r="B134">
        <v>1540.4519566278</v>
      </c>
      <c r="C134">
        <v>1550.3569490251</v>
      </c>
      <c r="D134">
        <v>1560.4921681458</v>
      </c>
      <c r="E134">
        <v>1540.6166636775</v>
      </c>
      <c r="F134">
        <v>1550.4862236953</v>
      </c>
      <c r="G134">
        <v>1560.2316773111</v>
      </c>
      <c r="H134">
        <v>1540.4293691776</v>
      </c>
      <c r="I134">
        <v>1550.3123617868</v>
      </c>
      <c r="J134">
        <v>1560.289315064</v>
      </c>
    </row>
    <row r="135" spans="1:10">
      <c r="A135" t="s">
        <v>765</v>
      </c>
      <c r="B135">
        <v>1540.4513772606</v>
      </c>
      <c r="C135">
        <v>1550.3618368416</v>
      </c>
      <c r="D135">
        <v>1560.4895924563</v>
      </c>
      <c r="E135">
        <v>1540.6170487468</v>
      </c>
      <c r="F135">
        <v>1550.4868106353</v>
      </c>
      <c r="G135">
        <v>1560.2342521492</v>
      </c>
      <c r="H135">
        <v>1540.4293691776</v>
      </c>
      <c r="I135">
        <v>1550.3150989557</v>
      </c>
      <c r="J135">
        <v>1560.2891156448</v>
      </c>
    </row>
    <row r="136" spans="1:10">
      <c r="A136" t="s">
        <v>766</v>
      </c>
      <c r="B136">
        <v>1540.4471310972</v>
      </c>
      <c r="C136">
        <v>1550.3555784541</v>
      </c>
      <c r="D136">
        <v>1560.4901869944</v>
      </c>
      <c r="E136">
        <v>1540.6182077309</v>
      </c>
      <c r="F136">
        <v>1550.4885714582</v>
      </c>
      <c r="G136">
        <v>1560.2328659947</v>
      </c>
      <c r="H136">
        <v>1540.4295616654</v>
      </c>
      <c r="I136">
        <v>1550.3129485952</v>
      </c>
      <c r="J136">
        <v>1560.2895125471</v>
      </c>
    </row>
    <row r="137" spans="1:10">
      <c r="A137" t="s">
        <v>767</v>
      </c>
      <c r="B137">
        <v>1540.4546609763</v>
      </c>
      <c r="C137">
        <v>1550.3616418636</v>
      </c>
      <c r="D137">
        <v>1560.4923656802</v>
      </c>
      <c r="E137">
        <v>1540.6180151959</v>
      </c>
      <c r="F137">
        <v>1550.4885714582</v>
      </c>
      <c r="G137">
        <v>1560.23266659</v>
      </c>
      <c r="H137">
        <v>1540.4305259923</v>
      </c>
      <c r="I137">
        <v>1550.31373037</v>
      </c>
      <c r="J137">
        <v>1560.2889181619</v>
      </c>
    </row>
    <row r="138" spans="1:10">
      <c r="A138" t="s">
        <v>768</v>
      </c>
      <c r="B138">
        <v>1540.4533078573</v>
      </c>
      <c r="C138">
        <v>1550.3563621834</v>
      </c>
      <c r="D138">
        <v>1560.4905839989</v>
      </c>
      <c r="E138">
        <v>1540.6178207735</v>
      </c>
      <c r="F138">
        <v>1550.487789507</v>
      </c>
      <c r="G138">
        <v>1560.2318747796</v>
      </c>
      <c r="H138">
        <v>1540.4312997192</v>
      </c>
      <c r="I138">
        <v>1550.3111881712</v>
      </c>
      <c r="J138">
        <v>1560.2881262943</v>
      </c>
    </row>
    <row r="139" spans="1:10">
      <c r="A139" t="s">
        <v>769</v>
      </c>
      <c r="B139">
        <v>1540.4523435019</v>
      </c>
      <c r="C139">
        <v>1550.3579258213</v>
      </c>
      <c r="D139">
        <v>1560.4888003851</v>
      </c>
      <c r="E139">
        <v>1540.6193667168</v>
      </c>
      <c r="F139">
        <v>1550.4862236953</v>
      </c>
      <c r="G139">
        <v>1560.2330634635</v>
      </c>
      <c r="H139">
        <v>1540.4314922074</v>
      </c>
      <c r="I139">
        <v>1550.3117749788</v>
      </c>
      <c r="J139">
        <v>1560.2899094495</v>
      </c>
    </row>
    <row r="140" spans="1:10">
      <c r="A140" t="s">
        <v>770</v>
      </c>
      <c r="B140">
        <v>1540.4517641344</v>
      </c>
      <c r="C140">
        <v>1550.3626186657</v>
      </c>
      <c r="D140">
        <v>1560.4905839989</v>
      </c>
      <c r="E140">
        <v>1540.6185946885</v>
      </c>
      <c r="F140">
        <v>1550.4862236953</v>
      </c>
      <c r="G140">
        <v>1560.2330634635</v>
      </c>
      <c r="H140">
        <v>1540.4303335042</v>
      </c>
      <c r="I140">
        <v>1550.3149039894</v>
      </c>
      <c r="J140">
        <v>1560.289315064</v>
      </c>
    </row>
    <row r="141" spans="1:10">
      <c r="A141" t="s">
        <v>771</v>
      </c>
      <c r="B141">
        <v>1540.4563971995</v>
      </c>
      <c r="C141">
        <v>1550.3569490251</v>
      </c>
      <c r="D141">
        <v>1560.4929602204</v>
      </c>
      <c r="E141">
        <v>1540.6168562121</v>
      </c>
      <c r="F141">
        <v>1550.4873975758</v>
      </c>
      <c r="G141">
        <v>1560.23266659</v>
      </c>
      <c r="H141">
        <v>1540.432843401</v>
      </c>
      <c r="I141">
        <v>1550.3129485952</v>
      </c>
      <c r="J141">
        <v>1560.2889181619</v>
      </c>
    </row>
    <row r="142" spans="1:10">
      <c r="A142" t="s">
        <v>772</v>
      </c>
      <c r="B142">
        <v>1540.453887226</v>
      </c>
      <c r="C142">
        <v>1550.3620337312</v>
      </c>
      <c r="D142">
        <v>1560.4893949226</v>
      </c>
      <c r="E142">
        <v>1540.6174357038</v>
      </c>
      <c r="F142">
        <v>1550.4893534101</v>
      </c>
      <c r="G142">
        <v>1560.2332609323</v>
      </c>
      <c r="H142">
        <v>1540.4303335042</v>
      </c>
      <c r="I142">
        <v>1550.3152958334</v>
      </c>
      <c r="J142">
        <v>1560.2887206789</v>
      </c>
    </row>
    <row r="143" spans="1:10">
      <c r="A143" t="s">
        <v>773</v>
      </c>
      <c r="B143">
        <v>1540.4513772606</v>
      </c>
      <c r="C143">
        <v>1550.3567521368</v>
      </c>
      <c r="D143">
        <v>1560.490979067</v>
      </c>
      <c r="E143">
        <v>1540.6178207735</v>
      </c>
      <c r="F143">
        <v>1550.4875925855</v>
      </c>
      <c r="G143">
        <v>1560.2352414314</v>
      </c>
      <c r="H143">
        <v>1540.4305259923</v>
      </c>
      <c r="I143">
        <v>1550.3135354041</v>
      </c>
      <c r="J143">
        <v>1560.2920875761</v>
      </c>
    </row>
    <row r="144" spans="1:10">
      <c r="A144" t="s">
        <v>774</v>
      </c>
      <c r="B144">
        <v>1540.4525359955</v>
      </c>
      <c r="C144">
        <v>1550.3589045303</v>
      </c>
      <c r="D144">
        <v>1560.4905839989</v>
      </c>
      <c r="E144">
        <v>1540.6166636775</v>
      </c>
      <c r="F144">
        <v>1550.4866156259</v>
      </c>
      <c r="G144">
        <v>1560.2318747796</v>
      </c>
      <c r="H144">
        <v>1540.4303335042</v>
      </c>
      <c r="I144">
        <v>1550.3123617868</v>
      </c>
      <c r="J144">
        <v>1560.2881262943</v>
      </c>
    </row>
    <row r="145" spans="1:10">
      <c r="A145" t="s">
        <v>775</v>
      </c>
      <c r="B145">
        <v>1540.4517641344</v>
      </c>
      <c r="C145">
        <v>1550.357144002</v>
      </c>
      <c r="D145">
        <v>1560.4903845283</v>
      </c>
      <c r="E145">
        <v>1540.6180151959</v>
      </c>
      <c r="F145">
        <v>1550.4870075567</v>
      </c>
      <c r="G145">
        <v>1560.2340527442</v>
      </c>
      <c r="H145">
        <v>1540.4311053438</v>
      </c>
      <c r="I145">
        <v>1550.3147090232</v>
      </c>
      <c r="J145">
        <v>1560.2895125471</v>
      </c>
    </row>
    <row r="146" spans="1:10">
      <c r="A146" t="s">
        <v>776</v>
      </c>
      <c r="B146">
        <v>1540.4523435019</v>
      </c>
      <c r="C146">
        <v>1550.3596863515</v>
      </c>
      <c r="D146">
        <v>1560.4888003851</v>
      </c>
      <c r="E146">
        <v>1540.6170487468</v>
      </c>
      <c r="F146">
        <v>1550.4881795266</v>
      </c>
      <c r="G146">
        <v>1560.2328659947</v>
      </c>
      <c r="H146">
        <v>1540.4295616654</v>
      </c>
      <c r="I146">
        <v>1550.3129485952</v>
      </c>
      <c r="J146">
        <v>1560.2910962857</v>
      </c>
    </row>
    <row r="147" spans="1:10">
      <c r="A147" t="s">
        <v>777</v>
      </c>
      <c r="B147">
        <v>1540.4531153636</v>
      </c>
      <c r="C147">
        <v>1550.3585126643</v>
      </c>
      <c r="D147">
        <v>1560.4915736062</v>
      </c>
      <c r="E147">
        <v>1540.6174357038</v>
      </c>
      <c r="F147">
        <v>1550.4881795266</v>
      </c>
      <c r="G147">
        <v>1560.2336578061</v>
      </c>
      <c r="H147">
        <v>1540.4316846958</v>
      </c>
      <c r="I147">
        <v>1550.3117749788</v>
      </c>
      <c r="J147">
        <v>1560.290304416</v>
      </c>
    </row>
    <row r="148" spans="1:10">
      <c r="A148" t="s">
        <v>778</v>
      </c>
      <c r="B148">
        <v>1540.4504129076</v>
      </c>
      <c r="C148">
        <v>1550.3557753421</v>
      </c>
      <c r="D148">
        <v>1560.4919706114</v>
      </c>
      <c r="E148">
        <v>1540.6166636775</v>
      </c>
      <c r="F148">
        <v>1550.4860286859</v>
      </c>
      <c r="G148">
        <v>1560.2344496184</v>
      </c>
      <c r="H148">
        <v>1540.4314922074</v>
      </c>
      <c r="I148">
        <v>1550.313143561</v>
      </c>
      <c r="J148">
        <v>1560.2907013188</v>
      </c>
    </row>
    <row r="149" spans="1:10">
      <c r="A149" t="s">
        <v>779</v>
      </c>
      <c r="B149">
        <v>1540.4529228699</v>
      </c>
      <c r="C149">
        <v>1550.3561652952</v>
      </c>
      <c r="D149">
        <v>1560.4931596917</v>
      </c>
      <c r="E149">
        <v>1540.6172431691</v>
      </c>
      <c r="F149">
        <v>1550.4875925855</v>
      </c>
      <c r="G149">
        <v>1560.2338552751</v>
      </c>
      <c r="H149">
        <v>1540.4314922074</v>
      </c>
      <c r="I149">
        <v>1550.3129485952</v>
      </c>
      <c r="J149">
        <v>1560.289315064</v>
      </c>
    </row>
    <row r="150" spans="1:10">
      <c r="A150" t="s">
        <v>780</v>
      </c>
      <c r="B150">
        <v>1540.4496410487</v>
      </c>
      <c r="C150">
        <v>1550.3567521368</v>
      </c>
      <c r="D150">
        <v>1560.4907815329</v>
      </c>
      <c r="E150">
        <v>1540.6189797587</v>
      </c>
      <c r="F150">
        <v>1550.4866156259</v>
      </c>
      <c r="G150">
        <v>1560.2328659947</v>
      </c>
      <c r="H150">
        <v>1540.4287898274</v>
      </c>
      <c r="I150">
        <v>1550.3135354041</v>
      </c>
      <c r="J150">
        <v>1560.289315064</v>
      </c>
    </row>
    <row r="151" spans="1:10">
      <c r="A151" t="s">
        <v>781</v>
      </c>
      <c r="B151">
        <v>1540.4521510084</v>
      </c>
      <c r="C151">
        <v>1550.3579258213</v>
      </c>
      <c r="D151">
        <v>1560.4915736062</v>
      </c>
      <c r="E151">
        <v>1540.6184002659</v>
      </c>
      <c r="F151">
        <v>1550.4868106353</v>
      </c>
      <c r="G151">
        <v>1560.2316773111</v>
      </c>
      <c r="H151">
        <v>1540.4312997192</v>
      </c>
      <c r="I151">
        <v>1550.3125567524</v>
      </c>
      <c r="J151">
        <v>1560.2879268755</v>
      </c>
    </row>
    <row r="152" spans="1:10">
      <c r="A152" t="s">
        <v>782</v>
      </c>
      <c r="B152">
        <v>1540.4511847673</v>
      </c>
      <c r="C152">
        <v>1550.3577308443</v>
      </c>
      <c r="D152">
        <v>1560.4927626858</v>
      </c>
      <c r="E152">
        <v>1540.61569723</v>
      </c>
      <c r="F152">
        <v>1550.4879845168</v>
      </c>
      <c r="G152">
        <v>1560.2334603372</v>
      </c>
      <c r="H152">
        <v>1540.4297541533</v>
      </c>
      <c r="I152">
        <v>1550.313143561</v>
      </c>
      <c r="J152">
        <v>1560.290304416</v>
      </c>
    </row>
    <row r="153" spans="1:10">
      <c r="A153" t="s">
        <v>783</v>
      </c>
      <c r="B153">
        <v>1540.4517641344</v>
      </c>
      <c r="C153">
        <v>1550.3610550183</v>
      </c>
      <c r="D153">
        <v>1560.4941493022</v>
      </c>
      <c r="E153">
        <v>1540.6180151959</v>
      </c>
      <c r="F153">
        <v>1550.4872025662</v>
      </c>
      <c r="G153">
        <v>1560.2308855017</v>
      </c>
      <c r="H153">
        <v>1540.4303335042</v>
      </c>
      <c r="I153">
        <v>1550.3123617868</v>
      </c>
      <c r="J153">
        <v>1560.2897100302</v>
      </c>
    </row>
    <row r="154" spans="1:10">
      <c r="A154" t="s">
        <v>784</v>
      </c>
      <c r="B154">
        <v>1540.4523435019</v>
      </c>
      <c r="C154">
        <v>1550.3590995077</v>
      </c>
      <c r="D154">
        <v>1560.4913760719</v>
      </c>
      <c r="E154">
        <v>1540.6176282386</v>
      </c>
      <c r="F154">
        <v>1550.4870075567</v>
      </c>
      <c r="G154">
        <v>1560.23266659</v>
      </c>
      <c r="H154">
        <v>1540.4307203675</v>
      </c>
      <c r="I154">
        <v>1550.3143171795</v>
      </c>
      <c r="J154">
        <v>1560.2899094495</v>
      </c>
    </row>
    <row r="155" spans="1:10">
      <c r="A155" t="s">
        <v>785</v>
      </c>
      <c r="B155">
        <v>1540.4523435019</v>
      </c>
      <c r="C155">
        <v>1550.3589045303</v>
      </c>
      <c r="D155">
        <v>1560.4951408506</v>
      </c>
      <c r="E155">
        <v>1540.6164692553</v>
      </c>
      <c r="F155">
        <v>1550.4862236953</v>
      </c>
      <c r="G155">
        <v>1560.23108297</v>
      </c>
      <c r="H155">
        <v>1540.4301410162</v>
      </c>
      <c r="I155">
        <v>1550.3129485952</v>
      </c>
      <c r="J155">
        <v>1560.2865406256</v>
      </c>
    </row>
    <row r="156" spans="1:10">
      <c r="A156" t="s">
        <v>786</v>
      </c>
      <c r="B156">
        <v>1540.453887226</v>
      </c>
      <c r="C156">
        <v>1550.3606631511</v>
      </c>
      <c r="D156">
        <v>1560.4905839989</v>
      </c>
      <c r="E156">
        <v>1540.6168562121</v>
      </c>
      <c r="F156">
        <v>1550.4872025662</v>
      </c>
      <c r="G156">
        <v>1560.2318747796</v>
      </c>
      <c r="H156">
        <v>1540.4316846958</v>
      </c>
      <c r="I156">
        <v>1550.3143171795</v>
      </c>
      <c r="J156">
        <v>1560.28852126</v>
      </c>
    </row>
    <row r="157" spans="1:10">
      <c r="A157" t="s">
        <v>787</v>
      </c>
      <c r="B157">
        <v>1540.4525359955</v>
      </c>
      <c r="C157">
        <v>1550.3561652952</v>
      </c>
      <c r="D157">
        <v>1560.4901869944</v>
      </c>
      <c r="E157">
        <v>1540.6174357038</v>
      </c>
      <c r="F157">
        <v>1550.4852467374</v>
      </c>
      <c r="G157">
        <v>1560.2316773111</v>
      </c>
      <c r="H157">
        <v>1540.4311053438</v>
      </c>
      <c r="I157">
        <v>1550.3129485952</v>
      </c>
      <c r="J157">
        <v>1560.287135009</v>
      </c>
    </row>
    <row r="158" spans="1:10">
      <c r="A158" t="s">
        <v>788</v>
      </c>
      <c r="B158">
        <v>1540.4533078573</v>
      </c>
      <c r="C158">
        <v>1550.3563621834</v>
      </c>
      <c r="D158">
        <v>1560.4903845283</v>
      </c>
      <c r="E158">
        <v>1540.6166636775</v>
      </c>
      <c r="F158">
        <v>1550.4842678689</v>
      </c>
      <c r="G158">
        <v>1560.2340527442</v>
      </c>
      <c r="H158">
        <v>1540.4307203675</v>
      </c>
      <c r="I158">
        <v>1550.3123617868</v>
      </c>
      <c r="J158">
        <v>1560.2895125471</v>
      </c>
    </row>
    <row r="159" spans="1:10">
      <c r="A159" t="s">
        <v>789</v>
      </c>
      <c r="B159">
        <v>1540.4525359955</v>
      </c>
      <c r="C159">
        <v>1550.359881329</v>
      </c>
      <c r="D159">
        <v>1560.4919706114</v>
      </c>
      <c r="E159">
        <v>1540.6164692553</v>
      </c>
      <c r="F159">
        <v>1550.4887664681</v>
      </c>
      <c r="G159">
        <v>1560.2364301204</v>
      </c>
      <c r="H159">
        <v>1540.4311053438</v>
      </c>
      <c r="I159">
        <v>1550.313143561</v>
      </c>
      <c r="J159">
        <v>1560.2926819637</v>
      </c>
    </row>
    <row r="160" spans="1:10">
      <c r="A160" t="s">
        <v>790</v>
      </c>
      <c r="B160">
        <v>1540.4523435019</v>
      </c>
      <c r="C160">
        <v>1550.3557753421</v>
      </c>
      <c r="D160">
        <v>1560.4899894605</v>
      </c>
      <c r="E160">
        <v>1540.6176282386</v>
      </c>
      <c r="F160">
        <v>1550.4866156259</v>
      </c>
      <c r="G160">
        <v>1560.23266659</v>
      </c>
      <c r="H160">
        <v>1540.4307203675</v>
      </c>
      <c r="I160">
        <v>1550.313143561</v>
      </c>
      <c r="J160">
        <v>1560.2883237771</v>
      </c>
    </row>
    <row r="161" spans="1:10">
      <c r="A161" t="s">
        <v>791</v>
      </c>
      <c r="B161">
        <v>1540.4506054007</v>
      </c>
      <c r="C161">
        <v>1550.359881329</v>
      </c>
      <c r="D161">
        <v>1560.490979067</v>
      </c>
      <c r="E161">
        <v>1540.6176282386</v>
      </c>
      <c r="F161">
        <v>1550.4883764483</v>
      </c>
      <c r="G161">
        <v>1560.2318747796</v>
      </c>
      <c r="H161">
        <v>1540.4303335042</v>
      </c>
      <c r="I161">
        <v>1550.3141222134</v>
      </c>
      <c r="J161">
        <v>1560.2899094495</v>
      </c>
    </row>
    <row r="162" spans="1:10">
      <c r="A162" t="s">
        <v>792</v>
      </c>
      <c r="B162">
        <v>1540.4506054007</v>
      </c>
      <c r="C162">
        <v>1550.357144002</v>
      </c>
      <c r="D162">
        <v>1560.4878088447</v>
      </c>
      <c r="E162">
        <v>1540.6184002659</v>
      </c>
      <c r="F162">
        <v>1550.4872025662</v>
      </c>
      <c r="G162">
        <v>1560.2332609323</v>
      </c>
      <c r="H162">
        <v>1540.4311053438</v>
      </c>
      <c r="I162">
        <v>1550.3123617868</v>
      </c>
      <c r="J162">
        <v>1560.2901069327</v>
      </c>
    </row>
    <row r="163" spans="1:10">
      <c r="A163" t="s">
        <v>793</v>
      </c>
      <c r="B163">
        <v>1540.4531153636</v>
      </c>
      <c r="C163">
        <v>1550.3600782181</v>
      </c>
      <c r="D163">
        <v>1560.4895924563</v>
      </c>
      <c r="E163">
        <v>1540.6184002659</v>
      </c>
      <c r="F163">
        <v>1550.4866156259</v>
      </c>
      <c r="G163">
        <v>1560.2336578061</v>
      </c>
      <c r="H163">
        <v>1540.4303335042</v>
      </c>
      <c r="I163">
        <v>1550.3143171795</v>
      </c>
      <c r="J163">
        <v>1560.2899094495</v>
      </c>
    </row>
    <row r="164" spans="1:10">
      <c r="A164" t="s">
        <v>794</v>
      </c>
      <c r="B164">
        <v>1540.4540816071</v>
      </c>
      <c r="C164">
        <v>1550.3579258213</v>
      </c>
      <c r="D164">
        <v>1560.4889979187</v>
      </c>
      <c r="E164">
        <v>1540.6166636775</v>
      </c>
      <c r="F164">
        <v>1550.4881795266</v>
      </c>
      <c r="G164">
        <v>1560.23266659</v>
      </c>
      <c r="H164">
        <v>1540.4307203675</v>
      </c>
      <c r="I164">
        <v>1550.3125567524</v>
      </c>
      <c r="J164">
        <v>1560.2916906726</v>
      </c>
    </row>
    <row r="165" spans="1:10">
      <c r="A165" t="s">
        <v>795</v>
      </c>
      <c r="B165">
        <v>1540.4498335416</v>
      </c>
      <c r="C165">
        <v>1550.359491374</v>
      </c>
      <c r="D165">
        <v>1560.4897899901</v>
      </c>
      <c r="E165">
        <v>1540.6174357038</v>
      </c>
      <c r="F165">
        <v>1550.4854417465</v>
      </c>
      <c r="G165">
        <v>1560.23266659</v>
      </c>
      <c r="H165">
        <v>1540.4303335042</v>
      </c>
      <c r="I165">
        <v>1550.3129485952</v>
      </c>
      <c r="J165">
        <v>1560.2891156448</v>
      </c>
    </row>
    <row r="166" spans="1:10">
      <c r="A166" t="s">
        <v>796</v>
      </c>
      <c r="B166">
        <v>1540.4517641344</v>
      </c>
      <c r="C166">
        <v>1550.357144002</v>
      </c>
      <c r="D166">
        <v>1560.4925651513</v>
      </c>
      <c r="E166">
        <v>1540.6174357038</v>
      </c>
      <c r="F166">
        <v>1550.4868106353</v>
      </c>
      <c r="G166">
        <v>1560.2332609323</v>
      </c>
      <c r="H166">
        <v>1540.4309128556</v>
      </c>
      <c r="I166">
        <v>1550.3117749788</v>
      </c>
      <c r="J166">
        <v>1560.2895125471</v>
      </c>
    </row>
    <row r="167" spans="1:10">
      <c r="A167" t="s">
        <v>797</v>
      </c>
      <c r="B167">
        <v>1540.4513772606</v>
      </c>
      <c r="C167">
        <v>1550.357144002</v>
      </c>
      <c r="D167">
        <v>1560.4939517673</v>
      </c>
      <c r="E167">
        <v>1540.6166636775</v>
      </c>
      <c r="F167">
        <v>1550.4873975758</v>
      </c>
      <c r="G167">
        <v>1560.2346470875</v>
      </c>
      <c r="H167">
        <v>1540.4307203675</v>
      </c>
      <c r="I167">
        <v>1550.313143561</v>
      </c>
      <c r="J167">
        <v>1560.2916906726</v>
      </c>
    </row>
    <row r="168" spans="1:10">
      <c r="A168" t="s">
        <v>798</v>
      </c>
      <c r="B168">
        <v>1540.4523435019</v>
      </c>
      <c r="C168">
        <v>1550.3596863515</v>
      </c>
      <c r="D168">
        <v>1560.4915736062</v>
      </c>
      <c r="E168">
        <v>1540.6178207735</v>
      </c>
      <c r="F168">
        <v>1550.4862236953</v>
      </c>
      <c r="G168">
        <v>1560.2322716527</v>
      </c>
      <c r="H168">
        <v>1540.4320715597</v>
      </c>
      <c r="I168">
        <v>1550.3143171795</v>
      </c>
      <c r="J168">
        <v>1560.28852126</v>
      </c>
    </row>
    <row r="169" spans="1:10">
      <c r="A169" t="s">
        <v>799</v>
      </c>
      <c r="B169">
        <v>1540.4511847673</v>
      </c>
      <c r="C169">
        <v>1550.357144002</v>
      </c>
      <c r="D169">
        <v>1560.4895924563</v>
      </c>
      <c r="E169">
        <v>1540.6172431691</v>
      </c>
      <c r="F169">
        <v>1550.4879845168</v>
      </c>
      <c r="G169">
        <v>1560.2336578061</v>
      </c>
      <c r="H169">
        <v>1540.4303335042</v>
      </c>
      <c r="I169">
        <v>1550.313143561</v>
      </c>
      <c r="J169">
        <v>1560.2891156448</v>
      </c>
    </row>
    <row r="170" spans="1:10">
      <c r="A170" t="s">
        <v>800</v>
      </c>
      <c r="B170">
        <v>1540.4535022383</v>
      </c>
      <c r="C170">
        <v>1550.3549935249</v>
      </c>
      <c r="D170">
        <v>1560.4925651513</v>
      </c>
      <c r="E170">
        <v>1540.6182077309</v>
      </c>
      <c r="F170">
        <v>1550.4897453423</v>
      </c>
      <c r="G170">
        <v>1560.2330634635</v>
      </c>
      <c r="H170">
        <v>1540.4314922074</v>
      </c>
      <c r="I170">
        <v>1550.3123617868</v>
      </c>
      <c r="J170">
        <v>1560.2905018993</v>
      </c>
    </row>
    <row r="171" spans="1:10">
      <c r="A171" t="s">
        <v>801</v>
      </c>
      <c r="B171">
        <v>1540.4523435019</v>
      </c>
      <c r="C171">
        <v>1550.3581207984</v>
      </c>
      <c r="D171">
        <v>1560.4927626858</v>
      </c>
      <c r="E171">
        <v>1540.6191741815</v>
      </c>
      <c r="F171">
        <v>1550.4866156259</v>
      </c>
      <c r="G171">
        <v>1560.2328659947</v>
      </c>
      <c r="H171">
        <v>1540.4309128556</v>
      </c>
      <c r="I171">
        <v>1550.3123617868</v>
      </c>
      <c r="J171">
        <v>1560.2895125471</v>
      </c>
    </row>
    <row r="172" spans="1:10">
      <c r="A172" t="s">
        <v>802</v>
      </c>
      <c r="B172">
        <v>1540.4535022383</v>
      </c>
      <c r="C172">
        <v>1550.3569490251</v>
      </c>
      <c r="D172">
        <v>1560.4939517673</v>
      </c>
      <c r="E172">
        <v>1540.6172431691</v>
      </c>
      <c r="F172">
        <v>1550.4862236953</v>
      </c>
      <c r="G172">
        <v>1560.2318747796</v>
      </c>
      <c r="H172">
        <v>1540.428982315</v>
      </c>
      <c r="I172">
        <v>1550.3117749788</v>
      </c>
      <c r="J172">
        <v>1560.28852126</v>
      </c>
    </row>
    <row r="173" spans="1:10">
      <c r="A173" t="s">
        <v>803</v>
      </c>
      <c r="B173">
        <v>1540.4544665951</v>
      </c>
      <c r="C173">
        <v>1550.3589045303</v>
      </c>
      <c r="D173">
        <v>1560.4870167753</v>
      </c>
      <c r="E173">
        <v>1540.6193667168</v>
      </c>
      <c r="F173">
        <v>1550.4887664681</v>
      </c>
      <c r="G173">
        <v>1560.2320722481</v>
      </c>
      <c r="H173">
        <v>1540.4303335042</v>
      </c>
      <c r="I173">
        <v>1550.3129485952</v>
      </c>
      <c r="J173">
        <v>1560.2883237771</v>
      </c>
    </row>
    <row r="174" spans="1:10">
      <c r="A174" t="s">
        <v>804</v>
      </c>
      <c r="B174">
        <v>1540.4494466687</v>
      </c>
      <c r="C174">
        <v>1550.3600782181</v>
      </c>
      <c r="D174">
        <v>1560.4886028516</v>
      </c>
      <c r="E174">
        <v>1540.6180151959</v>
      </c>
      <c r="F174">
        <v>1550.4885714582</v>
      </c>
      <c r="G174">
        <v>1560.2324691213</v>
      </c>
      <c r="H174">
        <v>1540.4305259923</v>
      </c>
      <c r="I174">
        <v>1550.3129485952</v>
      </c>
      <c r="J174">
        <v>1560.286145661</v>
      </c>
    </row>
    <row r="175" spans="1:10">
      <c r="A175" t="s">
        <v>805</v>
      </c>
      <c r="B175">
        <v>1540.4494466687</v>
      </c>
      <c r="C175">
        <v>1550.3555784541</v>
      </c>
      <c r="D175">
        <v>1560.4925651513</v>
      </c>
      <c r="E175">
        <v>1540.6182077309</v>
      </c>
      <c r="F175">
        <v>1550.4875925855</v>
      </c>
      <c r="G175">
        <v>1560.2330634635</v>
      </c>
      <c r="H175">
        <v>1540.4285954527</v>
      </c>
      <c r="I175">
        <v>1550.31373037</v>
      </c>
      <c r="J175">
        <v>1560.2899094495</v>
      </c>
    </row>
    <row r="176" spans="1:10">
      <c r="A176" t="s">
        <v>806</v>
      </c>
      <c r="B176">
        <v>1540.4542741011</v>
      </c>
      <c r="C176">
        <v>1550.357144002</v>
      </c>
      <c r="D176">
        <v>1560.4919706114</v>
      </c>
      <c r="E176">
        <v>1540.6182077309</v>
      </c>
      <c r="F176">
        <v>1550.4873975758</v>
      </c>
      <c r="G176">
        <v>1560.2324691213</v>
      </c>
      <c r="H176">
        <v>1540.4295616654</v>
      </c>
      <c r="I176">
        <v>1550.313143561</v>
      </c>
      <c r="J176">
        <v>1560.2899094495</v>
      </c>
    </row>
    <row r="177" spans="1:10">
      <c r="A177" t="s">
        <v>807</v>
      </c>
      <c r="B177">
        <v>1540.4529228699</v>
      </c>
      <c r="C177">
        <v>1550.359491374</v>
      </c>
      <c r="D177">
        <v>1560.4925651513</v>
      </c>
      <c r="E177">
        <v>1540.6176282386</v>
      </c>
      <c r="F177">
        <v>1550.4873975758</v>
      </c>
      <c r="G177">
        <v>1560.2324691213</v>
      </c>
      <c r="H177">
        <v>1540.4307203675</v>
      </c>
      <c r="I177">
        <v>1550.3129485952</v>
      </c>
      <c r="J177">
        <v>1560.2895125471</v>
      </c>
    </row>
    <row r="178" spans="1:10">
      <c r="A178" t="s">
        <v>808</v>
      </c>
      <c r="B178">
        <v>1540.4482879385</v>
      </c>
      <c r="C178">
        <v>1550.3596863515</v>
      </c>
      <c r="D178">
        <v>1560.4905839989</v>
      </c>
      <c r="E178">
        <v>1540.6158897644</v>
      </c>
      <c r="F178">
        <v>1550.4868106353</v>
      </c>
      <c r="G178">
        <v>1560.23108297</v>
      </c>
      <c r="H178">
        <v>1540.4295616654</v>
      </c>
      <c r="I178">
        <v>1550.3129485952</v>
      </c>
      <c r="J178">
        <v>1560.2879268755</v>
      </c>
    </row>
    <row r="179" spans="1:10">
      <c r="A179" t="s">
        <v>809</v>
      </c>
      <c r="B179">
        <v>1540.4494466687</v>
      </c>
      <c r="C179">
        <v>1550.3587076415</v>
      </c>
      <c r="D179">
        <v>1560.4891973889</v>
      </c>
      <c r="E179">
        <v>1540.6197517874</v>
      </c>
      <c r="F179">
        <v>1550.4883764483</v>
      </c>
      <c r="G179">
        <v>1560.2336578061</v>
      </c>
      <c r="H179">
        <v>1540.4299485283</v>
      </c>
      <c r="I179">
        <v>1550.3141222134</v>
      </c>
      <c r="J179">
        <v>1560.2910962857</v>
      </c>
    </row>
    <row r="180" spans="1:10">
      <c r="A180" t="s">
        <v>810</v>
      </c>
      <c r="B180">
        <v>1540.4527303762</v>
      </c>
      <c r="C180">
        <v>1550.359881329</v>
      </c>
      <c r="D180">
        <v>1560.4933572263</v>
      </c>
      <c r="E180">
        <v>1540.6170487468</v>
      </c>
      <c r="F180">
        <v>1550.4887664681</v>
      </c>
      <c r="G180">
        <v>1560.2334603372</v>
      </c>
      <c r="H180">
        <v>1540.4299485283</v>
      </c>
      <c r="I180">
        <v>1550.3111881712</v>
      </c>
      <c r="J180">
        <v>1560.2895125471</v>
      </c>
    </row>
    <row r="181" spans="1:10">
      <c r="A181" t="s">
        <v>811</v>
      </c>
      <c r="B181">
        <v>1540.4513772606</v>
      </c>
      <c r="C181">
        <v>1550.3604681734</v>
      </c>
      <c r="D181">
        <v>1560.4862247067</v>
      </c>
      <c r="E181">
        <v>1540.6178207735</v>
      </c>
      <c r="F181">
        <v>1550.4872025662</v>
      </c>
      <c r="G181">
        <v>1560.2334603372</v>
      </c>
      <c r="H181">
        <v>1540.4299485283</v>
      </c>
      <c r="I181">
        <v>1550.3117749788</v>
      </c>
      <c r="J181">
        <v>1560.290304416</v>
      </c>
    </row>
    <row r="182" spans="1:10">
      <c r="A182" t="s">
        <v>812</v>
      </c>
      <c r="B182">
        <v>1540.4473235894</v>
      </c>
      <c r="C182">
        <v>1550.3567521368</v>
      </c>
      <c r="D182">
        <v>1560.488205848</v>
      </c>
      <c r="E182">
        <v>1540.6158897644</v>
      </c>
      <c r="F182">
        <v>1550.4872025662</v>
      </c>
      <c r="G182">
        <v>1560.2322716527</v>
      </c>
      <c r="H182">
        <v>1540.4303335042</v>
      </c>
      <c r="I182">
        <v>1550.3149039894</v>
      </c>
      <c r="J182">
        <v>1560.2895125471</v>
      </c>
    </row>
    <row r="183" spans="1:10">
      <c r="A183" t="s">
        <v>813</v>
      </c>
      <c r="B183">
        <v>1540.4486748108</v>
      </c>
      <c r="C183">
        <v>1550.3575358673</v>
      </c>
      <c r="D183">
        <v>1560.4925651513</v>
      </c>
      <c r="E183">
        <v>1540.61569723</v>
      </c>
      <c r="F183">
        <v>1550.487789507</v>
      </c>
      <c r="G183">
        <v>1560.2338552751</v>
      </c>
      <c r="H183">
        <v>1540.4297541533</v>
      </c>
      <c r="I183">
        <v>1550.3143171795</v>
      </c>
      <c r="J183">
        <v>1560.2916906726</v>
      </c>
    </row>
    <row r="184" spans="1:10">
      <c r="A184" t="s">
        <v>814</v>
      </c>
      <c r="B184">
        <v>1540.4506054007</v>
      </c>
      <c r="C184">
        <v>1550.3596863515</v>
      </c>
      <c r="D184">
        <v>1560.4901869944</v>
      </c>
      <c r="E184">
        <v>1540.6170487468</v>
      </c>
      <c r="F184">
        <v>1550.4870075567</v>
      </c>
      <c r="G184">
        <v>1560.2316773111</v>
      </c>
      <c r="H184">
        <v>1540.4316846958</v>
      </c>
      <c r="I184">
        <v>1550.3143171795</v>
      </c>
      <c r="J184">
        <v>1560.2887206789</v>
      </c>
    </row>
    <row r="185" spans="1:10">
      <c r="A185" t="s">
        <v>815</v>
      </c>
      <c r="B185">
        <v>1540.448095446</v>
      </c>
      <c r="C185">
        <v>1550.3585126643</v>
      </c>
      <c r="D185">
        <v>1560.4899894605</v>
      </c>
      <c r="E185">
        <v>1540.6176282386</v>
      </c>
      <c r="F185">
        <v>1550.4866156259</v>
      </c>
      <c r="G185">
        <v>1560.2338552751</v>
      </c>
      <c r="H185">
        <v>1540.4299485283</v>
      </c>
      <c r="I185">
        <v>1550.3141222134</v>
      </c>
      <c r="J185">
        <v>1560.2899094495</v>
      </c>
    </row>
    <row r="186" spans="1:10">
      <c r="A186" t="s">
        <v>816</v>
      </c>
      <c r="B186">
        <v>1540.4529228699</v>
      </c>
      <c r="C186">
        <v>1550.3608600405</v>
      </c>
      <c r="D186">
        <v>1560.4923656802</v>
      </c>
      <c r="E186">
        <v>1540.6153102738</v>
      </c>
      <c r="F186">
        <v>1550.4862236953</v>
      </c>
      <c r="G186">
        <v>1560.2340527442</v>
      </c>
      <c r="H186">
        <v>1540.4301410162</v>
      </c>
      <c r="I186">
        <v>1550.3129485952</v>
      </c>
      <c r="J186">
        <v>1560.2901069327</v>
      </c>
    </row>
    <row r="187" spans="1:10">
      <c r="A187" t="s">
        <v>817</v>
      </c>
      <c r="B187">
        <v>1540.4527303762</v>
      </c>
      <c r="C187">
        <v>1550.3579258213</v>
      </c>
      <c r="D187">
        <v>1560.4897899901</v>
      </c>
      <c r="E187">
        <v>1540.6176282386</v>
      </c>
      <c r="F187">
        <v>1550.4901353628</v>
      </c>
      <c r="G187">
        <v>1560.2346470875</v>
      </c>
      <c r="H187">
        <v>1540.4312997192</v>
      </c>
      <c r="I187">
        <v>1550.313143561</v>
      </c>
      <c r="J187">
        <v>1560.2889181619</v>
      </c>
    </row>
    <row r="188" spans="1:10">
      <c r="A188" t="s">
        <v>818</v>
      </c>
      <c r="B188">
        <v>1540.4531153636</v>
      </c>
      <c r="C188">
        <v>1550.3573389789</v>
      </c>
      <c r="D188">
        <v>1560.490979067</v>
      </c>
      <c r="E188">
        <v>1540.61569723</v>
      </c>
      <c r="F188">
        <v>1550.4870075567</v>
      </c>
      <c r="G188">
        <v>1560.23266659</v>
      </c>
      <c r="H188">
        <v>1540.4303335042</v>
      </c>
      <c r="I188">
        <v>1550.3141222134</v>
      </c>
      <c r="J188">
        <v>1560.289315064</v>
      </c>
    </row>
    <row r="189" spans="1:10">
      <c r="A189" t="s">
        <v>819</v>
      </c>
      <c r="B189">
        <v>1540.4500260345</v>
      </c>
      <c r="C189">
        <v>1550.3602731958</v>
      </c>
      <c r="D189">
        <v>1560.4921681458</v>
      </c>
      <c r="E189">
        <v>1540.6185946885</v>
      </c>
      <c r="F189">
        <v>1550.4854417465</v>
      </c>
      <c r="G189">
        <v>1560.2334603372</v>
      </c>
      <c r="H189">
        <v>1540.4293691776</v>
      </c>
      <c r="I189">
        <v>1550.31373037</v>
      </c>
      <c r="J189">
        <v>1560.2887206789</v>
      </c>
    </row>
    <row r="190" spans="1:10">
      <c r="A190" t="s">
        <v>820</v>
      </c>
      <c r="B190">
        <v>1540.4507978938</v>
      </c>
      <c r="C190">
        <v>1550.359294485</v>
      </c>
      <c r="D190">
        <v>1560.4895924563</v>
      </c>
      <c r="E190">
        <v>1540.6180151959</v>
      </c>
      <c r="F190">
        <v>1550.4893534101</v>
      </c>
      <c r="G190">
        <v>1560.2324691213</v>
      </c>
      <c r="H190">
        <v>1540.4312997192</v>
      </c>
      <c r="I190">
        <v>1550.3115800133</v>
      </c>
      <c r="J190">
        <v>1560.2905018993</v>
      </c>
    </row>
    <row r="191" spans="1:10">
      <c r="A191" t="s">
        <v>821</v>
      </c>
      <c r="B191">
        <v>1540.4509922741</v>
      </c>
      <c r="C191">
        <v>1550.3573389789</v>
      </c>
      <c r="D191">
        <v>1560.4945463087</v>
      </c>
      <c r="E191">
        <v>1540.6176282386</v>
      </c>
      <c r="F191">
        <v>1550.4875925855</v>
      </c>
      <c r="G191">
        <v>1560.2330634635</v>
      </c>
      <c r="H191">
        <v>1540.4301410162</v>
      </c>
      <c r="I191">
        <v>1550.3129485952</v>
      </c>
      <c r="J191">
        <v>1560.2905018993</v>
      </c>
    </row>
    <row r="192" spans="1:10">
      <c r="A192" t="s">
        <v>822</v>
      </c>
      <c r="B192">
        <v>1540.4527303762</v>
      </c>
      <c r="C192">
        <v>1550.3544066846</v>
      </c>
      <c r="D192">
        <v>1560.4931596917</v>
      </c>
      <c r="E192">
        <v>1540.6189797587</v>
      </c>
      <c r="F192">
        <v>1550.4862236953</v>
      </c>
      <c r="G192">
        <v>1560.2330634635</v>
      </c>
      <c r="H192">
        <v>1540.4299485283</v>
      </c>
      <c r="I192">
        <v>1550.3123617868</v>
      </c>
      <c r="J192">
        <v>1560.2897100302</v>
      </c>
    </row>
    <row r="193" spans="1:10">
      <c r="A193" t="s">
        <v>823</v>
      </c>
      <c r="B193">
        <v>1540.4504129076</v>
      </c>
      <c r="C193">
        <v>1550.3575358673</v>
      </c>
      <c r="D193">
        <v>1560.4925651513</v>
      </c>
      <c r="E193">
        <v>1540.6170487468</v>
      </c>
      <c r="F193">
        <v>1550.4858336767</v>
      </c>
      <c r="G193">
        <v>1560.2350439621</v>
      </c>
      <c r="H193">
        <v>1540.4287898274</v>
      </c>
      <c r="I193">
        <v>1550.3135354041</v>
      </c>
      <c r="J193">
        <v>1560.2912957053</v>
      </c>
    </row>
    <row r="194" spans="1:10">
      <c r="A194" t="s">
        <v>824</v>
      </c>
      <c r="B194">
        <v>1540.4507978938</v>
      </c>
      <c r="C194">
        <v>1550.3590995077</v>
      </c>
      <c r="D194">
        <v>1560.4891973889</v>
      </c>
      <c r="E194">
        <v>1540.6178207735</v>
      </c>
      <c r="F194">
        <v>1550.4852467374</v>
      </c>
      <c r="G194">
        <v>1560.2324691213</v>
      </c>
      <c r="H194">
        <v>1540.4305259923</v>
      </c>
      <c r="I194">
        <v>1550.31373037</v>
      </c>
      <c r="J194">
        <v>1560.2899094495</v>
      </c>
    </row>
    <row r="195" spans="1:10">
      <c r="A195" t="s">
        <v>825</v>
      </c>
      <c r="B195">
        <v>1540.4525359955</v>
      </c>
      <c r="C195">
        <v>1550.3577308443</v>
      </c>
      <c r="D195">
        <v>1560.4907815329</v>
      </c>
      <c r="E195">
        <v>1540.6170487468</v>
      </c>
      <c r="F195">
        <v>1550.4881795266</v>
      </c>
      <c r="G195">
        <v>1560.2322716527</v>
      </c>
      <c r="H195">
        <v>1540.4297541533</v>
      </c>
      <c r="I195">
        <v>1550.3129485952</v>
      </c>
      <c r="J195">
        <v>1560.2877293928</v>
      </c>
    </row>
    <row r="196" spans="1:10">
      <c r="A196" t="s">
        <v>826</v>
      </c>
      <c r="B196">
        <v>1540.4542741011</v>
      </c>
      <c r="C196">
        <v>1550.3585126643</v>
      </c>
      <c r="D196">
        <v>1560.4886028516</v>
      </c>
      <c r="E196">
        <v>1540.6174357038</v>
      </c>
      <c r="F196">
        <v>1550.48896339</v>
      </c>
      <c r="G196">
        <v>1560.2332609323</v>
      </c>
      <c r="H196">
        <v>1540.4314922074</v>
      </c>
      <c r="I196">
        <v>1550.3145121456</v>
      </c>
      <c r="J196">
        <v>1560.2895125471</v>
      </c>
    </row>
    <row r="197" spans="1:10">
      <c r="A197" t="s">
        <v>827</v>
      </c>
      <c r="B197">
        <v>1540.4517641344</v>
      </c>
      <c r="C197">
        <v>1550.3561652952</v>
      </c>
      <c r="D197">
        <v>1560.4901869944</v>
      </c>
      <c r="E197">
        <v>1540.6176282386</v>
      </c>
      <c r="F197">
        <v>1550.4860286859</v>
      </c>
      <c r="G197">
        <v>1560.2328659947</v>
      </c>
      <c r="H197">
        <v>1540.4303335042</v>
      </c>
      <c r="I197">
        <v>1550.31373037</v>
      </c>
      <c r="J197">
        <v>1560.28852126</v>
      </c>
    </row>
    <row r="198" spans="1:10">
      <c r="A198" t="s">
        <v>828</v>
      </c>
      <c r="B198">
        <v>1540.4507978938</v>
      </c>
      <c r="C198">
        <v>1550.3620337312</v>
      </c>
      <c r="D198">
        <v>1560.4919706114</v>
      </c>
      <c r="E198">
        <v>1540.6184002659</v>
      </c>
      <c r="F198">
        <v>1550.4858336767</v>
      </c>
      <c r="G198">
        <v>1560.2336578061</v>
      </c>
      <c r="H198">
        <v>1540.4299485283</v>
      </c>
      <c r="I198">
        <v>1550.3143171795</v>
      </c>
      <c r="J198">
        <v>1560.2891156448</v>
      </c>
    </row>
    <row r="199" spans="1:10">
      <c r="A199" t="s">
        <v>829</v>
      </c>
      <c r="B199">
        <v>1540.4513772606</v>
      </c>
      <c r="C199">
        <v>1550.3579258213</v>
      </c>
      <c r="D199">
        <v>1560.4907815329</v>
      </c>
      <c r="E199">
        <v>1540.6182077309</v>
      </c>
      <c r="F199">
        <v>1550.4872025662</v>
      </c>
      <c r="G199">
        <v>1560.2322716527</v>
      </c>
      <c r="H199">
        <v>1540.4299485283</v>
      </c>
      <c r="I199">
        <v>1550.3135354041</v>
      </c>
      <c r="J199">
        <v>1560.2877293928</v>
      </c>
    </row>
    <row r="200" spans="1:10">
      <c r="A200" t="s">
        <v>830</v>
      </c>
      <c r="B200">
        <v>1540.4523435019</v>
      </c>
      <c r="C200">
        <v>1550.3565571601</v>
      </c>
      <c r="D200">
        <v>1560.4919706114</v>
      </c>
      <c r="E200">
        <v>1540.6182077309</v>
      </c>
      <c r="F200">
        <v>1550.4879845168</v>
      </c>
      <c r="G200">
        <v>1560.2324691213</v>
      </c>
      <c r="H200">
        <v>1540.4307203675</v>
      </c>
      <c r="I200">
        <v>1550.31373037</v>
      </c>
      <c r="J200">
        <v>1560.2912957053</v>
      </c>
    </row>
    <row r="201" spans="1:10">
      <c r="A201" t="s">
        <v>831</v>
      </c>
      <c r="B201">
        <v>1540.4506054007</v>
      </c>
      <c r="C201">
        <v>1550.357144002</v>
      </c>
      <c r="D201">
        <v>1560.4899894605</v>
      </c>
      <c r="E201">
        <v>1540.6184002659</v>
      </c>
      <c r="F201">
        <v>1550.4885714582</v>
      </c>
      <c r="G201">
        <v>1560.2324691213</v>
      </c>
      <c r="H201">
        <v>1540.4297541533</v>
      </c>
      <c r="I201">
        <v>1550.313143561</v>
      </c>
      <c r="J201">
        <v>1560.2875319102</v>
      </c>
    </row>
    <row r="202" spans="1:10">
      <c r="A202" t="s">
        <v>832</v>
      </c>
      <c r="B202">
        <v>1540.4525359955</v>
      </c>
      <c r="C202">
        <v>1550.3589045303</v>
      </c>
      <c r="D202">
        <v>1560.490979067</v>
      </c>
      <c r="E202">
        <v>1540.6166636775</v>
      </c>
      <c r="F202">
        <v>1550.4881795266</v>
      </c>
      <c r="G202">
        <v>1560.23266659</v>
      </c>
      <c r="H202">
        <v>1540.4316846958</v>
      </c>
      <c r="I202">
        <v>1550.3129485952</v>
      </c>
      <c r="J202">
        <v>1560.2887206789</v>
      </c>
    </row>
    <row r="203" spans="1:10">
      <c r="A203" t="s">
        <v>833</v>
      </c>
      <c r="B203">
        <v>1540.4500260345</v>
      </c>
      <c r="C203">
        <v>1550.3614468856</v>
      </c>
      <c r="D203">
        <v>1560.4907815329</v>
      </c>
      <c r="E203">
        <v>1540.6184002659</v>
      </c>
      <c r="F203">
        <v>1550.4879845168</v>
      </c>
      <c r="G203">
        <v>1560.2320722481</v>
      </c>
      <c r="H203">
        <v>1540.4293691776</v>
      </c>
      <c r="I203">
        <v>1550.3149039894</v>
      </c>
      <c r="J203">
        <v>1560.2901069327</v>
      </c>
    </row>
    <row r="204" spans="1:10">
      <c r="A204" t="s">
        <v>834</v>
      </c>
      <c r="B204">
        <v>1540.4533078573</v>
      </c>
      <c r="C204">
        <v>1550.3577308443</v>
      </c>
      <c r="D204">
        <v>1560.495535921</v>
      </c>
      <c r="E204">
        <v>1540.6164692553</v>
      </c>
      <c r="F204">
        <v>1550.4856367556</v>
      </c>
      <c r="G204">
        <v>1560.2332609323</v>
      </c>
      <c r="H204">
        <v>1540.4312997192</v>
      </c>
      <c r="I204">
        <v>1550.3143171795</v>
      </c>
      <c r="J204">
        <v>1560.2891156448</v>
      </c>
    </row>
    <row r="205" spans="1:10">
      <c r="A205" t="s">
        <v>835</v>
      </c>
      <c r="B205">
        <v>1540.4527303762</v>
      </c>
      <c r="C205">
        <v>1550.3565571601</v>
      </c>
      <c r="D205">
        <v>1560.4941493022</v>
      </c>
      <c r="E205">
        <v>1540.6178207735</v>
      </c>
      <c r="F205">
        <v>1550.4872025662</v>
      </c>
      <c r="G205">
        <v>1560.2320722481</v>
      </c>
      <c r="H205">
        <v>1540.4293691776</v>
      </c>
      <c r="I205">
        <v>1550.3135354041</v>
      </c>
      <c r="J205">
        <v>1560.2887206789</v>
      </c>
    </row>
    <row r="206" spans="1:10">
      <c r="A206" t="s">
        <v>836</v>
      </c>
      <c r="B206">
        <v>1540.4509922741</v>
      </c>
      <c r="C206">
        <v>1550.3555784541</v>
      </c>
      <c r="D206">
        <v>1560.4868192423</v>
      </c>
      <c r="E206">
        <v>1540.6180151959</v>
      </c>
      <c r="F206">
        <v>1550.4862236953</v>
      </c>
      <c r="G206">
        <v>1560.2336578061</v>
      </c>
      <c r="H206">
        <v>1540.4309128556</v>
      </c>
      <c r="I206">
        <v>1550.3129485952</v>
      </c>
      <c r="J206">
        <v>1560.2910962857</v>
      </c>
    </row>
    <row r="207" spans="1:10">
      <c r="A207" t="s">
        <v>837</v>
      </c>
      <c r="B207">
        <v>1540.453887226</v>
      </c>
      <c r="C207">
        <v>1550.3549935249</v>
      </c>
      <c r="D207">
        <v>1560.4903845283</v>
      </c>
      <c r="E207">
        <v>1540.6174357038</v>
      </c>
      <c r="F207">
        <v>1550.487789507</v>
      </c>
      <c r="G207">
        <v>1560.2340527442</v>
      </c>
      <c r="H207">
        <v>1540.4303335042</v>
      </c>
      <c r="I207">
        <v>1550.31373037</v>
      </c>
      <c r="J207">
        <v>1560.2901069327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1540.4625778084</v>
      </c>
      <c r="C2">
        <v>1550.3569509367</v>
      </c>
      <c r="D2">
        <v>1560.4939537039</v>
      </c>
      <c r="E2">
        <v>1540.6153121614</v>
      </c>
      <c r="F2">
        <v>1550.4862256071</v>
      </c>
      <c r="G2">
        <v>1560.2318767155</v>
      </c>
      <c r="H2">
        <v>1540.4334246414</v>
      </c>
      <c r="I2">
        <v>1550.3129505066</v>
      </c>
      <c r="J2">
        <v>1560.2907032549</v>
      </c>
    </row>
    <row r="3" spans="1:10">
      <c r="A3" t="s">
        <v>839</v>
      </c>
      <c r="B3">
        <v>1540.4535041255</v>
      </c>
      <c r="C3">
        <v>1550.3571459135</v>
      </c>
      <c r="D3">
        <v>1560.491972548</v>
      </c>
      <c r="E3">
        <v>1540.6162786084</v>
      </c>
      <c r="F3">
        <v>1550.4844667014</v>
      </c>
      <c r="G3">
        <v>1560.2310849059</v>
      </c>
      <c r="H3">
        <v>1540.4307222546</v>
      </c>
      <c r="I3">
        <v>1550.3137322814</v>
      </c>
      <c r="J3">
        <v>1560.2912976415</v>
      </c>
    </row>
    <row r="4" spans="1:10">
      <c r="A4" t="s">
        <v>840</v>
      </c>
      <c r="B4">
        <v>1540.4575578292</v>
      </c>
      <c r="C4">
        <v>1550.3618387532</v>
      </c>
      <c r="D4">
        <v>1560.4897919267</v>
      </c>
      <c r="E4">
        <v>1540.6129960912</v>
      </c>
      <c r="F4">
        <v>1550.4920950278</v>
      </c>
      <c r="G4">
        <v>1560.2300936931</v>
      </c>
      <c r="H4">
        <v>1540.4314940946</v>
      </c>
      <c r="I4">
        <v>1550.316079522</v>
      </c>
      <c r="J4">
        <v>1560.2881282305</v>
      </c>
    </row>
    <row r="5" spans="1:10">
      <c r="A5" t="s">
        <v>841</v>
      </c>
      <c r="B5">
        <v>1540.463157184</v>
      </c>
      <c r="C5">
        <v>1550.3579277329</v>
      </c>
      <c r="D5">
        <v>1560.4939537039</v>
      </c>
      <c r="E5">
        <v>1540.6151196272</v>
      </c>
      <c r="F5">
        <v>1550.4868125472</v>
      </c>
      <c r="G5">
        <v>1560.2330653995</v>
      </c>
      <c r="H5">
        <v>1540.4314940946</v>
      </c>
      <c r="I5">
        <v>1550.3149059008</v>
      </c>
      <c r="J5">
        <v>1560.2916926087</v>
      </c>
    </row>
    <row r="6" spans="1:10">
      <c r="A6" t="s">
        <v>842</v>
      </c>
      <c r="B6">
        <v>1540.4562065922</v>
      </c>
      <c r="C6">
        <v>1550.3575377789</v>
      </c>
      <c r="D6">
        <v>1560.4923676168</v>
      </c>
      <c r="E6">
        <v>1540.6166655651</v>
      </c>
      <c r="F6">
        <v>1550.4897472542</v>
      </c>
      <c r="G6">
        <v>1560.2306880334</v>
      </c>
      <c r="H6">
        <v>1540.4307222546</v>
      </c>
      <c r="I6">
        <v>1550.3149059008</v>
      </c>
      <c r="J6">
        <v>1560.2877313289</v>
      </c>
    </row>
    <row r="7" spans="1:10">
      <c r="A7" t="s">
        <v>843</v>
      </c>
      <c r="B7">
        <v>1540.458137201</v>
      </c>
      <c r="C7">
        <v>1550.3567540484</v>
      </c>
      <c r="D7">
        <v>1560.491972548</v>
      </c>
      <c r="E7">
        <v>1540.6151196272</v>
      </c>
      <c r="F7">
        <v>1550.48857337</v>
      </c>
      <c r="G7">
        <v>1560.2330653995</v>
      </c>
      <c r="H7">
        <v>1540.4320734468</v>
      </c>
      <c r="I7">
        <v>1550.3135373155</v>
      </c>
      <c r="J7">
        <v>1560.2899113856</v>
      </c>
    </row>
    <row r="8" spans="1:10">
      <c r="A8" t="s">
        <v>844</v>
      </c>
      <c r="B8">
        <v>1540.4604546929</v>
      </c>
      <c r="C8">
        <v>1550.3571459135</v>
      </c>
      <c r="D8">
        <v>1560.4913780086</v>
      </c>
      <c r="E8">
        <v>1540.615891652</v>
      </c>
      <c r="F8">
        <v>1550.4879864286</v>
      </c>
      <c r="G8">
        <v>1560.2324710573</v>
      </c>
      <c r="H8">
        <v>1540.4313016063</v>
      </c>
      <c r="I8">
        <v>1550.3131454724</v>
      </c>
      <c r="J8">
        <v>1560.2901088688</v>
      </c>
    </row>
    <row r="9" spans="1:10">
      <c r="A9" t="s">
        <v>845</v>
      </c>
      <c r="B9">
        <v>1540.4575578292</v>
      </c>
      <c r="C9">
        <v>1550.3561672067</v>
      </c>
      <c r="D9">
        <v>1560.493359163</v>
      </c>
      <c r="E9">
        <v>1540.6153121614</v>
      </c>
      <c r="F9">
        <v>1550.4877914189</v>
      </c>
      <c r="G9">
        <v>1560.2314817786</v>
      </c>
      <c r="H9">
        <v>1540.4320734468</v>
      </c>
      <c r="I9">
        <v>1550.3123636982</v>
      </c>
      <c r="J9">
        <v>1560.2907032549</v>
      </c>
    </row>
    <row r="10" spans="1:10">
      <c r="A10" t="s">
        <v>846</v>
      </c>
      <c r="B10">
        <v>1540.4562065922</v>
      </c>
      <c r="C10">
        <v>1550.3606650627</v>
      </c>
      <c r="D10">
        <v>1560.491972548</v>
      </c>
      <c r="E10">
        <v>1540.6143476032</v>
      </c>
      <c r="F10">
        <v>1550.4875944973</v>
      </c>
      <c r="G10">
        <v>1560.229896225</v>
      </c>
      <c r="H10">
        <v>1540.4287917145</v>
      </c>
      <c r="I10">
        <v>1550.3139272474</v>
      </c>
      <c r="J10">
        <v>1560.288722615</v>
      </c>
    </row>
    <row r="11" spans="1:10">
      <c r="A11" t="s">
        <v>847</v>
      </c>
      <c r="B11">
        <v>1540.4571728396</v>
      </c>
      <c r="C11">
        <v>1550.3591014192</v>
      </c>
      <c r="D11">
        <v>1560.4880102513</v>
      </c>
      <c r="E11">
        <v>1540.6151196272</v>
      </c>
      <c r="F11">
        <v>1550.4881814384</v>
      </c>
      <c r="G11">
        <v>1560.2312823743</v>
      </c>
      <c r="H11">
        <v>1540.4318809584</v>
      </c>
      <c r="I11">
        <v>1550.314514057</v>
      </c>
      <c r="J11">
        <v>1560.2895144832</v>
      </c>
    </row>
    <row r="12" spans="1:10">
      <c r="A12" t="s">
        <v>848</v>
      </c>
      <c r="B12">
        <v>1540.4587165733</v>
      </c>
      <c r="C12">
        <v>1550.3598832406</v>
      </c>
      <c r="D12">
        <v>1560.4953403224</v>
      </c>
      <c r="E12">
        <v>1540.616086074</v>
      </c>
      <c r="F12">
        <v>1550.4881814384</v>
      </c>
      <c r="G12">
        <v>1560.2312823743</v>
      </c>
      <c r="H12">
        <v>1540.4320734468</v>
      </c>
      <c r="I12">
        <v>1550.3139272474</v>
      </c>
      <c r="J12">
        <v>1560.292286996</v>
      </c>
    </row>
    <row r="13" spans="1:10">
      <c r="A13" t="s">
        <v>849</v>
      </c>
      <c r="B13">
        <v>1540.4544684823</v>
      </c>
      <c r="C13">
        <v>1550.3585145758</v>
      </c>
      <c r="D13">
        <v>1560.493359163</v>
      </c>
      <c r="E13">
        <v>1540.6145401372</v>
      </c>
      <c r="F13">
        <v>1550.4872044781</v>
      </c>
      <c r="G13">
        <v>1560.2322735886</v>
      </c>
      <c r="H13">
        <v>1540.4291766899</v>
      </c>
      <c r="I13">
        <v>1550.3135373155</v>
      </c>
      <c r="J13">
        <v>1560.2909007383</v>
      </c>
    </row>
    <row r="14" spans="1:10">
      <c r="A14" t="s">
        <v>850</v>
      </c>
      <c r="B14">
        <v>1540.4558197162</v>
      </c>
      <c r="C14">
        <v>1550.3546035723</v>
      </c>
      <c r="D14">
        <v>1560.4931616283</v>
      </c>
      <c r="E14">
        <v>1540.6155065833</v>
      </c>
      <c r="F14">
        <v>1550.4881814384</v>
      </c>
      <c r="G14">
        <v>1560.2314817786</v>
      </c>
      <c r="H14">
        <v>1540.4309147428</v>
      </c>
      <c r="I14">
        <v>1550.314514057</v>
      </c>
      <c r="J14">
        <v>1560.2905038354</v>
      </c>
    </row>
    <row r="15" spans="1:10">
      <c r="A15" t="s">
        <v>851</v>
      </c>
      <c r="B15">
        <v>1540.4556272218</v>
      </c>
      <c r="C15">
        <v>1550.3583195986</v>
      </c>
      <c r="D15">
        <v>1560.4911804744</v>
      </c>
      <c r="E15">
        <v>1540.6147345589</v>
      </c>
      <c r="F15">
        <v>1550.4870094685</v>
      </c>
      <c r="G15">
        <v>1560.2310849059</v>
      </c>
      <c r="H15">
        <v>1540.4307222546</v>
      </c>
      <c r="I15">
        <v>1550.3137322814</v>
      </c>
      <c r="J15">
        <v>1560.2893170001</v>
      </c>
    </row>
    <row r="16" spans="1:10">
      <c r="A16" t="s">
        <v>852</v>
      </c>
      <c r="B16">
        <v>1540.455240346</v>
      </c>
      <c r="C16">
        <v>1550.3573408904</v>
      </c>
      <c r="D16">
        <v>1560.4927646224</v>
      </c>
      <c r="E16">
        <v>1540.6162786084</v>
      </c>
      <c r="F16">
        <v>1550.4872044781</v>
      </c>
      <c r="G16">
        <v>1560.2314817786</v>
      </c>
      <c r="H16">
        <v>1540.4305278794</v>
      </c>
      <c r="I16">
        <v>1550.3141241249</v>
      </c>
      <c r="J16">
        <v>1560.2895144832</v>
      </c>
    </row>
    <row r="17" spans="1:10">
      <c r="A17" t="s">
        <v>853</v>
      </c>
      <c r="B17">
        <v>1540.4579447061</v>
      </c>
      <c r="C17">
        <v>1550.352648078</v>
      </c>
      <c r="D17">
        <v>1560.4888023217</v>
      </c>
      <c r="E17">
        <v>1540.6145401372</v>
      </c>
      <c r="F17">
        <v>1550.4881814384</v>
      </c>
      <c r="G17">
        <v>1560.2316792471</v>
      </c>
      <c r="H17">
        <v>1540.4313016063</v>
      </c>
      <c r="I17">
        <v>1550.3137322814</v>
      </c>
      <c r="J17">
        <v>1560.2891175809</v>
      </c>
    </row>
    <row r="18" spans="1:10">
      <c r="A18" t="s">
        <v>854</v>
      </c>
      <c r="B18">
        <v>1540.4596809367</v>
      </c>
      <c r="C18">
        <v>1550.3598832406</v>
      </c>
      <c r="D18">
        <v>1560.4921700824</v>
      </c>
      <c r="E18">
        <v>1540.6164711429</v>
      </c>
      <c r="F18">
        <v>1550.4850536402</v>
      </c>
      <c r="G18">
        <v>1560.2316792471</v>
      </c>
      <c r="H18">
        <v>1540.4330377768</v>
      </c>
      <c r="I18">
        <v>1550.3139272474</v>
      </c>
      <c r="J18">
        <v>1560.2897119663</v>
      </c>
    </row>
    <row r="19" spans="1:10">
      <c r="A19" t="s">
        <v>855</v>
      </c>
      <c r="B19">
        <v>1540.4575578292</v>
      </c>
      <c r="C19">
        <v>1550.35812271</v>
      </c>
      <c r="D19">
        <v>1560.4903864649</v>
      </c>
      <c r="E19">
        <v>1540.6156991176</v>
      </c>
      <c r="F19">
        <v>1550.4879864286</v>
      </c>
      <c r="G19">
        <v>1560.2332628683</v>
      </c>
      <c r="H19">
        <v>1540.4314940946</v>
      </c>
      <c r="I19">
        <v>1550.3162744886</v>
      </c>
      <c r="J19">
        <v>1560.2920895122</v>
      </c>
    </row>
    <row r="20" spans="1:10">
      <c r="A20" t="s">
        <v>856</v>
      </c>
      <c r="B20">
        <v>1540.4592959461</v>
      </c>
      <c r="C20">
        <v>1550.359688263</v>
      </c>
      <c r="D20">
        <v>1560.4909810036</v>
      </c>
      <c r="E20">
        <v>1540.6151196272</v>
      </c>
      <c r="F20">
        <v>1550.4850536402</v>
      </c>
      <c r="G20">
        <v>1560.2332628683</v>
      </c>
      <c r="H20">
        <v>1540.4313016063</v>
      </c>
      <c r="I20">
        <v>1550.3141241249</v>
      </c>
      <c r="J20">
        <v>1560.2918920285</v>
      </c>
    </row>
    <row r="21" spans="1:10">
      <c r="A21" t="s">
        <v>857</v>
      </c>
      <c r="B21">
        <v>1540.4575578292</v>
      </c>
      <c r="C21">
        <v>1550.3573408904</v>
      </c>
      <c r="D21">
        <v>1560.4939537039</v>
      </c>
      <c r="E21">
        <v>1540.614927093</v>
      </c>
      <c r="F21">
        <v>1550.4862256071</v>
      </c>
      <c r="G21">
        <v>1560.2318767155</v>
      </c>
      <c r="H21">
        <v>1540.4314940946</v>
      </c>
      <c r="I21">
        <v>1550.3141241249</v>
      </c>
      <c r="J21">
        <v>1560.2893170001</v>
      </c>
    </row>
    <row r="22" spans="1:10">
      <c r="A22" t="s">
        <v>858</v>
      </c>
      <c r="B22">
        <v>1540.4571728396</v>
      </c>
      <c r="C22">
        <v>1550.3583195986</v>
      </c>
      <c r="D22">
        <v>1560.4917750137</v>
      </c>
      <c r="E22">
        <v>1540.614927093</v>
      </c>
      <c r="F22">
        <v>1550.4889653018</v>
      </c>
      <c r="G22">
        <v>1560.2320741841</v>
      </c>
      <c r="H22">
        <v>1540.4301429034</v>
      </c>
      <c r="I22">
        <v>1550.3151008671</v>
      </c>
      <c r="J22">
        <v>1560.2910982218</v>
      </c>
    </row>
    <row r="23" spans="1:10">
      <c r="A23" t="s">
        <v>859</v>
      </c>
      <c r="B23">
        <v>1540.4602603101</v>
      </c>
      <c r="C23">
        <v>1550.3579277329</v>
      </c>
      <c r="D23">
        <v>1560.4969244789</v>
      </c>
      <c r="E23">
        <v>1540.6170506344</v>
      </c>
      <c r="F23">
        <v>1550.4881814384</v>
      </c>
      <c r="G23">
        <v>1560.2330653995</v>
      </c>
      <c r="H23">
        <v>1540.4330377768</v>
      </c>
      <c r="I23">
        <v>1550.3139272474</v>
      </c>
      <c r="J23">
        <v>1560.2920895122</v>
      </c>
    </row>
    <row r="24" spans="1:10">
      <c r="A24" t="s">
        <v>860</v>
      </c>
      <c r="B24">
        <v>1540.4598753192</v>
      </c>
      <c r="C24">
        <v>1550.3587095531</v>
      </c>
      <c r="D24">
        <v>1560.4925670879</v>
      </c>
      <c r="E24">
        <v>1540.6164711429</v>
      </c>
      <c r="F24">
        <v>1550.4868125472</v>
      </c>
      <c r="G24">
        <v>1560.2318767155</v>
      </c>
      <c r="H24">
        <v>1540.4313016063</v>
      </c>
      <c r="I24">
        <v>1550.3135373155</v>
      </c>
      <c r="J24">
        <v>1560.2899113856</v>
      </c>
    </row>
    <row r="25" spans="1:10">
      <c r="A25" t="s">
        <v>861</v>
      </c>
      <c r="B25">
        <v>1540.455240346</v>
      </c>
      <c r="C25">
        <v>1550.3602751073</v>
      </c>
      <c r="D25">
        <v>1560.4909810036</v>
      </c>
      <c r="E25">
        <v>1540.6131886249</v>
      </c>
      <c r="F25">
        <v>1550.48857337</v>
      </c>
      <c r="G25">
        <v>1560.2312823743</v>
      </c>
      <c r="H25">
        <v>1540.4313016063</v>
      </c>
      <c r="I25">
        <v>1550.3143190909</v>
      </c>
      <c r="J25">
        <v>1560.2881282305</v>
      </c>
    </row>
    <row r="26" spans="1:10">
      <c r="A26" t="s">
        <v>862</v>
      </c>
      <c r="B26">
        <v>1540.4556272218</v>
      </c>
      <c r="C26">
        <v>1550.3571459135</v>
      </c>
      <c r="D26">
        <v>1560.4935566977</v>
      </c>
      <c r="E26">
        <v>1540.6156991176</v>
      </c>
      <c r="F26">
        <v>1550.4870094685</v>
      </c>
      <c r="G26">
        <v>1560.2316792471</v>
      </c>
      <c r="H26">
        <v>1540.4307222546</v>
      </c>
      <c r="I26">
        <v>1550.3137322814</v>
      </c>
      <c r="J26">
        <v>1560.2885231961</v>
      </c>
    </row>
    <row r="27" spans="1:10">
      <c r="A27" t="s">
        <v>863</v>
      </c>
      <c r="B27">
        <v>1540.4579447061</v>
      </c>
      <c r="C27">
        <v>1550.3585145758</v>
      </c>
      <c r="D27">
        <v>1560.4925670879</v>
      </c>
      <c r="E27">
        <v>1540.616086074</v>
      </c>
      <c r="F27">
        <v>1550.4850536402</v>
      </c>
      <c r="G27">
        <v>1560.2312823743</v>
      </c>
      <c r="H27">
        <v>1540.4287917145</v>
      </c>
      <c r="I27">
        <v>1550.3125586638</v>
      </c>
      <c r="J27">
        <v>1560.2895144832</v>
      </c>
    </row>
    <row r="28" spans="1:10">
      <c r="A28" t="s">
        <v>864</v>
      </c>
      <c r="B28">
        <v>1540.4560140978</v>
      </c>
      <c r="C28">
        <v>1550.3587095531</v>
      </c>
      <c r="D28">
        <v>1560.4937561691</v>
      </c>
      <c r="E28">
        <v>1540.6155065833</v>
      </c>
      <c r="F28">
        <v>1550.4891603119</v>
      </c>
      <c r="G28">
        <v>1560.2310849059</v>
      </c>
      <c r="H28">
        <v>1540.4305278794</v>
      </c>
      <c r="I28">
        <v>1550.3162744886</v>
      </c>
      <c r="J28">
        <v>1560.288920098</v>
      </c>
    </row>
    <row r="29" spans="1:10">
      <c r="A29" t="s">
        <v>865</v>
      </c>
      <c r="B29">
        <v>1540.4562065922</v>
      </c>
      <c r="C29">
        <v>1550.3592963966</v>
      </c>
      <c r="D29">
        <v>1560.490188931</v>
      </c>
      <c r="E29">
        <v>1540.616086074</v>
      </c>
      <c r="F29">
        <v>1550.4862256071</v>
      </c>
      <c r="G29">
        <v>1560.2316792471</v>
      </c>
      <c r="H29">
        <v>1540.4301429034</v>
      </c>
      <c r="I29">
        <v>1550.3141241249</v>
      </c>
      <c r="J29">
        <v>1560.2897119663</v>
      </c>
    </row>
    <row r="30" spans="1:10">
      <c r="A30" t="s">
        <v>866</v>
      </c>
      <c r="B30">
        <v>1540.4556272218</v>
      </c>
      <c r="C30">
        <v>1550.3575377789</v>
      </c>
      <c r="D30">
        <v>1560.4949433155</v>
      </c>
      <c r="E30">
        <v>1540.6155065833</v>
      </c>
      <c r="F30">
        <v>1550.48857337</v>
      </c>
      <c r="G30">
        <v>1560.232668526</v>
      </c>
      <c r="H30">
        <v>1540.4311072309</v>
      </c>
      <c r="I30">
        <v>1550.3143190909</v>
      </c>
      <c r="J30">
        <v>1560.291495125</v>
      </c>
    </row>
    <row r="31" spans="1:10">
      <c r="A31" t="s">
        <v>867</v>
      </c>
      <c r="B31">
        <v>1540.4565934685</v>
      </c>
      <c r="C31">
        <v>1550.3569509367</v>
      </c>
      <c r="D31">
        <v>1560.493359163</v>
      </c>
      <c r="E31">
        <v>1540.6143476032</v>
      </c>
      <c r="F31">
        <v>1550.4879864286</v>
      </c>
      <c r="G31">
        <v>1560.2328679307</v>
      </c>
      <c r="H31">
        <v>1540.4313016063</v>
      </c>
      <c r="I31">
        <v>1550.3137322814</v>
      </c>
      <c r="J31">
        <v>1560.292286996</v>
      </c>
    </row>
    <row r="32" spans="1:10">
      <c r="A32" t="s">
        <v>868</v>
      </c>
      <c r="B32">
        <v>1540.4567859631</v>
      </c>
      <c r="C32">
        <v>1550.3575377789</v>
      </c>
      <c r="D32">
        <v>1560.4878107813</v>
      </c>
      <c r="E32">
        <v>1540.615891652</v>
      </c>
      <c r="F32">
        <v>1550.4879864286</v>
      </c>
      <c r="G32">
        <v>1560.2306880334</v>
      </c>
      <c r="H32">
        <v>1540.4301429034</v>
      </c>
      <c r="I32">
        <v>1550.3149059008</v>
      </c>
      <c r="J32">
        <v>1560.2895144832</v>
      </c>
    </row>
    <row r="33" spans="1:10">
      <c r="A33" t="s">
        <v>869</v>
      </c>
      <c r="B33">
        <v>1540.4589090685</v>
      </c>
      <c r="C33">
        <v>1550.3567540484</v>
      </c>
      <c r="D33">
        <v>1560.4949433155</v>
      </c>
      <c r="E33">
        <v>1540.6166655651</v>
      </c>
      <c r="F33">
        <v>1550.4877914189</v>
      </c>
      <c r="G33">
        <v>1560.232668526</v>
      </c>
      <c r="H33">
        <v>1540.4316865829</v>
      </c>
      <c r="I33">
        <v>1550.3154927112</v>
      </c>
      <c r="J33">
        <v>1560.2907032549</v>
      </c>
    </row>
    <row r="34" spans="1:10">
      <c r="A34" t="s">
        <v>870</v>
      </c>
      <c r="B34">
        <v>1540.4594884413</v>
      </c>
      <c r="C34">
        <v>1550.3575377789</v>
      </c>
      <c r="D34">
        <v>1560.4905859355</v>
      </c>
      <c r="E34">
        <v>1540.6145401372</v>
      </c>
      <c r="F34">
        <v>1550.4879864286</v>
      </c>
      <c r="G34">
        <v>1560.229896225</v>
      </c>
      <c r="H34">
        <v>1540.4309147428</v>
      </c>
      <c r="I34">
        <v>1550.3137322814</v>
      </c>
      <c r="J34">
        <v>1560.2899113856</v>
      </c>
    </row>
    <row r="35" spans="1:10">
      <c r="A35" t="s">
        <v>871</v>
      </c>
      <c r="B35">
        <v>1540.4565934685</v>
      </c>
      <c r="C35">
        <v>1550.35812271</v>
      </c>
      <c r="D35">
        <v>1560.4931616283</v>
      </c>
      <c r="E35">
        <v>1540.6139606477</v>
      </c>
      <c r="F35">
        <v>1550.4909211401</v>
      </c>
      <c r="G35">
        <v>1560.2310849059</v>
      </c>
      <c r="H35">
        <v>1540.4318809584</v>
      </c>
      <c r="I35">
        <v>1550.3162744886</v>
      </c>
      <c r="J35">
        <v>1560.2905038354</v>
      </c>
    </row>
    <row r="36" spans="1:10">
      <c r="A36" t="s">
        <v>872</v>
      </c>
      <c r="B36">
        <v>1540.4562065922</v>
      </c>
      <c r="C36">
        <v>1550.3569509367</v>
      </c>
      <c r="D36">
        <v>1560.4927646224</v>
      </c>
      <c r="E36">
        <v>1540.6162786084</v>
      </c>
      <c r="F36">
        <v>1550.4875944973</v>
      </c>
      <c r="G36">
        <v>1560.2314817786</v>
      </c>
      <c r="H36">
        <v>1540.4314940946</v>
      </c>
      <c r="I36">
        <v>1550.3143190909</v>
      </c>
      <c r="J36">
        <v>1560.2893170001</v>
      </c>
    </row>
    <row r="37" spans="1:10">
      <c r="A37" t="s">
        <v>873</v>
      </c>
      <c r="B37">
        <v>1540.4567859631</v>
      </c>
      <c r="C37">
        <v>1550.3559722302</v>
      </c>
      <c r="D37">
        <v>1560.4886047882</v>
      </c>
      <c r="E37">
        <v>1540.6156991176</v>
      </c>
      <c r="F37">
        <v>1550.4870094685</v>
      </c>
      <c r="G37">
        <v>1560.2318767155</v>
      </c>
      <c r="H37">
        <v>1540.4320734468</v>
      </c>
      <c r="I37">
        <v>1550.3139272474</v>
      </c>
      <c r="J37">
        <v>1560.2899113856</v>
      </c>
    </row>
    <row r="38" spans="1:10">
      <c r="A38" t="s">
        <v>874</v>
      </c>
      <c r="B38">
        <v>1540.4567859631</v>
      </c>
      <c r="C38">
        <v>1550.3587095531</v>
      </c>
      <c r="D38">
        <v>1560.4915755428</v>
      </c>
      <c r="E38">
        <v>1540.6155065833</v>
      </c>
      <c r="F38">
        <v>1550.4883783601</v>
      </c>
      <c r="G38">
        <v>1560.2312823743</v>
      </c>
      <c r="H38">
        <v>1540.4314940946</v>
      </c>
      <c r="I38">
        <v>1550.3162744886</v>
      </c>
      <c r="J38">
        <v>1560.2893170001</v>
      </c>
    </row>
    <row r="39" spans="1:10">
      <c r="A39" t="s">
        <v>875</v>
      </c>
      <c r="B39">
        <v>1540.455240346</v>
      </c>
      <c r="C39">
        <v>1550.3583195986</v>
      </c>
      <c r="D39">
        <v>1560.493359163</v>
      </c>
      <c r="E39">
        <v>1540.615891652</v>
      </c>
      <c r="F39">
        <v>1550.4883783601</v>
      </c>
      <c r="G39">
        <v>1560.2328679307</v>
      </c>
      <c r="H39">
        <v>1540.4305278794</v>
      </c>
      <c r="I39">
        <v>1550.3137322814</v>
      </c>
      <c r="J39">
        <v>1560.292286996</v>
      </c>
    </row>
    <row r="40" spans="1:10">
      <c r="A40" t="s">
        <v>876</v>
      </c>
      <c r="B40">
        <v>1540.4573653344</v>
      </c>
      <c r="C40">
        <v>1550.3549954364</v>
      </c>
      <c r="D40">
        <v>1560.4927646224</v>
      </c>
      <c r="E40">
        <v>1540.614927093</v>
      </c>
      <c r="F40">
        <v>1550.4864225283</v>
      </c>
      <c r="G40">
        <v>1560.2308874376</v>
      </c>
      <c r="H40">
        <v>1540.4313016063</v>
      </c>
      <c r="I40">
        <v>1550.3123636982</v>
      </c>
      <c r="J40">
        <v>1560.2895144832</v>
      </c>
    </row>
    <row r="41" spans="1:10">
      <c r="A41" t="s">
        <v>877</v>
      </c>
      <c r="B41">
        <v>1540.4569784577</v>
      </c>
      <c r="C41">
        <v>1550.3583195986</v>
      </c>
      <c r="D41">
        <v>1560.4937561691</v>
      </c>
      <c r="E41">
        <v>1540.616086074</v>
      </c>
      <c r="F41">
        <v>1550.4870094685</v>
      </c>
      <c r="G41">
        <v>1560.232668526</v>
      </c>
      <c r="H41">
        <v>1540.4303353914</v>
      </c>
      <c r="I41">
        <v>1550.3156876776</v>
      </c>
      <c r="J41">
        <v>1560.2910982218</v>
      </c>
    </row>
    <row r="42" spans="1:10">
      <c r="A42" t="s">
        <v>878</v>
      </c>
      <c r="B42">
        <v>1540.4596809367</v>
      </c>
      <c r="C42">
        <v>1550.3577327559</v>
      </c>
      <c r="D42">
        <v>1560.4947457804</v>
      </c>
      <c r="E42">
        <v>1540.6137681138</v>
      </c>
      <c r="F42">
        <v>1550.4846617103</v>
      </c>
      <c r="G42">
        <v>1560.2308874376</v>
      </c>
      <c r="H42">
        <v>1540.4311072309</v>
      </c>
      <c r="I42">
        <v>1550.3131454724</v>
      </c>
      <c r="J42">
        <v>1560.2893170001</v>
      </c>
    </row>
    <row r="43" spans="1:10">
      <c r="A43" t="s">
        <v>879</v>
      </c>
      <c r="B43">
        <v>1540.4594884413</v>
      </c>
      <c r="C43">
        <v>1550.3585145758</v>
      </c>
      <c r="D43">
        <v>1560.491972548</v>
      </c>
      <c r="E43">
        <v>1540.6153121614</v>
      </c>
      <c r="F43">
        <v>1550.48857337</v>
      </c>
      <c r="G43">
        <v>1560.2318767155</v>
      </c>
      <c r="H43">
        <v>1540.4320734468</v>
      </c>
      <c r="I43">
        <v>1550.314514057</v>
      </c>
      <c r="J43">
        <v>1560.2901088688</v>
      </c>
    </row>
    <row r="44" spans="1:10">
      <c r="A44" t="s">
        <v>880</v>
      </c>
      <c r="B44">
        <v>1540.4614190584</v>
      </c>
      <c r="C44">
        <v>1550.3549954364</v>
      </c>
      <c r="D44">
        <v>1560.4903864649</v>
      </c>
      <c r="E44">
        <v>1540.614927093</v>
      </c>
      <c r="F44">
        <v>1550.48857337</v>
      </c>
      <c r="G44">
        <v>1560.2320741841</v>
      </c>
      <c r="H44">
        <v>1540.4303353914</v>
      </c>
      <c r="I44">
        <v>1550.3137322814</v>
      </c>
      <c r="J44">
        <v>1560.288920098</v>
      </c>
    </row>
    <row r="45" spans="1:10">
      <c r="A45" t="s">
        <v>881</v>
      </c>
      <c r="B45">
        <v>1540.4563990867</v>
      </c>
      <c r="C45">
        <v>1550.3592963966</v>
      </c>
      <c r="D45">
        <v>1560.4905859355</v>
      </c>
      <c r="E45">
        <v>1540.6139606477</v>
      </c>
      <c r="F45">
        <v>1550.4864225283</v>
      </c>
      <c r="G45">
        <v>1560.2304905652</v>
      </c>
      <c r="H45">
        <v>1540.4303353914</v>
      </c>
      <c r="I45">
        <v>1550.3154927112</v>
      </c>
      <c r="J45">
        <v>1560.2907032549</v>
      </c>
    </row>
    <row r="46" spans="1:10">
      <c r="A46" t="s">
        <v>882</v>
      </c>
      <c r="B46">
        <v>1540.4571728396</v>
      </c>
      <c r="C46">
        <v>1550.3577327559</v>
      </c>
      <c r="D46">
        <v>1560.4923676168</v>
      </c>
      <c r="E46">
        <v>1540.6151196272</v>
      </c>
      <c r="F46">
        <v>1550.489552244</v>
      </c>
      <c r="G46">
        <v>1560.2312823743</v>
      </c>
      <c r="H46">
        <v>1540.4299504154</v>
      </c>
      <c r="I46">
        <v>1550.3149059008</v>
      </c>
      <c r="J46">
        <v>1560.2909007383</v>
      </c>
    </row>
    <row r="47" spans="1:10">
      <c r="A47" t="s">
        <v>883</v>
      </c>
      <c r="B47">
        <v>1540.4546628635</v>
      </c>
      <c r="C47">
        <v>1550.3555803656</v>
      </c>
      <c r="D47">
        <v>1560.4903864649</v>
      </c>
      <c r="E47">
        <v>1540.6155065833</v>
      </c>
      <c r="F47">
        <v>1550.4881814384</v>
      </c>
      <c r="G47">
        <v>1560.2340546801</v>
      </c>
      <c r="H47">
        <v>1540.4305278794</v>
      </c>
      <c r="I47">
        <v>1550.3137322814</v>
      </c>
      <c r="J47">
        <v>1560.2928813837</v>
      </c>
    </row>
    <row r="48" spans="1:10">
      <c r="A48" t="s">
        <v>884</v>
      </c>
      <c r="B48">
        <v>1540.4558197162</v>
      </c>
      <c r="C48">
        <v>1550.3585145758</v>
      </c>
      <c r="D48">
        <v>1560.4947457804</v>
      </c>
      <c r="E48">
        <v>1540.6145401372</v>
      </c>
      <c r="F48">
        <v>1550.4881814384</v>
      </c>
      <c r="G48">
        <v>1560.2302930971</v>
      </c>
      <c r="H48">
        <v>1540.4316865829</v>
      </c>
      <c r="I48">
        <v>1550.3151008671</v>
      </c>
      <c r="J48">
        <v>1560.2905038354</v>
      </c>
    </row>
    <row r="49" spans="1:10">
      <c r="A49" t="s">
        <v>885</v>
      </c>
      <c r="B49">
        <v>1540.4565934685</v>
      </c>
      <c r="C49">
        <v>1550.3571459135</v>
      </c>
      <c r="D49">
        <v>1560.4913780086</v>
      </c>
      <c r="E49">
        <v>1540.6151196272</v>
      </c>
      <c r="F49">
        <v>1550.4879864286</v>
      </c>
      <c r="G49">
        <v>1560.2318767155</v>
      </c>
      <c r="H49">
        <v>1540.4305278794</v>
      </c>
      <c r="I49">
        <v>1550.314514057</v>
      </c>
      <c r="J49">
        <v>1560.2907032549</v>
      </c>
    </row>
    <row r="50" spans="1:10">
      <c r="A50" t="s">
        <v>886</v>
      </c>
      <c r="B50">
        <v>1540.4569784577</v>
      </c>
      <c r="C50">
        <v>1550.3583195986</v>
      </c>
      <c r="D50">
        <v>1560.4925670879</v>
      </c>
      <c r="E50">
        <v>1540.614927093</v>
      </c>
      <c r="F50">
        <v>1550.489552244</v>
      </c>
      <c r="G50">
        <v>1560.232668526</v>
      </c>
      <c r="H50">
        <v>1540.4309147428</v>
      </c>
      <c r="I50">
        <v>1550.3117768902</v>
      </c>
      <c r="J50">
        <v>1560.2909007383</v>
      </c>
    </row>
    <row r="51" spans="1:10">
      <c r="A51" t="s">
        <v>887</v>
      </c>
      <c r="B51">
        <v>1540.4544684823</v>
      </c>
      <c r="C51">
        <v>1550.360470085</v>
      </c>
      <c r="D51">
        <v>1560.491972548</v>
      </c>
      <c r="E51">
        <v>1540.614927093</v>
      </c>
      <c r="F51">
        <v>1550.4879864286</v>
      </c>
      <c r="G51">
        <v>1560.2312823743</v>
      </c>
      <c r="H51">
        <v>1540.4297560404</v>
      </c>
      <c r="I51">
        <v>1550.3131454724</v>
      </c>
      <c r="J51">
        <v>1560.2897119663</v>
      </c>
    </row>
    <row r="52" spans="1:10">
      <c r="A52" t="s">
        <v>888</v>
      </c>
      <c r="B52">
        <v>1540.4565934685</v>
      </c>
      <c r="C52">
        <v>1550.3606650627</v>
      </c>
      <c r="D52">
        <v>1560.4866236458</v>
      </c>
      <c r="E52">
        <v>1540.6151196272</v>
      </c>
      <c r="F52">
        <v>1550.4875944973</v>
      </c>
      <c r="G52">
        <v>1560.2312823743</v>
      </c>
      <c r="H52">
        <v>1540.4305278794</v>
      </c>
      <c r="I52">
        <v>1550.3149059008</v>
      </c>
      <c r="J52">
        <v>1560.2901088688</v>
      </c>
    </row>
    <row r="53" spans="1:10">
      <c r="A53" t="s">
        <v>889</v>
      </c>
      <c r="B53">
        <v>1540.4585240782</v>
      </c>
      <c r="C53">
        <v>1550.3571459135</v>
      </c>
      <c r="D53">
        <v>1560.4931616283</v>
      </c>
      <c r="E53">
        <v>1540.6151196272</v>
      </c>
      <c r="F53">
        <v>1550.4868125472</v>
      </c>
      <c r="G53">
        <v>1560.2324710573</v>
      </c>
      <c r="H53">
        <v>1540.4313016063</v>
      </c>
      <c r="I53">
        <v>1550.3131454724</v>
      </c>
      <c r="J53">
        <v>1560.2912976415</v>
      </c>
    </row>
    <row r="54" spans="1:10">
      <c r="A54" t="s">
        <v>890</v>
      </c>
      <c r="B54">
        <v>1540.458137201</v>
      </c>
      <c r="C54">
        <v>1550.3571459135</v>
      </c>
      <c r="D54">
        <v>1560.4953403224</v>
      </c>
      <c r="E54">
        <v>1540.6139606477</v>
      </c>
      <c r="F54">
        <v>1550.4846617103</v>
      </c>
      <c r="G54">
        <v>1560.2312823743</v>
      </c>
      <c r="H54">
        <v>1540.4314940946</v>
      </c>
      <c r="I54">
        <v>1550.3131454724</v>
      </c>
      <c r="J54">
        <v>1560.2895144832</v>
      </c>
    </row>
    <row r="55" spans="1:10">
      <c r="A55" t="s">
        <v>891</v>
      </c>
      <c r="B55">
        <v>1540.4558197162</v>
      </c>
      <c r="C55">
        <v>1550.3559722302</v>
      </c>
      <c r="D55">
        <v>1560.4903864649</v>
      </c>
      <c r="E55">
        <v>1540.6151196272</v>
      </c>
      <c r="F55">
        <v>1550.4868125472</v>
      </c>
      <c r="G55">
        <v>1560.2314817786</v>
      </c>
      <c r="H55">
        <v>1540.4316865829</v>
      </c>
      <c r="I55">
        <v>1550.3131454724</v>
      </c>
      <c r="J55">
        <v>1560.2903063521</v>
      </c>
    </row>
    <row r="56" spans="1:10">
      <c r="A56" t="s">
        <v>892</v>
      </c>
      <c r="B56">
        <v>1540.4550478518</v>
      </c>
      <c r="C56">
        <v>1550.3569509367</v>
      </c>
      <c r="D56">
        <v>1560.4957373295</v>
      </c>
      <c r="E56">
        <v>1540.6145401372</v>
      </c>
      <c r="F56">
        <v>1550.4862256071</v>
      </c>
      <c r="G56">
        <v>1560.2320741841</v>
      </c>
      <c r="H56">
        <v>1540.4311072309</v>
      </c>
      <c r="I56">
        <v>1550.3156876776</v>
      </c>
      <c r="J56">
        <v>1560.2897119663</v>
      </c>
    </row>
    <row r="57" spans="1:10">
      <c r="A57" t="s">
        <v>893</v>
      </c>
      <c r="B57">
        <v>1540.4575578292</v>
      </c>
      <c r="C57">
        <v>1550.3575377789</v>
      </c>
      <c r="D57">
        <v>1560.491972548</v>
      </c>
      <c r="E57">
        <v>1540.6143476032</v>
      </c>
      <c r="F57">
        <v>1550.4860305978</v>
      </c>
      <c r="G57">
        <v>1560.2310849059</v>
      </c>
      <c r="H57">
        <v>1540.4301429034</v>
      </c>
      <c r="I57">
        <v>1550.3137322814</v>
      </c>
      <c r="J57">
        <v>1560.2893170001</v>
      </c>
    </row>
    <row r="58" spans="1:10">
      <c r="A58" t="s">
        <v>894</v>
      </c>
      <c r="B58">
        <v>1540.4544684823</v>
      </c>
      <c r="C58">
        <v>1550.3585145758</v>
      </c>
      <c r="D58">
        <v>1560.4925670879</v>
      </c>
      <c r="E58">
        <v>1540.6172450566</v>
      </c>
      <c r="F58">
        <v>1550.4860305978</v>
      </c>
      <c r="G58">
        <v>1560.2316792471</v>
      </c>
      <c r="H58">
        <v>1540.4309147428</v>
      </c>
      <c r="I58">
        <v>1550.3131454724</v>
      </c>
      <c r="J58">
        <v>1560.2910982218</v>
      </c>
    </row>
    <row r="59" spans="1:10">
      <c r="A59" t="s">
        <v>895</v>
      </c>
      <c r="B59">
        <v>1540.458137201</v>
      </c>
      <c r="C59">
        <v>1550.35812271</v>
      </c>
      <c r="D59">
        <v>1560.4893968592</v>
      </c>
      <c r="E59">
        <v>1540.614927093</v>
      </c>
      <c r="F59">
        <v>1550.4866175377</v>
      </c>
      <c r="G59">
        <v>1560.229896225</v>
      </c>
      <c r="H59">
        <v>1540.4320734468</v>
      </c>
      <c r="I59">
        <v>1550.3137322814</v>
      </c>
      <c r="J59">
        <v>1560.2903063521</v>
      </c>
    </row>
    <row r="60" spans="1:10">
      <c r="A60" t="s">
        <v>896</v>
      </c>
      <c r="B60">
        <v>1540.4596809367</v>
      </c>
      <c r="C60">
        <v>1550.3555803656</v>
      </c>
      <c r="D60">
        <v>1560.4915755428</v>
      </c>
      <c r="E60">
        <v>1540.6139606477</v>
      </c>
      <c r="F60">
        <v>1550.4875944973</v>
      </c>
      <c r="G60">
        <v>1560.2312823743</v>
      </c>
      <c r="H60">
        <v>1540.4316865829</v>
      </c>
      <c r="I60">
        <v>1550.3129505066</v>
      </c>
      <c r="J60">
        <v>1560.2907032549</v>
      </c>
    </row>
    <row r="61" spans="1:10">
      <c r="A61" t="s">
        <v>897</v>
      </c>
      <c r="B61">
        <v>1540.4560140978</v>
      </c>
      <c r="C61">
        <v>1550.3594932856</v>
      </c>
      <c r="D61">
        <v>1560.4905859355</v>
      </c>
      <c r="E61">
        <v>1540.615891652</v>
      </c>
      <c r="F61">
        <v>1550.4860305978</v>
      </c>
      <c r="G61">
        <v>1560.2318767155</v>
      </c>
      <c r="H61">
        <v>1540.4305278794</v>
      </c>
      <c r="I61">
        <v>1550.3137322814</v>
      </c>
      <c r="J61">
        <v>1560.2899113856</v>
      </c>
    </row>
    <row r="62" spans="1:10">
      <c r="A62" t="s">
        <v>898</v>
      </c>
      <c r="B62">
        <v>1540.4560140978</v>
      </c>
      <c r="C62">
        <v>1550.3557772536</v>
      </c>
      <c r="D62">
        <v>1560.4905859355</v>
      </c>
      <c r="E62">
        <v>1540.6145401372</v>
      </c>
      <c r="F62">
        <v>1550.4883783601</v>
      </c>
      <c r="G62">
        <v>1560.229896225</v>
      </c>
      <c r="H62">
        <v>1540.4305278794</v>
      </c>
      <c r="I62">
        <v>1550.3131454724</v>
      </c>
      <c r="J62">
        <v>1560.2881282305</v>
      </c>
    </row>
    <row r="63" spans="1:10">
      <c r="A63" t="s">
        <v>899</v>
      </c>
      <c r="B63">
        <v>1540.4579447061</v>
      </c>
      <c r="C63">
        <v>1550.3587095531</v>
      </c>
      <c r="D63">
        <v>1560.4874157148</v>
      </c>
      <c r="E63">
        <v>1540.6155065833</v>
      </c>
      <c r="F63">
        <v>1550.4866175377</v>
      </c>
      <c r="G63">
        <v>1560.2312823743</v>
      </c>
      <c r="H63">
        <v>1540.4318809584</v>
      </c>
      <c r="I63">
        <v>1550.314514057</v>
      </c>
      <c r="J63">
        <v>1560.2897119663</v>
      </c>
    </row>
    <row r="64" spans="1:10">
      <c r="A64" t="s">
        <v>900</v>
      </c>
      <c r="B64">
        <v>1540.457750324</v>
      </c>
      <c r="C64">
        <v>1550.3571459135</v>
      </c>
      <c r="D64">
        <v>1560.4965294078</v>
      </c>
      <c r="E64">
        <v>1540.6155065833</v>
      </c>
      <c r="F64">
        <v>1550.4877914189</v>
      </c>
      <c r="G64">
        <v>1560.2324710573</v>
      </c>
      <c r="H64">
        <v>1540.4316865829</v>
      </c>
      <c r="I64">
        <v>1550.3156876776</v>
      </c>
      <c r="J64">
        <v>1560.2920895122</v>
      </c>
    </row>
    <row r="65" spans="1:10">
      <c r="A65" t="s">
        <v>901</v>
      </c>
      <c r="B65">
        <v>1540.4567859631</v>
      </c>
      <c r="C65">
        <v>1550.3571459135</v>
      </c>
      <c r="D65">
        <v>1560.492962157</v>
      </c>
      <c r="E65">
        <v>1540.6166655651</v>
      </c>
      <c r="F65">
        <v>1550.48857337</v>
      </c>
      <c r="G65">
        <v>1560.2310849059</v>
      </c>
      <c r="H65">
        <v>1540.4314940946</v>
      </c>
      <c r="I65">
        <v>1550.3131454724</v>
      </c>
      <c r="J65">
        <v>1560.2909007383</v>
      </c>
    </row>
    <row r="66" spans="1:10">
      <c r="A66" t="s">
        <v>902</v>
      </c>
      <c r="B66">
        <v>1540.455240346</v>
      </c>
      <c r="C66">
        <v>1550.359688263</v>
      </c>
      <c r="D66">
        <v>1560.4943487737</v>
      </c>
      <c r="E66">
        <v>1540.6145401372</v>
      </c>
      <c r="F66">
        <v>1550.48876838</v>
      </c>
      <c r="G66">
        <v>1560.2300936931</v>
      </c>
      <c r="H66">
        <v>1540.4299504154</v>
      </c>
      <c r="I66">
        <v>1550.3143190909</v>
      </c>
      <c r="J66">
        <v>1560.2909007383</v>
      </c>
    </row>
    <row r="67" spans="1:10">
      <c r="A67" t="s">
        <v>903</v>
      </c>
      <c r="B67">
        <v>1540.4591034508</v>
      </c>
      <c r="C67">
        <v>1550.3583195986</v>
      </c>
      <c r="D67">
        <v>1560.4884053181</v>
      </c>
      <c r="E67">
        <v>1540.614927093</v>
      </c>
      <c r="F67">
        <v>1550.4881814384</v>
      </c>
      <c r="G67">
        <v>1560.232668526</v>
      </c>
      <c r="H67">
        <v>1540.4297560404</v>
      </c>
      <c r="I67">
        <v>1550.3143190909</v>
      </c>
      <c r="J67">
        <v>1560.2910982218</v>
      </c>
    </row>
    <row r="68" spans="1:10">
      <c r="A68" t="s">
        <v>904</v>
      </c>
      <c r="B68">
        <v>1540.4525378827</v>
      </c>
      <c r="C68">
        <v>1550.3600801297</v>
      </c>
      <c r="D68">
        <v>1560.493359163</v>
      </c>
      <c r="E68">
        <v>1540.6151196272</v>
      </c>
      <c r="F68">
        <v>1550.48857337</v>
      </c>
      <c r="G68">
        <v>1560.2318767155</v>
      </c>
      <c r="H68">
        <v>1540.4303353914</v>
      </c>
      <c r="I68">
        <v>1550.3154927112</v>
      </c>
      <c r="J68">
        <v>1560.2895144832</v>
      </c>
    </row>
    <row r="69" spans="1:10">
      <c r="A69" t="s">
        <v>905</v>
      </c>
      <c r="B69">
        <v>1540.458137201</v>
      </c>
      <c r="C69">
        <v>1550.3579277329</v>
      </c>
      <c r="D69">
        <v>1560.4925670879</v>
      </c>
      <c r="E69">
        <v>1540.6141550692</v>
      </c>
      <c r="F69">
        <v>1550.4875944973</v>
      </c>
      <c r="G69">
        <v>1560.2318767155</v>
      </c>
      <c r="H69">
        <v>1540.4314940946</v>
      </c>
      <c r="I69">
        <v>1550.3131454724</v>
      </c>
      <c r="J69">
        <v>1560.2901088688</v>
      </c>
    </row>
    <row r="70" spans="1:10">
      <c r="A70" t="s">
        <v>906</v>
      </c>
      <c r="B70">
        <v>1540.4585240782</v>
      </c>
      <c r="C70">
        <v>1550.3602751073</v>
      </c>
      <c r="D70">
        <v>1560.4927646224</v>
      </c>
      <c r="E70">
        <v>1540.6155065833</v>
      </c>
      <c r="F70">
        <v>1550.4881814384</v>
      </c>
      <c r="G70">
        <v>1560.2328679307</v>
      </c>
      <c r="H70">
        <v>1540.4305278794</v>
      </c>
      <c r="I70">
        <v>1550.3129505066</v>
      </c>
      <c r="J70">
        <v>1560.2897119663</v>
      </c>
    </row>
    <row r="71" spans="1:10">
      <c r="A71" t="s">
        <v>907</v>
      </c>
      <c r="B71">
        <v>1540.4569784577</v>
      </c>
      <c r="C71">
        <v>1550.3567540484</v>
      </c>
      <c r="D71">
        <v>1560.4903864649</v>
      </c>
      <c r="E71">
        <v>1540.6133811586</v>
      </c>
      <c r="F71">
        <v>1550.4873994877</v>
      </c>
      <c r="G71">
        <v>1560.2314817786</v>
      </c>
      <c r="H71">
        <v>1540.4324584238</v>
      </c>
      <c r="I71">
        <v>1550.3139272474</v>
      </c>
      <c r="J71">
        <v>1560.2897119663</v>
      </c>
    </row>
    <row r="72" spans="1:10">
      <c r="A72" t="s">
        <v>908</v>
      </c>
      <c r="B72">
        <v>1540.457750324</v>
      </c>
      <c r="C72">
        <v>1550.3620356428</v>
      </c>
      <c r="D72">
        <v>1560.4909810036</v>
      </c>
      <c r="E72">
        <v>1540.6156991176</v>
      </c>
      <c r="F72">
        <v>1550.4872044781</v>
      </c>
      <c r="G72">
        <v>1560.2306880334</v>
      </c>
      <c r="H72">
        <v>1540.4322659353</v>
      </c>
      <c r="I72">
        <v>1550.3162744886</v>
      </c>
      <c r="J72">
        <v>1560.2881282305</v>
      </c>
    </row>
    <row r="73" spans="1:10">
      <c r="A73" t="s">
        <v>909</v>
      </c>
      <c r="B73">
        <v>1540.4587165733</v>
      </c>
      <c r="C73">
        <v>1550.3592963966</v>
      </c>
      <c r="D73">
        <v>1560.4941512388</v>
      </c>
      <c r="E73">
        <v>1540.615891652</v>
      </c>
      <c r="F73">
        <v>1550.4889653018</v>
      </c>
      <c r="G73">
        <v>1560.2302930971</v>
      </c>
      <c r="H73">
        <v>1540.4309147428</v>
      </c>
      <c r="I73">
        <v>1550.3154927112</v>
      </c>
      <c r="J73">
        <v>1560.2909007383</v>
      </c>
    </row>
    <row r="74" spans="1:10">
      <c r="A74" t="s">
        <v>910</v>
      </c>
      <c r="B74">
        <v>1540.4579447061</v>
      </c>
      <c r="C74">
        <v>1550.3571459135</v>
      </c>
      <c r="D74">
        <v>1560.4947457804</v>
      </c>
      <c r="E74">
        <v>1540.6155065833</v>
      </c>
      <c r="F74">
        <v>1550.48876838</v>
      </c>
      <c r="G74">
        <v>1560.2322735886</v>
      </c>
      <c r="H74">
        <v>1540.4324584238</v>
      </c>
      <c r="I74">
        <v>1550.3125586638</v>
      </c>
      <c r="J74">
        <v>1560.2910982218</v>
      </c>
    </row>
    <row r="75" spans="1:10">
      <c r="A75" t="s">
        <v>911</v>
      </c>
      <c r="B75">
        <v>1540.4606471884</v>
      </c>
      <c r="C75">
        <v>1550.3575377789</v>
      </c>
      <c r="D75">
        <v>1560.492962157</v>
      </c>
      <c r="E75">
        <v>1540.6139606477</v>
      </c>
      <c r="F75">
        <v>1550.4877914189</v>
      </c>
      <c r="G75">
        <v>1560.2320741841</v>
      </c>
      <c r="H75">
        <v>1540.4320734468</v>
      </c>
      <c r="I75">
        <v>1550.3154927112</v>
      </c>
      <c r="J75">
        <v>1560.2909007383</v>
      </c>
    </row>
    <row r="76" spans="1:10">
      <c r="A76" t="s">
        <v>912</v>
      </c>
      <c r="B76">
        <v>1540.4571728396</v>
      </c>
      <c r="C76">
        <v>1550.359688263</v>
      </c>
      <c r="D76">
        <v>1560.4931616283</v>
      </c>
      <c r="E76">
        <v>1540.6133811586</v>
      </c>
      <c r="F76">
        <v>1550.4868125472</v>
      </c>
      <c r="G76">
        <v>1560.2300936931</v>
      </c>
      <c r="H76">
        <v>1540.4313016063</v>
      </c>
      <c r="I76">
        <v>1550.3149059008</v>
      </c>
      <c r="J76">
        <v>1560.2891175809</v>
      </c>
    </row>
    <row r="77" spans="1:10">
      <c r="A77" t="s">
        <v>913</v>
      </c>
      <c r="B77">
        <v>1540.4565934685</v>
      </c>
      <c r="C77">
        <v>1550.3575377789</v>
      </c>
      <c r="D77">
        <v>1560.4923676168</v>
      </c>
      <c r="E77">
        <v>1540.6147345589</v>
      </c>
      <c r="F77">
        <v>1550.4844667014</v>
      </c>
      <c r="G77">
        <v>1560.2306880334</v>
      </c>
      <c r="H77">
        <v>1540.4299504154</v>
      </c>
      <c r="I77">
        <v>1550.3143190909</v>
      </c>
      <c r="J77">
        <v>1560.2909007383</v>
      </c>
    </row>
    <row r="78" spans="1:10">
      <c r="A78" t="s">
        <v>914</v>
      </c>
      <c r="B78">
        <v>1540.458329696</v>
      </c>
      <c r="C78">
        <v>1550.3600801297</v>
      </c>
      <c r="D78">
        <v>1560.4915755428</v>
      </c>
      <c r="E78">
        <v>1540.6145401372</v>
      </c>
      <c r="F78">
        <v>1550.4870094685</v>
      </c>
      <c r="G78">
        <v>1560.2318767155</v>
      </c>
      <c r="H78">
        <v>1540.4316865829</v>
      </c>
      <c r="I78">
        <v>1550.3135373155</v>
      </c>
      <c r="J78">
        <v>1560.2897119663</v>
      </c>
    </row>
    <row r="79" spans="1:10">
      <c r="A79" t="s">
        <v>915</v>
      </c>
      <c r="B79">
        <v>1540.4540834943</v>
      </c>
      <c r="C79">
        <v>1550.3614487972</v>
      </c>
      <c r="D79">
        <v>1560.4939537039</v>
      </c>
      <c r="E79">
        <v>1540.6151196272</v>
      </c>
      <c r="F79">
        <v>1550.4891603119</v>
      </c>
      <c r="G79">
        <v>1560.2304905652</v>
      </c>
      <c r="H79">
        <v>1540.4305278794</v>
      </c>
      <c r="I79">
        <v>1550.3149059008</v>
      </c>
      <c r="J79">
        <v>1560.2897119663</v>
      </c>
    </row>
    <row r="80" spans="1:10">
      <c r="A80" t="s">
        <v>916</v>
      </c>
      <c r="B80">
        <v>1540.4540834943</v>
      </c>
      <c r="C80">
        <v>1550.359688263</v>
      </c>
      <c r="D80">
        <v>1560.4939537039</v>
      </c>
      <c r="E80">
        <v>1540.6162786084</v>
      </c>
      <c r="F80">
        <v>1550.48876838</v>
      </c>
      <c r="G80">
        <v>1560.2318767155</v>
      </c>
      <c r="H80">
        <v>1540.4313016063</v>
      </c>
      <c r="I80">
        <v>1550.3117768902</v>
      </c>
      <c r="J80">
        <v>1560.2907032549</v>
      </c>
    </row>
    <row r="81" spans="1:10">
      <c r="A81" t="s">
        <v>917</v>
      </c>
      <c r="B81">
        <v>1540.4546628635</v>
      </c>
      <c r="C81">
        <v>1550.3540167324</v>
      </c>
      <c r="D81">
        <v>1560.4878107813</v>
      </c>
      <c r="E81">
        <v>1540.6145401372</v>
      </c>
      <c r="F81">
        <v>1550.4883783601</v>
      </c>
      <c r="G81">
        <v>1560.2314817786</v>
      </c>
      <c r="H81">
        <v>1540.4305278794</v>
      </c>
      <c r="I81">
        <v>1550.3125586638</v>
      </c>
      <c r="J81">
        <v>1560.2883257132</v>
      </c>
    </row>
    <row r="82" spans="1:10">
      <c r="A82" t="s">
        <v>918</v>
      </c>
      <c r="B82">
        <v>1540.4560140978</v>
      </c>
      <c r="C82">
        <v>1550.3585145758</v>
      </c>
      <c r="D82">
        <v>1560.492962157</v>
      </c>
      <c r="E82">
        <v>1540.6133811586</v>
      </c>
      <c r="F82">
        <v>1550.4866175377</v>
      </c>
      <c r="G82">
        <v>1560.232668526</v>
      </c>
      <c r="H82">
        <v>1540.4313016063</v>
      </c>
      <c r="I82">
        <v>1550.314514057</v>
      </c>
      <c r="J82">
        <v>1560.291495125</v>
      </c>
    </row>
    <row r="83" spans="1:10">
      <c r="A83" t="s">
        <v>919</v>
      </c>
      <c r="B83">
        <v>1540.4538891132</v>
      </c>
      <c r="C83">
        <v>1550.3559722302</v>
      </c>
      <c r="D83">
        <v>1560.491972548</v>
      </c>
      <c r="E83">
        <v>1540.615891652</v>
      </c>
      <c r="F83">
        <v>1550.4860305978</v>
      </c>
      <c r="G83">
        <v>1560.232668526</v>
      </c>
      <c r="H83">
        <v>1540.4303353914</v>
      </c>
      <c r="I83">
        <v>1550.3125586638</v>
      </c>
      <c r="J83">
        <v>1560.2910982218</v>
      </c>
    </row>
    <row r="84" spans="1:10">
      <c r="A84" t="s">
        <v>920</v>
      </c>
      <c r="B84">
        <v>1540.455240346</v>
      </c>
      <c r="C84">
        <v>1550.3547985486</v>
      </c>
      <c r="D84">
        <v>1560.491972548</v>
      </c>
      <c r="E84">
        <v>1540.6133811586</v>
      </c>
      <c r="F84">
        <v>1550.4877914189</v>
      </c>
      <c r="G84">
        <v>1560.232668526</v>
      </c>
      <c r="H84">
        <v>1540.4311072309</v>
      </c>
      <c r="I84">
        <v>1550.3131454724</v>
      </c>
      <c r="J84">
        <v>1560.2897119663</v>
      </c>
    </row>
    <row r="85" spans="1:10">
      <c r="A85" t="s">
        <v>921</v>
      </c>
      <c r="B85">
        <v>1540.4602603101</v>
      </c>
      <c r="C85">
        <v>1550.3602751073</v>
      </c>
      <c r="D85">
        <v>1560.4895943929</v>
      </c>
      <c r="E85">
        <v>1540.6155065833</v>
      </c>
      <c r="F85">
        <v>1550.4875944973</v>
      </c>
      <c r="G85">
        <v>1560.2310849059</v>
      </c>
      <c r="H85">
        <v>1540.4322659353</v>
      </c>
      <c r="I85">
        <v>1550.3156876776</v>
      </c>
      <c r="J85">
        <v>1560.2909007383</v>
      </c>
    </row>
    <row r="86" spans="1:10">
      <c r="A86" t="s">
        <v>922</v>
      </c>
      <c r="B86">
        <v>1540.4548553576</v>
      </c>
      <c r="C86">
        <v>1550.3610569298</v>
      </c>
      <c r="D86">
        <v>1560.4937561691</v>
      </c>
      <c r="E86">
        <v>1540.6153121614</v>
      </c>
      <c r="F86">
        <v>1550.4897472542</v>
      </c>
      <c r="G86">
        <v>1560.2320741841</v>
      </c>
      <c r="H86">
        <v>1540.4309147428</v>
      </c>
      <c r="I86">
        <v>1550.3151008671</v>
      </c>
      <c r="J86">
        <v>1560.2893170001</v>
      </c>
    </row>
    <row r="87" spans="1:10">
      <c r="A87" t="s">
        <v>923</v>
      </c>
      <c r="B87">
        <v>1540.458137201</v>
      </c>
      <c r="C87">
        <v>1550.3583195986</v>
      </c>
      <c r="D87">
        <v>1560.4870187119</v>
      </c>
      <c r="E87">
        <v>1540.6156991176</v>
      </c>
      <c r="F87">
        <v>1550.4881814384</v>
      </c>
      <c r="G87">
        <v>1560.2318767155</v>
      </c>
      <c r="H87">
        <v>1540.4301429034</v>
      </c>
      <c r="I87">
        <v>1550.3137322814</v>
      </c>
      <c r="J87">
        <v>1560.2907032549</v>
      </c>
    </row>
    <row r="88" spans="1:10">
      <c r="A88" t="s">
        <v>924</v>
      </c>
      <c r="B88">
        <v>1540.4562065922</v>
      </c>
      <c r="C88">
        <v>1550.3577327559</v>
      </c>
      <c r="D88">
        <v>1560.4941512388</v>
      </c>
      <c r="E88">
        <v>1540.6155065833</v>
      </c>
      <c r="F88">
        <v>1550.48857337</v>
      </c>
      <c r="G88">
        <v>1560.2328679307</v>
      </c>
      <c r="H88">
        <v>1540.4314940946</v>
      </c>
      <c r="I88">
        <v>1550.3137322814</v>
      </c>
      <c r="J88">
        <v>1560.2910982218</v>
      </c>
    </row>
    <row r="89" spans="1:10">
      <c r="A89" t="s">
        <v>925</v>
      </c>
      <c r="B89">
        <v>1540.4575578292</v>
      </c>
      <c r="C89">
        <v>1550.3579277329</v>
      </c>
      <c r="D89">
        <v>1560.4921700824</v>
      </c>
      <c r="E89">
        <v>1540.6147345589</v>
      </c>
      <c r="F89">
        <v>1550.4891603119</v>
      </c>
      <c r="G89">
        <v>1560.2308874376</v>
      </c>
      <c r="H89">
        <v>1540.4320734468</v>
      </c>
      <c r="I89">
        <v>1550.3158845555</v>
      </c>
      <c r="J89">
        <v>1560.2905038354</v>
      </c>
    </row>
    <row r="90" spans="1:10">
      <c r="A90" t="s">
        <v>926</v>
      </c>
      <c r="B90">
        <v>1540.4558197162</v>
      </c>
      <c r="C90">
        <v>1550.3583195986</v>
      </c>
      <c r="D90">
        <v>1560.491972548</v>
      </c>
      <c r="E90">
        <v>1540.6145401372</v>
      </c>
      <c r="F90">
        <v>1550.4881814384</v>
      </c>
      <c r="G90">
        <v>1560.229698757</v>
      </c>
      <c r="H90">
        <v>1540.4291766899</v>
      </c>
      <c r="I90">
        <v>1550.3129505066</v>
      </c>
      <c r="J90">
        <v>1560.2877313289</v>
      </c>
    </row>
    <row r="91" spans="1:10">
      <c r="A91" t="s">
        <v>927</v>
      </c>
      <c r="B91">
        <v>1540.4529247571</v>
      </c>
      <c r="C91">
        <v>1550.3551904128</v>
      </c>
      <c r="D91">
        <v>1560.491972548</v>
      </c>
      <c r="E91">
        <v>1540.6155065833</v>
      </c>
      <c r="F91">
        <v>1550.4868125472</v>
      </c>
      <c r="G91">
        <v>1560.2318767155</v>
      </c>
      <c r="H91">
        <v>1540.4314940946</v>
      </c>
      <c r="I91">
        <v>1550.3137322814</v>
      </c>
      <c r="J91">
        <v>1560.2901088688</v>
      </c>
    </row>
    <row r="92" spans="1:10">
      <c r="A92" t="s">
        <v>928</v>
      </c>
      <c r="B92">
        <v>1540.4560140978</v>
      </c>
      <c r="C92">
        <v>1550.35812271</v>
      </c>
      <c r="D92">
        <v>1560.4931616283</v>
      </c>
      <c r="E92">
        <v>1540.6145401372</v>
      </c>
      <c r="F92">
        <v>1550.4870094685</v>
      </c>
      <c r="G92">
        <v>1560.2310849059</v>
      </c>
      <c r="H92">
        <v>1540.4313016063</v>
      </c>
      <c r="I92">
        <v>1550.3149059008</v>
      </c>
      <c r="J92">
        <v>1560.2905038354</v>
      </c>
    </row>
    <row r="93" spans="1:10">
      <c r="A93" t="s">
        <v>929</v>
      </c>
      <c r="B93">
        <v>1540.4542759882</v>
      </c>
      <c r="C93">
        <v>1550.3499107765</v>
      </c>
      <c r="D93">
        <v>1560.4941512388</v>
      </c>
      <c r="E93">
        <v>1540.61357558</v>
      </c>
      <c r="F93">
        <v>1550.4870094685</v>
      </c>
      <c r="G93">
        <v>1560.2316792471</v>
      </c>
      <c r="H93">
        <v>1540.4309147428</v>
      </c>
      <c r="I93">
        <v>1550.3117768902</v>
      </c>
      <c r="J93">
        <v>1560.2897119663</v>
      </c>
    </row>
    <row r="94" spans="1:10">
      <c r="A94" t="s">
        <v>930</v>
      </c>
      <c r="B94">
        <v>1540.4554347275</v>
      </c>
      <c r="C94">
        <v>1550.360861952</v>
      </c>
      <c r="D94">
        <v>1560.490188931</v>
      </c>
      <c r="E94">
        <v>1540.6141550692</v>
      </c>
      <c r="F94">
        <v>1550.4875944973</v>
      </c>
      <c r="G94">
        <v>1560.2308874376</v>
      </c>
      <c r="H94">
        <v>1540.4303353914</v>
      </c>
      <c r="I94">
        <v>1550.3162744886</v>
      </c>
      <c r="J94">
        <v>1560.2895144832</v>
      </c>
    </row>
    <row r="95" spans="1:10">
      <c r="A95" t="s">
        <v>931</v>
      </c>
      <c r="B95">
        <v>1540.4546628635</v>
      </c>
      <c r="C95">
        <v>1550.3587095531</v>
      </c>
      <c r="D95">
        <v>1560.4935566977</v>
      </c>
      <c r="E95">
        <v>1540.614927093</v>
      </c>
      <c r="F95">
        <v>1550.4873994877</v>
      </c>
      <c r="G95">
        <v>1560.2318767155</v>
      </c>
      <c r="H95">
        <v>1540.4313016063</v>
      </c>
      <c r="I95">
        <v>1550.316079522</v>
      </c>
      <c r="J95">
        <v>1560.2893170001</v>
      </c>
    </row>
    <row r="96" spans="1:10">
      <c r="A96" t="s">
        <v>932</v>
      </c>
      <c r="B96">
        <v>1540.4562065922</v>
      </c>
      <c r="C96">
        <v>1550.3602751073</v>
      </c>
      <c r="D96">
        <v>1560.4923676168</v>
      </c>
      <c r="E96">
        <v>1540.6156991176</v>
      </c>
      <c r="F96">
        <v>1550.4873994877</v>
      </c>
      <c r="G96">
        <v>1560.2320741841</v>
      </c>
      <c r="H96">
        <v>1540.4295635526</v>
      </c>
      <c r="I96">
        <v>1550.3143190909</v>
      </c>
      <c r="J96">
        <v>1560.2895144832</v>
      </c>
    </row>
    <row r="97" spans="1:10">
      <c r="A97" t="s">
        <v>933</v>
      </c>
      <c r="B97">
        <v>1540.458137201</v>
      </c>
      <c r="C97">
        <v>1550.3571459135</v>
      </c>
      <c r="D97">
        <v>1560.4905859355</v>
      </c>
      <c r="E97">
        <v>1540.6145401372</v>
      </c>
      <c r="F97">
        <v>1550.4879864286</v>
      </c>
      <c r="G97">
        <v>1560.2312823743</v>
      </c>
      <c r="H97">
        <v>1540.4328452882</v>
      </c>
      <c r="I97">
        <v>1550.3137322814</v>
      </c>
      <c r="J97">
        <v>1560.2901088688</v>
      </c>
    </row>
    <row r="98" spans="1:10">
      <c r="A98" t="s">
        <v>934</v>
      </c>
      <c r="B98">
        <v>1540.4556272218</v>
      </c>
      <c r="C98">
        <v>1550.35812271</v>
      </c>
      <c r="D98">
        <v>1560.4939537039</v>
      </c>
      <c r="E98">
        <v>1540.614927093</v>
      </c>
      <c r="F98">
        <v>1550.4864225283</v>
      </c>
      <c r="G98">
        <v>1560.2310849059</v>
      </c>
      <c r="H98">
        <v>1540.4301429034</v>
      </c>
      <c r="I98">
        <v>1550.3135373155</v>
      </c>
      <c r="J98">
        <v>1560.2891175809</v>
      </c>
    </row>
    <row r="99" spans="1:10">
      <c r="A99" t="s">
        <v>935</v>
      </c>
      <c r="B99">
        <v>1540.4579447061</v>
      </c>
      <c r="C99">
        <v>1550.3575377789</v>
      </c>
      <c r="D99">
        <v>1560.4961324002</v>
      </c>
      <c r="E99">
        <v>1540.614927093</v>
      </c>
      <c r="F99">
        <v>1550.48857337</v>
      </c>
      <c r="G99">
        <v>1560.2322735886</v>
      </c>
      <c r="H99">
        <v>1540.4305278794</v>
      </c>
      <c r="I99">
        <v>1550.3143190909</v>
      </c>
      <c r="J99">
        <v>1560.2909007383</v>
      </c>
    </row>
    <row r="100" spans="1:10">
      <c r="A100" t="s">
        <v>936</v>
      </c>
      <c r="B100">
        <v>1540.4571728396</v>
      </c>
      <c r="C100">
        <v>1550.3591014192</v>
      </c>
      <c r="D100">
        <v>1560.491972548</v>
      </c>
      <c r="E100">
        <v>1540.6170506344</v>
      </c>
      <c r="F100">
        <v>1550.4883783601</v>
      </c>
      <c r="G100">
        <v>1560.2318767155</v>
      </c>
      <c r="H100">
        <v>1540.4305278794</v>
      </c>
      <c r="I100">
        <v>1550.3162744886</v>
      </c>
      <c r="J100">
        <v>1560.2909007383</v>
      </c>
    </row>
    <row r="101" spans="1:10">
      <c r="A101" t="s">
        <v>937</v>
      </c>
      <c r="B101">
        <v>1540.457750324</v>
      </c>
      <c r="C101">
        <v>1550.3591014192</v>
      </c>
      <c r="D101">
        <v>1560.4917750137</v>
      </c>
      <c r="E101">
        <v>1540.614927093</v>
      </c>
      <c r="F101">
        <v>1550.4879864286</v>
      </c>
      <c r="G101">
        <v>1560.2320741841</v>
      </c>
      <c r="H101">
        <v>1540.4303353914</v>
      </c>
      <c r="I101">
        <v>1550.3151008671</v>
      </c>
      <c r="J101">
        <v>1560.2897119663</v>
      </c>
    </row>
    <row r="102" spans="1:10">
      <c r="A102" t="s">
        <v>938</v>
      </c>
      <c r="B102">
        <v>1540.4563990867</v>
      </c>
      <c r="C102">
        <v>1550.3610569298</v>
      </c>
      <c r="D102">
        <v>1560.4895943929</v>
      </c>
      <c r="E102">
        <v>1540.6137681138</v>
      </c>
      <c r="F102">
        <v>1550.4877914189</v>
      </c>
      <c r="G102">
        <v>1560.2308874376</v>
      </c>
      <c r="H102">
        <v>1540.4311072309</v>
      </c>
      <c r="I102">
        <v>1550.3162744886</v>
      </c>
      <c r="J102">
        <v>1560.2877313289</v>
      </c>
    </row>
    <row r="103" spans="1:10">
      <c r="A103" t="s">
        <v>939</v>
      </c>
      <c r="B103">
        <v>1540.458137201</v>
      </c>
      <c r="C103">
        <v>1550.3538217563</v>
      </c>
      <c r="D103">
        <v>1560.4917750137</v>
      </c>
      <c r="E103">
        <v>1540.6155065833</v>
      </c>
      <c r="F103">
        <v>1550.48857337</v>
      </c>
      <c r="G103">
        <v>1560.2332628683</v>
      </c>
      <c r="H103">
        <v>1540.4307222546</v>
      </c>
      <c r="I103">
        <v>1550.3131454724</v>
      </c>
      <c r="J103">
        <v>1560.2895144832</v>
      </c>
    </row>
    <row r="104" spans="1:10">
      <c r="A104" t="s">
        <v>940</v>
      </c>
      <c r="B104">
        <v>1540.4567859631</v>
      </c>
      <c r="C104">
        <v>1550.3557772536</v>
      </c>
      <c r="D104">
        <v>1560.4866236458</v>
      </c>
      <c r="E104">
        <v>1540.6153121614</v>
      </c>
      <c r="F104">
        <v>1550.4883783601</v>
      </c>
      <c r="G104">
        <v>1560.2332628683</v>
      </c>
      <c r="H104">
        <v>1540.4309147428</v>
      </c>
      <c r="I104">
        <v>1550.3143190909</v>
      </c>
      <c r="J104">
        <v>1560.2920895122</v>
      </c>
    </row>
    <row r="105" spans="1:10">
      <c r="A105" t="s">
        <v>941</v>
      </c>
      <c r="B105">
        <v>1540.4563990867</v>
      </c>
      <c r="C105">
        <v>1550.3583195986</v>
      </c>
      <c r="D105">
        <v>1560.4953403224</v>
      </c>
      <c r="E105">
        <v>1540.615891652</v>
      </c>
      <c r="F105">
        <v>1550.4877914189</v>
      </c>
      <c r="G105">
        <v>1560.2318767155</v>
      </c>
      <c r="H105">
        <v>1540.4316865829</v>
      </c>
      <c r="I105">
        <v>1550.3131454724</v>
      </c>
      <c r="J105">
        <v>1560.2903063521</v>
      </c>
    </row>
    <row r="106" spans="1:10">
      <c r="A106" t="s">
        <v>942</v>
      </c>
      <c r="B106">
        <v>1540.4587165733</v>
      </c>
      <c r="C106">
        <v>1550.3577327559</v>
      </c>
      <c r="D106">
        <v>1560.4866236458</v>
      </c>
      <c r="E106">
        <v>1540.614927093</v>
      </c>
      <c r="F106">
        <v>1550.4879864286</v>
      </c>
      <c r="G106">
        <v>1560.2312823743</v>
      </c>
      <c r="H106">
        <v>1540.4301429034</v>
      </c>
      <c r="I106">
        <v>1550.314514057</v>
      </c>
      <c r="J106">
        <v>1560.288722615</v>
      </c>
    </row>
    <row r="107" spans="1:10">
      <c r="A107" t="s">
        <v>943</v>
      </c>
      <c r="B107">
        <v>1540.4587165733</v>
      </c>
      <c r="C107">
        <v>1550.3577327559</v>
      </c>
      <c r="D107">
        <v>1560.4921700824</v>
      </c>
      <c r="E107">
        <v>1540.6156991176</v>
      </c>
      <c r="F107">
        <v>1550.4868125472</v>
      </c>
      <c r="G107">
        <v>1560.2316792471</v>
      </c>
      <c r="H107">
        <v>1540.4320734468</v>
      </c>
      <c r="I107">
        <v>1550.3149059008</v>
      </c>
      <c r="J107">
        <v>1560.2905038354</v>
      </c>
    </row>
    <row r="108" spans="1:10">
      <c r="A108" t="s">
        <v>944</v>
      </c>
      <c r="B108">
        <v>1540.4579447061</v>
      </c>
      <c r="C108">
        <v>1550.3592963966</v>
      </c>
      <c r="D108">
        <v>1560.4921700824</v>
      </c>
      <c r="E108">
        <v>1540.6155065833</v>
      </c>
      <c r="F108">
        <v>1550.4875944973</v>
      </c>
      <c r="G108">
        <v>1560.2320741841</v>
      </c>
      <c r="H108">
        <v>1540.4299504154</v>
      </c>
      <c r="I108">
        <v>1550.3135373155</v>
      </c>
      <c r="J108">
        <v>1560.2907032549</v>
      </c>
    </row>
    <row r="109" spans="1:10">
      <c r="A109" t="s">
        <v>945</v>
      </c>
      <c r="B109">
        <v>1540.458137201</v>
      </c>
      <c r="C109">
        <v>1550.3589064419</v>
      </c>
      <c r="D109">
        <v>1560.4925670879</v>
      </c>
      <c r="E109">
        <v>1540.6145401372</v>
      </c>
      <c r="F109">
        <v>1550.4881814384</v>
      </c>
      <c r="G109">
        <v>1560.2304905652</v>
      </c>
      <c r="H109">
        <v>1540.4309147428</v>
      </c>
      <c r="I109">
        <v>1550.3162744886</v>
      </c>
      <c r="J109">
        <v>1560.2905038354</v>
      </c>
    </row>
    <row r="110" spans="1:10">
      <c r="A110" t="s">
        <v>946</v>
      </c>
      <c r="B110">
        <v>1540.4569784577</v>
      </c>
      <c r="C110">
        <v>1550.3532349169</v>
      </c>
      <c r="D110">
        <v>1560.491972548</v>
      </c>
      <c r="E110">
        <v>1540.6151196272</v>
      </c>
      <c r="F110">
        <v>1550.4856386675</v>
      </c>
      <c r="G110">
        <v>1560.2304905652</v>
      </c>
      <c r="H110">
        <v>1540.4303353914</v>
      </c>
      <c r="I110">
        <v>1550.3117768902</v>
      </c>
      <c r="J110">
        <v>1560.2893170001</v>
      </c>
    </row>
    <row r="111" spans="1:10">
      <c r="A111" t="s">
        <v>947</v>
      </c>
      <c r="B111">
        <v>1540.4558197162</v>
      </c>
      <c r="C111">
        <v>1550.3579277329</v>
      </c>
      <c r="D111">
        <v>1560.4925670879</v>
      </c>
      <c r="E111">
        <v>1540.616086074</v>
      </c>
      <c r="F111">
        <v>1550.4883783601</v>
      </c>
      <c r="G111">
        <v>1560.2312823743</v>
      </c>
      <c r="H111">
        <v>1540.4316865829</v>
      </c>
      <c r="I111">
        <v>1550.3152977449</v>
      </c>
      <c r="J111">
        <v>1560.2897119663</v>
      </c>
    </row>
    <row r="112" spans="1:10">
      <c r="A112" t="s">
        <v>948</v>
      </c>
      <c r="B112">
        <v>1540.4565934685</v>
      </c>
      <c r="C112">
        <v>1550.359688263</v>
      </c>
      <c r="D112">
        <v>1560.4893968592</v>
      </c>
      <c r="E112">
        <v>1540.6151196272</v>
      </c>
      <c r="F112">
        <v>1550.4881814384</v>
      </c>
      <c r="G112">
        <v>1560.2312823743</v>
      </c>
      <c r="H112">
        <v>1540.4299504154</v>
      </c>
      <c r="I112">
        <v>1550.3143190909</v>
      </c>
      <c r="J112">
        <v>1560.288722615</v>
      </c>
    </row>
    <row r="113" spans="1:10">
      <c r="A113" t="s">
        <v>949</v>
      </c>
      <c r="B113">
        <v>1540.457750324</v>
      </c>
      <c r="C113">
        <v>1550.3591014192</v>
      </c>
      <c r="D113">
        <v>1560.4905859355</v>
      </c>
      <c r="E113">
        <v>1540.6156991176</v>
      </c>
      <c r="F113">
        <v>1550.4879864286</v>
      </c>
      <c r="G113">
        <v>1560.229896225</v>
      </c>
      <c r="H113">
        <v>1540.4303353914</v>
      </c>
      <c r="I113">
        <v>1550.3137322814</v>
      </c>
      <c r="J113">
        <v>1560.288722615</v>
      </c>
    </row>
    <row r="114" spans="1:10">
      <c r="A114" t="s">
        <v>950</v>
      </c>
      <c r="B114">
        <v>1540.4585240782</v>
      </c>
      <c r="C114">
        <v>1550.3606650627</v>
      </c>
      <c r="D114">
        <v>1560.4913780086</v>
      </c>
      <c r="E114">
        <v>1540.615891652</v>
      </c>
      <c r="F114">
        <v>1550.4875944973</v>
      </c>
      <c r="G114">
        <v>1560.2308874376</v>
      </c>
      <c r="H114">
        <v>1540.4313016063</v>
      </c>
      <c r="I114">
        <v>1550.3141241249</v>
      </c>
      <c r="J114">
        <v>1560.2893170001</v>
      </c>
    </row>
    <row r="115" spans="1:10">
      <c r="A115" t="s">
        <v>951</v>
      </c>
      <c r="B115">
        <v>1540.4596809367</v>
      </c>
      <c r="C115">
        <v>1550.3567540484</v>
      </c>
      <c r="D115">
        <v>1560.4927646224</v>
      </c>
      <c r="E115">
        <v>1540.615891652</v>
      </c>
      <c r="F115">
        <v>1550.4872044781</v>
      </c>
      <c r="G115">
        <v>1560.2308874376</v>
      </c>
      <c r="H115">
        <v>1540.4309147428</v>
      </c>
      <c r="I115">
        <v>1550.314514057</v>
      </c>
      <c r="J115">
        <v>1560.2897119663</v>
      </c>
    </row>
    <row r="116" spans="1:10">
      <c r="A116" t="s">
        <v>952</v>
      </c>
      <c r="B116">
        <v>1540.4596809367</v>
      </c>
      <c r="C116">
        <v>1550.3565590716</v>
      </c>
      <c r="D116">
        <v>1560.491972548</v>
      </c>
      <c r="E116">
        <v>1540.6153121614</v>
      </c>
      <c r="F116">
        <v>1550.48857337</v>
      </c>
      <c r="G116">
        <v>1560.2324710573</v>
      </c>
      <c r="H116">
        <v>1540.4324584238</v>
      </c>
      <c r="I116">
        <v>1550.3123636982</v>
      </c>
      <c r="J116">
        <v>1560.2905038354</v>
      </c>
    </row>
    <row r="117" spans="1:10">
      <c r="A117" t="s">
        <v>953</v>
      </c>
      <c r="B117">
        <v>1540.4567859631</v>
      </c>
      <c r="C117">
        <v>1550.3583195986</v>
      </c>
      <c r="D117">
        <v>1560.4905859355</v>
      </c>
      <c r="E117">
        <v>1540.6145401372</v>
      </c>
      <c r="F117">
        <v>1550.4862256071</v>
      </c>
      <c r="G117">
        <v>1560.2316792471</v>
      </c>
      <c r="H117">
        <v>1540.4301429034</v>
      </c>
      <c r="I117">
        <v>1550.3143190909</v>
      </c>
      <c r="J117">
        <v>1560.2897119663</v>
      </c>
    </row>
    <row r="118" spans="1:10">
      <c r="A118" t="s">
        <v>954</v>
      </c>
      <c r="B118">
        <v>1540.4579447061</v>
      </c>
      <c r="C118">
        <v>1550.3530399411</v>
      </c>
      <c r="D118">
        <v>1560.4905859355</v>
      </c>
      <c r="E118">
        <v>1540.615891652</v>
      </c>
      <c r="F118">
        <v>1550.4854436583</v>
      </c>
      <c r="G118">
        <v>1560.229896225</v>
      </c>
      <c r="H118">
        <v>1540.4313016063</v>
      </c>
      <c r="I118">
        <v>1550.3129505066</v>
      </c>
      <c r="J118">
        <v>1560.2885231961</v>
      </c>
    </row>
    <row r="119" spans="1:10">
      <c r="A119" t="s">
        <v>955</v>
      </c>
      <c r="B119">
        <v>1540.4575578292</v>
      </c>
      <c r="C119">
        <v>1550.3587095531</v>
      </c>
      <c r="D119">
        <v>1560.4925670879</v>
      </c>
      <c r="E119">
        <v>1540.614927093</v>
      </c>
      <c r="F119">
        <v>1550.48876838</v>
      </c>
      <c r="G119">
        <v>1560.2304905652</v>
      </c>
      <c r="H119">
        <v>1540.4307222546</v>
      </c>
      <c r="I119">
        <v>1550.3149059008</v>
      </c>
      <c r="J119">
        <v>1560.2893170001</v>
      </c>
    </row>
    <row r="120" spans="1:10">
      <c r="A120" t="s">
        <v>956</v>
      </c>
      <c r="B120">
        <v>1540.4563990867</v>
      </c>
      <c r="C120">
        <v>1550.3561672067</v>
      </c>
      <c r="D120">
        <v>1560.4897919267</v>
      </c>
      <c r="E120">
        <v>1540.6151196272</v>
      </c>
      <c r="F120">
        <v>1550.4866175377</v>
      </c>
      <c r="G120">
        <v>1560.232668526</v>
      </c>
      <c r="H120">
        <v>1540.4303353914</v>
      </c>
      <c r="I120">
        <v>1550.3143190909</v>
      </c>
      <c r="J120">
        <v>1560.291495125</v>
      </c>
    </row>
    <row r="121" spans="1:10">
      <c r="A121" t="s">
        <v>957</v>
      </c>
      <c r="B121">
        <v>1540.458329696</v>
      </c>
      <c r="C121">
        <v>1550.3585145758</v>
      </c>
      <c r="D121">
        <v>1560.491972548</v>
      </c>
      <c r="E121">
        <v>1540.6153121614</v>
      </c>
      <c r="F121">
        <v>1550.4866175377</v>
      </c>
      <c r="G121">
        <v>1560.2324710573</v>
      </c>
      <c r="H121">
        <v>1540.4316865829</v>
      </c>
      <c r="I121">
        <v>1550.3123636982</v>
      </c>
      <c r="J121">
        <v>1560.2899113856</v>
      </c>
    </row>
    <row r="122" spans="1:10">
      <c r="A122" t="s">
        <v>958</v>
      </c>
      <c r="B122">
        <v>1540.458137201</v>
      </c>
      <c r="C122">
        <v>1550.3585145758</v>
      </c>
      <c r="D122">
        <v>1560.4941512388</v>
      </c>
      <c r="E122">
        <v>1540.6137681138</v>
      </c>
      <c r="F122">
        <v>1550.4881814384</v>
      </c>
      <c r="G122">
        <v>1560.2322735886</v>
      </c>
      <c r="H122">
        <v>1540.4314940946</v>
      </c>
      <c r="I122">
        <v>1550.3137322814</v>
      </c>
      <c r="J122">
        <v>1560.2897119663</v>
      </c>
    </row>
    <row r="123" spans="1:10">
      <c r="A123" t="s">
        <v>959</v>
      </c>
      <c r="B123">
        <v>1540.4563990867</v>
      </c>
      <c r="C123">
        <v>1550.3575377789</v>
      </c>
      <c r="D123">
        <v>1560.4927646224</v>
      </c>
      <c r="E123">
        <v>1540.6151196272</v>
      </c>
      <c r="F123">
        <v>1550.4858355885</v>
      </c>
      <c r="G123">
        <v>1560.2314817786</v>
      </c>
      <c r="H123">
        <v>1540.4311072309</v>
      </c>
      <c r="I123">
        <v>1550.3143190909</v>
      </c>
      <c r="J123">
        <v>1560.2895144832</v>
      </c>
    </row>
    <row r="124" spans="1:10">
      <c r="A124" t="s">
        <v>960</v>
      </c>
      <c r="B124">
        <v>1540.4567859631</v>
      </c>
      <c r="C124">
        <v>1550.3573408904</v>
      </c>
      <c r="D124">
        <v>1560.4921700824</v>
      </c>
      <c r="E124">
        <v>1540.616086074</v>
      </c>
      <c r="F124">
        <v>1550.48857337</v>
      </c>
      <c r="G124">
        <v>1560.2322735886</v>
      </c>
      <c r="H124">
        <v>1540.4314940946</v>
      </c>
      <c r="I124">
        <v>1550.3133423497</v>
      </c>
      <c r="J124">
        <v>1560.2907032549</v>
      </c>
    </row>
    <row r="125" spans="1:10">
      <c r="A125" t="s">
        <v>961</v>
      </c>
      <c r="B125">
        <v>1540.4592959461</v>
      </c>
      <c r="C125">
        <v>1550.3592963966</v>
      </c>
      <c r="D125">
        <v>1560.4943487737</v>
      </c>
      <c r="E125">
        <v>1540.6155065833</v>
      </c>
      <c r="F125">
        <v>1550.4881814384</v>
      </c>
      <c r="G125">
        <v>1560.2300936931</v>
      </c>
      <c r="H125">
        <v>1540.4299504154</v>
      </c>
      <c r="I125">
        <v>1550.3141241249</v>
      </c>
      <c r="J125">
        <v>1560.2897119663</v>
      </c>
    </row>
    <row r="126" spans="1:10">
      <c r="A126" t="s">
        <v>962</v>
      </c>
      <c r="B126">
        <v>1540.4565934685</v>
      </c>
      <c r="C126">
        <v>1550.3579277329</v>
      </c>
      <c r="D126">
        <v>1560.4909810036</v>
      </c>
      <c r="E126">
        <v>1540.6131886249</v>
      </c>
      <c r="F126">
        <v>1550.4881814384</v>
      </c>
      <c r="G126">
        <v>1560.2312823743</v>
      </c>
      <c r="H126">
        <v>1540.4299504154</v>
      </c>
      <c r="I126">
        <v>1550.3154927112</v>
      </c>
      <c r="J126">
        <v>1560.2909007383</v>
      </c>
    </row>
    <row r="127" spans="1:10">
      <c r="A127" t="s">
        <v>963</v>
      </c>
      <c r="B127">
        <v>1540.458329696</v>
      </c>
      <c r="C127">
        <v>1550.3594932856</v>
      </c>
      <c r="D127">
        <v>1560.4905859355</v>
      </c>
      <c r="E127">
        <v>1540.616086074</v>
      </c>
      <c r="F127">
        <v>1550.4866175377</v>
      </c>
      <c r="G127">
        <v>1560.2291044174</v>
      </c>
      <c r="H127">
        <v>1540.4322659353</v>
      </c>
      <c r="I127">
        <v>1550.3129505066</v>
      </c>
      <c r="J127">
        <v>1560.2897119663</v>
      </c>
    </row>
    <row r="128" spans="1:10">
      <c r="A128" t="s">
        <v>964</v>
      </c>
      <c r="B128">
        <v>1540.4562065922</v>
      </c>
      <c r="C128">
        <v>1550.3585145758</v>
      </c>
      <c r="D128">
        <v>1560.493359163</v>
      </c>
      <c r="E128">
        <v>1540.614927093</v>
      </c>
      <c r="F128">
        <v>1550.4842697807</v>
      </c>
      <c r="G128">
        <v>1560.2302930971</v>
      </c>
      <c r="H128">
        <v>1540.4295635526</v>
      </c>
      <c r="I128">
        <v>1550.3131454724</v>
      </c>
      <c r="J128">
        <v>1560.2895144832</v>
      </c>
    </row>
    <row r="129" spans="1:10">
      <c r="A129" t="s">
        <v>965</v>
      </c>
      <c r="B129">
        <v>1540.4550478518</v>
      </c>
      <c r="C129">
        <v>1550.3616437751</v>
      </c>
      <c r="D129">
        <v>1560.4941512388</v>
      </c>
      <c r="E129">
        <v>1540.6151196272</v>
      </c>
      <c r="F129">
        <v>1550.48876838</v>
      </c>
      <c r="G129">
        <v>1560.2336597421</v>
      </c>
      <c r="H129">
        <v>1540.4297560404</v>
      </c>
      <c r="I129">
        <v>1550.3149059008</v>
      </c>
      <c r="J129">
        <v>1560.2916926087</v>
      </c>
    </row>
    <row r="130" spans="1:10">
      <c r="A130" t="s">
        <v>966</v>
      </c>
      <c r="B130">
        <v>1540.4567859631</v>
      </c>
      <c r="C130">
        <v>1550.3547985486</v>
      </c>
      <c r="D130">
        <v>1560.491972548</v>
      </c>
      <c r="E130">
        <v>1540.6145401372</v>
      </c>
      <c r="F130">
        <v>1550.4866175377</v>
      </c>
      <c r="G130">
        <v>1560.229698757</v>
      </c>
      <c r="H130">
        <v>1540.4309147428</v>
      </c>
      <c r="I130">
        <v>1550.3143190909</v>
      </c>
      <c r="J130">
        <v>1560.2891175809</v>
      </c>
    </row>
    <row r="131" spans="1:10">
      <c r="A131" t="s">
        <v>967</v>
      </c>
      <c r="B131">
        <v>1540.458329696</v>
      </c>
      <c r="C131">
        <v>1550.3573408904</v>
      </c>
      <c r="D131">
        <v>1560.4913780086</v>
      </c>
      <c r="E131">
        <v>1540.6151196272</v>
      </c>
      <c r="F131">
        <v>1550.4870094685</v>
      </c>
      <c r="G131">
        <v>1560.2318767155</v>
      </c>
      <c r="H131">
        <v>1540.4284048522</v>
      </c>
      <c r="I131">
        <v>1550.3149059008</v>
      </c>
      <c r="J131">
        <v>1560.2901088688</v>
      </c>
    </row>
    <row r="132" spans="1:10">
      <c r="A132" t="s">
        <v>968</v>
      </c>
      <c r="B132">
        <v>1540.4562065922</v>
      </c>
      <c r="C132">
        <v>1550.3553853891</v>
      </c>
      <c r="D132">
        <v>1560.4903864649</v>
      </c>
      <c r="E132">
        <v>1540.6145401372</v>
      </c>
      <c r="F132">
        <v>1550.4870094685</v>
      </c>
      <c r="G132">
        <v>1560.2314817786</v>
      </c>
      <c r="H132">
        <v>1540.4320734468</v>
      </c>
      <c r="I132">
        <v>1550.3131454724</v>
      </c>
      <c r="J132">
        <v>1560.2877313289</v>
      </c>
    </row>
    <row r="133" spans="1:10">
      <c r="A133" t="s">
        <v>969</v>
      </c>
      <c r="B133">
        <v>1540.4600678147</v>
      </c>
      <c r="C133">
        <v>1550.3592963966</v>
      </c>
      <c r="D133">
        <v>1560.4913780086</v>
      </c>
      <c r="E133">
        <v>1540.6143476032</v>
      </c>
      <c r="F133">
        <v>1550.4883783601</v>
      </c>
      <c r="G133">
        <v>1560.2300936931</v>
      </c>
      <c r="H133">
        <v>1540.4314940946</v>
      </c>
      <c r="I133">
        <v>1550.3141241249</v>
      </c>
      <c r="J133">
        <v>1560.288722615</v>
      </c>
    </row>
    <row r="134" spans="1:10">
      <c r="A134" t="s">
        <v>970</v>
      </c>
      <c r="B134">
        <v>1540.4567859631</v>
      </c>
      <c r="C134">
        <v>1550.3555803656</v>
      </c>
      <c r="D134">
        <v>1560.4903864649</v>
      </c>
      <c r="E134">
        <v>1540.614927093</v>
      </c>
      <c r="F134">
        <v>1550.4875944973</v>
      </c>
      <c r="G134">
        <v>1560.2320741841</v>
      </c>
      <c r="H134">
        <v>1540.4320734468</v>
      </c>
      <c r="I134">
        <v>1550.3156876776</v>
      </c>
      <c r="J134">
        <v>1560.2901088688</v>
      </c>
    </row>
    <row r="135" spans="1:10">
      <c r="A135" t="s">
        <v>971</v>
      </c>
      <c r="B135">
        <v>1540.4546628635</v>
      </c>
      <c r="C135">
        <v>1550.3553853891</v>
      </c>
      <c r="D135">
        <v>1560.4891993255</v>
      </c>
      <c r="E135">
        <v>1540.6139606477</v>
      </c>
      <c r="F135">
        <v>1550.4883783601</v>
      </c>
      <c r="G135">
        <v>1560.2304905652</v>
      </c>
      <c r="H135">
        <v>1540.4301429034</v>
      </c>
      <c r="I135">
        <v>1550.3129505066</v>
      </c>
      <c r="J135">
        <v>1560.2912976415</v>
      </c>
    </row>
    <row r="136" spans="1:10">
      <c r="A136" t="s">
        <v>972</v>
      </c>
      <c r="B136">
        <v>1540.4571728396</v>
      </c>
      <c r="C136">
        <v>1550.3594932856</v>
      </c>
      <c r="D136">
        <v>1560.491972548</v>
      </c>
      <c r="E136">
        <v>1540.6153121614</v>
      </c>
      <c r="F136">
        <v>1550.4877914189</v>
      </c>
      <c r="G136">
        <v>1560.2304905652</v>
      </c>
      <c r="H136">
        <v>1540.4316865829</v>
      </c>
      <c r="I136">
        <v>1550.3135373155</v>
      </c>
      <c r="J136">
        <v>1560.2895144832</v>
      </c>
    </row>
    <row r="137" spans="1:10">
      <c r="A137" t="s">
        <v>973</v>
      </c>
      <c r="B137">
        <v>1540.4565934685</v>
      </c>
      <c r="C137">
        <v>1550.3585145758</v>
      </c>
      <c r="D137">
        <v>1560.491972548</v>
      </c>
      <c r="E137">
        <v>1540.6151196272</v>
      </c>
      <c r="F137">
        <v>1550.4848567193</v>
      </c>
      <c r="G137">
        <v>1560.2332628683</v>
      </c>
      <c r="H137">
        <v>1540.4299504154</v>
      </c>
      <c r="I137">
        <v>1550.314514057</v>
      </c>
      <c r="J137">
        <v>1560.2907032549</v>
      </c>
    </row>
    <row r="138" spans="1:10">
      <c r="A138" t="s">
        <v>974</v>
      </c>
      <c r="B138">
        <v>1540.4585240782</v>
      </c>
      <c r="C138">
        <v>1550.3577327559</v>
      </c>
      <c r="D138">
        <v>1560.4907834695</v>
      </c>
      <c r="E138">
        <v>1540.616086074</v>
      </c>
      <c r="F138">
        <v>1550.4862256071</v>
      </c>
      <c r="G138">
        <v>1560.2322735886</v>
      </c>
      <c r="H138">
        <v>1540.4299504154</v>
      </c>
      <c r="I138">
        <v>1550.3143190909</v>
      </c>
      <c r="J138">
        <v>1560.2895144832</v>
      </c>
    </row>
    <row r="139" spans="1:10">
      <c r="A139" t="s">
        <v>975</v>
      </c>
      <c r="B139">
        <v>1540.4563990867</v>
      </c>
      <c r="C139">
        <v>1550.3600801297</v>
      </c>
      <c r="D139">
        <v>1560.492962157</v>
      </c>
      <c r="E139">
        <v>1540.6151196272</v>
      </c>
      <c r="F139">
        <v>1550.4877914189</v>
      </c>
      <c r="G139">
        <v>1560.232668526</v>
      </c>
      <c r="H139">
        <v>1540.4311072309</v>
      </c>
      <c r="I139">
        <v>1550.3143190909</v>
      </c>
      <c r="J139">
        <v>1560.2907032549</v>
      </c>
    </row>
    <row r="140" spans="1:10">
      <c r="A140" t="s">
        <v>976</v>
      </c>
      <c r="B140">
        <v>1540.4587165733</v>
      </c>
      <c r="C140">
        <v>1550.3628174671</v>
      </c>
      <c r="D140">
        <v>1560.4957373295</v>
      </c>
      <c r="E140">
        <v>1540.6145401372</v>
      </c>
      <c r="F140">
        <v>1550.4873994877</v>
      </c>
      <c r="G140">
        <v>1560.2310849059</v>
      </c>
      <c r="H140">
        <v>1540.4314940946</v>
      </c>
      <c r="I140">
        <v>1550.3149059008</v>
      </c>
      <c r="J140">
        <v>1560.2901088688</v>
      </c>
    </row>
    <row r="141" spans="1:10">
      <c r="A141" t="s">
        <v>977</v>
      </c>
      <c r="B141">
        <v>1540.455240346</v>
      </c>
      <c r="C141">
        <v>1550.3546035723</v>
      </c>
      <c r="D141">
        <v>1560.4911804744</v>
      </c>
      <c r="E141">
        <v>1540.61357558</v>
      </c>
      <c r="F141">
        <v>1550.4881814384</v>
      </c>
      <c r="G141">
        <v>1560.2328679307</v>
      </c>
      <c r="H141">
        <v>1540.4305278794</v>
      </c>
      <c r="I141">
        <v>1550.3131454724</v>
      </c>
      <c r="J141">
        <v>1560.2899113856</v>
      </c>
    </row>
    <row r="142" spans="1:10">
      <c r="A142" t="s">
        <v>978</v>
      </c>
      <c r="B142">
        <v>1540.458329696</v>
      </c>
      <c r="C142">
        <v>1550.3559722302</v>
      </c>
      <c r="D142">
        <v>1560.492962157</v>
      </c>
      <c r="E142">
        <v>1540.6147345589</v>
      </c>
      <c r="F142">
        <v>1550.4870094685</v>
      </c>
      <c r="G142">
        <v>1560.2312823743</v>
      </c>
      <c r="H142">
        <v>1540.4311072309</v>
      </c>
      <c r="I142">
        <v>1550.3139272474</v>
      </c>
      <c r="J142">
        <v>1560.288920098</v>
      </c>
    </row>
    <row r="143" spans="1:10">
      <c r="A143" t="s">
        <v>979</v>
      </c>
      <c r="B143">
        <v>1540.455240346</v>
      </c>
      <c r="C143">
        <v>1550.3598832406</v>
      </c>
      <c r="D143">
        <v>1560.4921700824</v>
      </c>
      <c r="E143">
        <v>1540.615891652</v>
      </c>
      <c r="F143">
        <v>1550.4881814384</v>
      </c>
      <c r="G143">
        <v>1560.2328679307</v>
      </c>
      <c r="H143">
        <v>1540.4305278794</v>
      </c>
      <c r="I143">
        <v>1550.3149059008</v>
      </c>
      <c r="J143">
        <v>1560.2891175809</v>
      </c>
    </row>
    <row r="144" spans="1:10">
      <c r="A144" t="s">
        <v>980</v>
      </c>
      <c r="B144">
        <v>1540.4513791478</v>
      </c>
      <c r="C144">
        <v>1550.3524531023</v>
      </c>
      <c r="D144">
        <v>1560.4913780086</v>
      </c>
      <c r="E144">
        <v>1540.614927093</v>
      </c>
      <c r="F144">
        <v>1550.4875944973</v>
      </c>
      <c r="G144">
        <v>1560.2318767155</v>
      </c>
      <c r="H144">
        <v>1540.4305278794</v>
      </c>
      <c r="I144">
        <v>1550.3137322814</v>
      </c>
      <c r="J144">
        <v>1560.2901088688</v>
      </c>
    </row>
    <row r="145" spans="1:10">
      <c r="A145" t="s">
        <v>981</v>
      </c>
      <c r="B145">
        <v>1540.4592959461</v>
      </c>
      <c r="C145">
        <v>1550.3612519077</v>
      </c>
      <c r="D145">
        <v>1560.4927646224</v>
      </c>
      <c r="E145">
        <v>1540.6151196272</v>
      </c>
      <c r="F145">
        <v>1550.4873994877</v>
      </c>
      <c r="G145">
        <v>1560.2314817786</v>
      </c>
      <c r="H145">
        <v>1540.4318809584</v>
      </c>
      <c r="I145">
        <v>1550.3154927112</v>
      </c>
      <c r="J145">
        <v>1560.2903063521</v>
      </c>
    </row>
    <row r="146" spans="1:10">
      <c r="A146" t="s">
        <v>982</v>
      </c>
      <c r="B146">
        <v>1540.4546628635</v>
      </c>
      <c r="C146">
        <v>1550.3614487972</v>
      </c>
      <c r="D146">
        <v>1560.4939537039</v>
      </c>
      <c r="E146">
        <v>1540.6145401372</v>
      </c>
      <c r="F146">
        <v>1550.4873994877</v>
      </c>
      <c r="G146">
        <v>1560.2330653995</v>
      </c>
      <c r="H146">
        <v>1540.4299504154</v>
      </c>
      <c r="I146">
        <v>1550.3143190909</v>
      </c>
      <c r="J146">
        <v>1560.2903063521</v>
      </c>
    </row>
    <row r="147" spans="1:10">
      <c r="A147" t="s">
        <v>983</v>
      </c>
      <c r="B147">
        <v>1540.4546628635</v>
      </c>
      <c r="C147">
        <v>1550.3569509367</v>
      </c>
      <c r="D147">
        <v>1560.4917750137</v>
      </c>
      <c r="E147">
        <v>1540.6151196272</v>
      </c>
      <c r="F147">
        <v>1550.4862256071</v>
      </c>
      <c r="G147">
        <v>1560.2312823743</v>
      </c>
      <c r="H147">
        <v>1540.4305278794</v>
      </c>
      <c r="I147">
        <v>1550.3129505066</v>
      </c>
      <c r="J147">
        <v>1560.2901088688</v>
      </c>
    </row>
    <row r="148" spans="1:10">
      <c r="A148" t="s">
        <v>984</v>
      </c>
      <c r="B148">
        <v>1540.4542759882</v>
      </c>
      <c r="C148">
        <v>1550.3565590716</v>
      </c>
      <c r="D148">
        <v>1560.491972548</v>
      </c>
      <c r="E148">
        <v>1540.6143476032</v>
      </c>
      <c r="F148">
        <v>1550.4870094685</v>
      </c>
      <c r="G148">
        <v>1560.2310849059</v>
      </c>
      <c r="H148">
        <v>1540.4307222546</v>
      </c>
      <c r="I148">
        <v>1550.3141241249</v>
      </c>
      <c r="J148">
        <v>1560.2910982218</v>
      </c>
    </row>
    <row r="149" spans="1:10">
      <c r="A149" t="s">
        <v>985</v>
      </c>
      <c r="B149">
        <v>1540.4546628635</v>
      </c>
      <c r="C149">
        <v>1550.3612519077</v>
      </c>
      <c r="D149">
        <v>1560.4913780086</v>
      </c>
      <c r="E149">
        <v>1540.6145401372</v>
      </c>
      <c r="F149">
        <v>1550.48876838</v>
      </c>
      <c r="G149">
        <v>1560.2322735886</v>
      </c>
      <c r="H149">
        <v>1540.4299504154</v>
      </c>
      <c r="I149">
        <v>1550.316079522</v>
      </c>
      <c r="J149">
        <v>1560.2909007383</v>
      </c>
    </row>
    <row r="150" spans="1:10">
      <c r="A150" t="s">
        <v>986</v>
      </c>
      <c r="B150">
        <v>1540.4591034508</v>
      </c>
      <c r="C150">
        <v>1550.3575377789</v>
      </c>
      <c r="D150">
        <v>1560.4915755428</v>
      </c>
      <c r="E150">
        <v>1540.61357558</v>
      </c>
      <c r="F150">
        <v>1550.4879864286</v>
      </c>
      <c r="G150">
        <v>1560.2336597421</v>
      </c>
      <c r="H150">
        <v>1540.4322659353</v>
      </c>
      <c r="I150">
        <v>1550.3143190909</v>
      </c>
      <c r="J150">
        <v>1560.2920895122</v>
      </c>
    </row>
    <row r="151" spans="1:10">
      <c r="A151" t="s">
        <v>987</v>
      </c>
      <c r="B151">
        <v>1540.4562065922</v>
      </c>
      <c r="C151">
        <v>1550.3549954364</v>
      </c>
      <c r="D151">
        <v>1560.4915755428</v>
      </c>
      <c r="E151">
        <v>1540.6164711429</v>
      </c>
      <c r="F151">
        <v>1550.4879864286</v>
      </c>
      <c r="G151">
        <v>1560.2300936931</v>
      </c>
      <c r="H151">
        <v>1540.4309147428</v>
      </c>
      <c r="I151">
        <v>1550.3137322814</v>
      </c>
      <c r="J151">
        <v>1560.2893170001</v>
      </c>
    </row>
    <row r="152" spans="1:10">
      <c r="A152" t="s">
        <v>988</v>
      </c>
      <c r="B152">
        <v>1540.4546628635</v>
      </c>
      <c r="C152">
        <v>1550.3602751073</v>
      </c>
      <c r="D152">
        <v>1560.4917750137</v>
      </c>
      <c r="E152">
        <v>1540.615891652</v>
      </c>
      <c r="F152">
        <v>1550.48876838</v>
      </c>
      <c r="G152">
        <v>1560.2293018852</v>
      </c>
      <c r="H152">
        <v>1540.4313016063</v>
      </c>
      <c r="I152">
        <v>1550.3143190909</v>
      </c>
      <c r="J152">
        <v>1560.2869394626</v>
      </c>
    </row>
    <row r="153" spans="1:10">
      <c r="A153" t="s">
        <v>989</v>
      </c>
      <c r="B153">
        <v>1540.4610340669</v>
      </c>
      <c r="C153">
        <v>1550.359688263</v>
      </c>
      <c r="D153">
        <v>1560.4923676168</v>
      </c>
      <c r="E153">
        <v>1540.6147345589</v>
      </c>
      <c r="F153">
        <v>1550.4864225283</v>
      </c>
      <c r="G153">
        <v>1560.2306880334</v>
      </c>
      <c r="H153">
        <v>1540.4326527995</v>
      </c>
      <c r="I153">
        <v>1550.3143190909</v>
      </c>
      <c r="J153">
        <v>1560.2881282305</v>
      </c>
    </row>
    <row r="154" spans="1:10">
      <c r="A154" t="s">
        <v>990</v>
      </c>
      <c r="B154">
        <v>1540.4567859631</v>
      </c>
      <c r="C154">
        <v>1550.3573408904</v>
      </c>
      <c r="D154">
        <v>1560.4969244789</v>
      </c>
      <c r="E154">
        <v>1540.6137681138</v>
      </c>
      <c r="F154">
        <v>1550.4875944973</v>
      </c>
      <c r="G154">
        <v>1560.2320741841</v>
      </c>
      <c r="H154">
        <v>1540.4307222546</v>
      </c>
      <c r="I154">
        <v>1550.3149059008</v>
      </c>
      <c r="J154">
        <v>1560.2909007383</v>
      </c>
    </row>
    <row r="155" spans="1:10">
      <c r="A155" t="s">
        <v>991</v>
      </c>
      <c r="B155">
        <v>1540.4563990867</v>
      </c>
      <c r="C155">
        <v>1550.3573408904</v>
      </c>
      <c r="D155">
        <v>1560.4907834695</v>
      </c>
      <c r="E155">
        <v>1540.6153121614</v>
      </c>
      <c r="F155">
        <v>1550.4877914189</v>
      </c>
      <c r="G155">
        <v>1560.2322735886</v>
      </c>
      <c r="H155">
        <v>1540.4316865829</v>
      </c>
      <c r="I155">
        <v>1550.3125586638</v>
      </c>
      <c r="J155">
        <v>1560.291495125</v>
      </c>
    </row>
    <row r="156" spans="1:10">
      <c r="A156" t="s">
        <v>992</v>
      </c>
      <c r="B156">
        <v>1540.4579447061</v>
      </c>
      <c r="C156">
        <v>1550.3575377789</v>
      </c>
      <c r="D156">
        <v>1560.4915755428</v>
      </c>
      <c r="E156">
        <v>1540.615891652</v>
      </c>
      <c r="F156">
        <v>1550.4854436583</v>
      </c>
      <c r="G156">
        <v>1560.2318767155</v>
      </c>
      <c r="H156">
        <v>1540.4299504154</v>
      </c>
      <c r="I156">
        <v>1550.3129505066</v>
      </c>
      <c r="J156">
        <v>1560.2893170001</v>
      </c>
    </row>
    <row r="157" spans="1:10">
      <c r="A157" t="s">
        <v>993</v>
      </c>
      <c r="B157">
        <v>1540.4536966193</v>
      </c>
      <c r="C157">
        <v>1550.3575377789</v>
      </c>
      <c r="D157">
        <v>1560.4943487737</v>
      </c>
      <c r="E157">
        <v>1540.6147345589</v>
      </c>
      <c r="F157">
        <v>1550.4866175377</v>
      </c>
      <c r="G157">
        <v>1560.2312823743</v>
      </c>
      <c r="H157">
        <v>1540.4311072309</v>
      </c>
      <c r="I157">
        <v>1550.3137322814</v>
      </c>
      <c r="J157">
        <v>1560.2893170001</v>
      </c>
    </row>
    <row r="158" spans="1:10">
      <c r="A158" t="s">
        <v>994</v>
      </c>
      <c r="B158">
        <v>1540.4573653344</v>
      </c>
      <c r="C158">
        <v>1550.3606650627</v>
      </c>
      <c r="D158">
        <v>1560.4925670879</v>
      </c>
      <c r="E158">
        <v>1540.614927093</v>
      </c>
      <c r="F158">
        <v>1550.4905292073</v>
      </c>
      <c r="G158">
        <v>1560.2318767155</v>
      </c>
      <c r="H158">
        <v>1540.4305278794</v>
      </c>
      <c r="I158">
        <v>1550.314514057</v>
      </c>
      <c r="J158">
        <v>1560.2905038354</v>
      </c>
    </row>
    <row r="159" spans="1:10">
      <c r="A159" t="s">
        <v>995</v>
      </c>
      <c r="B159">
        <v>1540.4550478518</v>
      </c>
      <c r="C159">
        <v>1550.3602751073</v>
      </c>
      <c r="D159">
        <v>1560.4937561691</v>
      </c>
      <c r="E159">
        <v>1540.6139606477</v>
      </c>
      <c r="F159">
        <v>1550.4860305978</v>
      </c>
      <c r="G159">
        <v>1560.2316792471</v>
      </c>
      <c r="H159">
        <v>1540.4297560404</v>
      </c>
      <c r="I159">
        <v>1550.3143190909</v>
      </c>
      <c r="J159">
        <v>1560.2907032549</v>
      </c>
    </row>
    <row r="160" spans="1:10">
      <c r="A160" t="s">
        <v>996</v>
      </c>
      <c r="B160">
        <v>1540.4592959461</v>
      </c>
      <c r="C160">
        <v>1550.3555803656</v>
      </c>
      <c r="D160">
        <v>1560.4911804744</v>
      </c>
      <c r="E160">
        <v>1540.615891652</v>
      </c>
      <c r="F160">
        <v>1550.4862256071</v>
      </c>
      <c r="G160">
        <v>1560.2318767155</v>
      </c>
      <c r="H160">
        <v>1540.4318809584</v>
      </c>
      <c r="I160">
        <v>1550.3129505066</v>
      </c>
      <c r="J160">
        <v>1560.2905038354</v>
      </c>
    </row>
    <row r="161" spans="1:10">
      <c r="A161" t="s">
        <v>997</v>
      </c>
      <c r="B161">
        <v>1540.4562065922</v>
      </c>
      <c r="C161">
        <v>1550.3575377789</v>
      </c>
      <c r="D161">
        <v>1560.4899913971</v>
      </c>
      <c r="E161">
        <v>1540.614927093</v>
      </c>
      <c r="F161">
        <v>1550.48857337</v>
      </c>
      <c r="G161">
        <v>1560.2324710573</v>
      </c>
      <c r="H161">
        <v>1540.4307222546</v>
      </c>
      <c r="I161">
        <v>1550.3143190909</v>
      </c>
      <c r="J161">
        <v>1560.2899113856</v>
      </c>
    </row>
    <row r="162" spans="1:10">
      <c r="A162" t="s">
        <v>998</v>
      </c>
      <c r="B162">
        <v>1540.4550478518</v>
      </c>
      <c r="C162">
        <v>1550.359688263</v>
      </c>
      <c r="D162">
        <v>1560.4953403224</v>
      </c>
      <c r="E162">
        <v>1540.6151196272</v>
      </c>
      <c r="F162">
        <v>1550.4879864286</v>
      </c>
      <c r="G162">
        <v>1560.229896225</v>
      </c>
      <c r="H162">
        <v>1540.4297560404</v>
      </c>
      <c r="I162">
        <v>1550.314514057</v>
      </c>
      <c r="J162">
        <v>1560.288920098</v>
      </c>
    </row>
    <row r="163" spans="1:10">
      <c r="A163" t="s">
        <v>999</v>
      </c>
      <c r="B163">
        <v>1540.457750324</v>
      </c>
      <c r="C163">
        <v>1550.3549954364</v>
      </c>
      <c r="D163">
        <v>1560.4907834695</v>
      </c>
      <c r="E163">
        <v>1540.614927093</v>
      </c>
      <c r="F163">
        <v>1550.4864225283</v>
      </c>
      <c r="G163">
        <v>1560.2322735886</v>
      </c>
      <c r="H163">
        <v>1540.4328452882</v>
      </c>
      <c r="I163">
        <v>1550.3137322814</v>
      </c>
      <c r="J163">
        <v>1560.291495125</v>
      </c>
    </row>
    <row r="164" spans="1:10">
      <c r="A164" t="s">
        <v>1000</v>
      </c>
      <c r="B164">
        <v>1540.4589090685</v>
      </c>
      <c r="C164">
        <v>1550.3573408904</v>
      </c>
      <c r="D164">
        <v>1560.4909810036</v>
      </c>
      <c r="E164">
        <v>1540.6133811586</v>
      </c>
      <c r="F164">
        <v>1550.4864225283</v>
      </c>
      <c r="G164">
        <v>1560.2318767155</v>
      </c>
      <c r="H164">
        <v>1540.4324584238</v>
      </c>
      <c r="I164">
        <v>1550.3149059008</v>
      </c>
      <c r="J164">
        <v>1560.2893170001</v>
      </c>
    </row>
    <row r="165" spans="1:10">
      <c r="A165" t="s">
        <v>1001</v>
      </c>
      <c r="B165">
        <v>1540.4600678147</v>
      </c>
      <c r="C165">
        <v>1550.3589064419</v>
      </c>
      <c r="D165">
        <v>1560.4959348649</v>
      </c>
      <c r="E165">
        <v>1540.6139606477</v>
      </c>
      <c r="F165">
        <v>1550.4866175377</v>
      </c>
      <c r="G165">
        <v>1560.2324710573</v>
      </c>
      <c r="H165">
        <v>1540.4314940946</v>
      </c>
      <c r="I165">
        <v>1550.3149059008</v>
      </c>
      <c r="J165">
        <v>1560.2907032549</v>
      </c>
    </row>
    <row r="166" spans="1:10">
      <c r="A166" t="s">
        <v>1002</v>
      </c>
      <c r="B166">
        <v>1540.4538891132</v>
      </c>
      <c r="C166">
        <v>1550.3575377789</v>
      </c>
      <c r="D166">
        <v>1560.4925670879</v>
      </c>
      <c r="E166">
        <v>1540.614927093</v>
      </c>
      <c r="F166">
        <v>1550.48857337</v>
      </c>
      <c r="G166">
        <v>1560.2338572111</v>
      </c>
      <c r="H166">
        <v>1540.4309147428</v>
      </c>
      <c r="I166">
        <v>1550.3123636982</v>
      </c>
      <c r="J166">
        <v>1560.2920895122</v>
      </c>
    </row>
    <row r="167" spans="1:10">
      <c r="A167" t="s">
        <v>1003</v>
      </c>
      <c r="B167">
        <v>1540.4565934685</v>
      </c>
      <c r="C167">
        <v>1550.3620356428</v>
      </c>
      <c r="D167">
        <v>1560.490188931</v>
      </c>
      <c r="E167">
        <v>1540.6155065833</v>
      </c>
      <c r="F167">
        <v>1550.4870094685</v>
      </c>
      <c r="G167">
        <v>1560.2322735886</v>
      </c>
      <c r="H167">
        <v>1540.4313016063</v>
      </c>
      <c r="I167">
        <v>1550.3141241249</v>
      </c>
      <c r="J167">
        <v>1560.2903063521</v>
      </c>
    </row>
    <row r="168" spans="1:10">
      <c r="A168" t="s">
        <v>1004</v>
      </c>
      <c r="B168">
        <v>1540.4587165733</v>
      </c>
      <c r="C168">
        <v>1550.3549954364</v>
      </c>
      <c r="D168">
        <v>1560.490188931</v>
      </c>
      <c r="E168">
        <v>1540.615891652</v>
      </c>
      <c r="F168">
        <v>1550.4868125472</v>
      </c>
      <c r="G168">
        <v>1560.2316792471</v>
      </c>
      <c r="H168">
        <v>1540.4320734468</v>
      </c>
      <c r="I168">
        <v>1550.3137322814</v>
      </c>
      <c r="J168">
        <v>1560.2907032549</v>
      </c>
    </row>
    <row r="169" spans="1:10">
      <c r="A169" t="s">
        <v>1005</v>
      </c>
      <c r="B169">
        <v>1540.4563990867</v>
      </c>
      <c r="C169">
        <v>1550.3551904128</v>
      </c>
      <c r="D169">
        <v>1560.4907834695</v>
      </c>
      <c r="E169">
        <v>1540.6131886249</v>
      </c>
      <c r="F169">
        <v>1550.4860305978</v>
      </c>
      <c r="G169">
        <v>1560.2302930971</v>
      </c>
      <c r="H169">
        <v>1540.4311072309</v>
      </c>
      <c r="I169">
        <v>1550.3137322814</v>
      </c>
      <c r="J169">
        <v>1560.2905038354</v>
      </c>
    </row>
    <row r="170" spans="1:10">
      <c r="A170" t="s">
        <v>1006</v>
      </c>
      <c r="B170">
        <v>1540.4558197162</v>
      </c>
      <c r="C170">
        <v>1550.3585145758</v>
      </c>
      <c r="D170">
        <v>1560.4917750137</v>
      </c>
      <c r="E170">
        <v>1540.6139606477</v>
      </c>
      <c r="F170">
        <v>1550.4873994877</v>
      </c>
      <c r="G170">
        <v>1560.2314817786</v>
      </c>
      <c r="H170">
        <v>1540.4303353914</v>
      </c>
      <c r="I170">
        <v>1550.3137322814</v>
      </c>
      <c r="J170">
        <v>1560.2877313289</v>
      </c>
    </row>
    <row r="171" spans="1:10">
      <c r="A171" t="s">
        <v>1007</v>
      </c>
      <c r="B171">
        <v>1540.4585240782</v>
      </c>
      <c r="C171">
        <v>1550.3579277329</v>
      </c>
      <c r="D171">
        <v>1560.490188931</v>
      </c>
      <c r="E171">
        <v>1540.6139606477</v>
      </c>
      <c r="F171">
        <v>1550.4872044781</v>
      </c>
      <c r="G171">
        <v>1560.2334622732</v>
      </c>
      <c r="H171">
        <v>1540.4305278794</v>
      </c>
      <c r="I171">
        <v>1550.3147109346</v>
      </c>
      <c r="J171">
        <v>1560.2912976415</v>
      </c>
    </row>
    <row r="172" spans="1:10">
      <c r="A172" t="s">
        <v>1008</v>
      </c>
      <c r="B172">
        <v>1540.4571728396</v>
      </c>
      <c r="C172">
        <v>1550.359688263</v>
      </c>
      <c r="D172">
        <v>1560.492962157</v>
      </c>
      <c r="E172">
        <v>1540.6151196272</v>
      </c>
      <c r="F172">
        <v>1550.4883783601</v>
      </c>
      <c r="G172">
        <v>1560.2320741841</v>
      </c>
      <c r="H172">
        <v>1540.4313016063</v>
      </c>
      <c r="I172">
        <v>1550.3156876776</v>
      </c>
      <c r="J172">
        <v>1560.291495125</v>
      </c>
    </row>
    <row r="173" spans="1:10">
      <c r="A173" t="s">
        <v>1009</v>
      </c>
      <c r="B173">
        <v>1540.4600678147</v>
      </c>
      <c r="C173">
        <v>1550.3575377789</v>
      </c>
      <c r="D173">
        <v>1560.4917750137</v>
      </c>
      <c r="E173">
        <v>1540.6153121614</v>
      </c>
      <c r="F173">
        <v>1550.4873994877</v>
      </c>
      <c r="G173">
        <v>1560.2308874376</v>
      </c>
      <c r="H173">
        <v>1540.4314940946</v>
      </c>
      <c r="I173">
        <v>1550.3143190909</v>
      </c>
      <c r="J173">
        <v>1560.2905038354</v>
      </c>
    </row>
    <row r="174" spans="1:10">
      <c r="A174" t="s">
        <v>1010</v>
      </c>
      <c r="B174">
        <v>1540.4558197162</v>
      </c>
      <c r="C174">
        <v>1550.3557772536</v>
      </c>
      <c r="D174">
        <v>1560.4911804744</v>
      </c>
      <c r="E174">
        <v>1540.6151196272</v>
      </c>
      <c r="F174">
        <v>1550.4877914189</v>
      </c>
      <c r="G174">
        <v>1560.2314817786</v>
      </c>
      <c r="H174">
        <v>1540.4297560404</v>
      </c>
      <c r="I174">
        <v>1550.3137322814</v>
      </c>
      <c r="J174">
        <v>1560.2899113856</v>
      </c>
    </row>
    <row r="175" spans="1:10">
      <c r="A175" t="s">
        <v>1011</v>
      </c>
      <c r="B175">
        <v>1540.4565934685</v>
      </c>
      <c r="C175">
        <v>1550.3569509367</v>
      </c>
      <c r="D175">
        <v>1560.493359163</v>
      </c>
      <c r="E175">
        <v>1540.6153121614</v>
      </c>
      <c r="F175">
        <v>1550.4866175377</v>
      </c>
      <c r="G175">
        <v>1560.2334622732</v>
      </c>
      <c r="H175">
        <v>1540.4324584238</v>
      </c>
      <c r="I175">
        <v>1550.3143190909</v>
      </c>
      <c r="J175">
        <v>1560.2901088688</v>
      </c>
    </row>
    <row r="176" spans="1:10">
      <c r="A176" t="s">
        <v>1012</v>
      </c>
      <c r="B176">
        <v>1540.4560140978</v>
      </c>
      <c r="C176">
        <v>1550.3538217563</v>
      </c>
      <c r="D176">
        <v>1560.4907834695</v>
      </c>
      <c r="E176">
        <v>1540.614927093</v>
      </c>
      <c r="F176">
        <v>1550.4860305978</v>
      </c>
      <c r="G176">
        <v>1560.2316792471</v>
      </c>
      <c r="H176">
        <v>1540.4299504154</v>
      </c>
      <c r="I176">
        <v>1550.3131454724</v>
      </c>
      <c r="J176">
        <v>1560.2897119663</v>
      </c>
    </row>
    <row r="177" spans="1:10">
      <c r="A177" t="s">
        <v>1013</v>
      </c>
      <c r="B177">
        <v>1540.4535041255</v>
      </c>
      <c r="C177">
        <v>1550.352648078</v>
      </c>
      <c r="D177">
        <v>1560.4921700824</v>
      </c>
      <c r="E177">
        <v>1540.6153121614</v>
      </c>
      <c r="F177">
        <v>1550.4850536402</v>
      </c>
      <c r="G177">
        <v>1560.2302930971</v>
      </c>
      <c r="H177">
        <v>1540.4309147428</v>
      </c>
      <c r="I177">
        <v>1550.3125586638</v>
      </c>
      <c r="J177">
        <v>1560.2899113856</v>
      </c>
    </row>
    <row r="178" spans="1:10">
      <c r="A178" t="s">
        <v>1014</v>
      </c>
      <c r="B178">
        <v>1540.4525378827</v>
      </c>
      <c r="C178">
        <v>1550.3571459135</v>
      </c>
      <c r="D178">
        <v>1560.4899913971</v>
      </c>
      <c r="E178">
        <v>1540.6145401372</v>
      </c>
      <c r="F178">
        <v>1550.4897472542</v>
      </c>
      <c r="G178">
        <v>1560.2324710573</v>
      </c>
      <c r="H178">
        <v>1540.4303353914</v>
      </c>
      <c r="I178">
        <v>1550.3156876776</v>
      </c>
      <c r="J178">
        <v>1560.2918920285</v>
      </c>
    </row>
    <row r="179" spans="1:10">
      <c r="A179" t="s">
        <v>1015</v>
      </c>
      <c r="B179">
        <v>1540.4567859631</v>
      </c>
      <c r="C179">
        <v>1550.3632074238</v>
      </c>
      <c r="D179">
        <v>1560.491972548</v>
      </c>
      <c r="E179">
        <v>1540.61357558</v>
      </c>
      <c r="F179">
        <v>1550.4875944973</v>
      </c>
      <c r="G179">
        <v>1560.2318767155</v>
      </c>
      <c r="H179">
        <v>1540.4314940946</v>
      </c>
      <c r="I179">
        <v>1550.3151008671</v>
      </c>
      <c r="J179">
        <v>1560.2901088688</v>
      </c>
    </row>
    <row r="180" spans="1:10">
      <c r="A180" t="s">
        <v>1016</v>
      </c>
      <c r="B180">
        <v>1540.4558197162</v>
      </c>
      <c r="C180">
        <v>1550.3610569298</v>
      </c>
      <c r="D180">
        <v>1560.4943487737</v>
      </c>
      <c r="E180">
        <v>1540.6156991176</v>
      </c>
      <c r="F180">
        <v>1550.4870094685</v>
      </c>
      <c r="G180">
        <v>1560.2300936931</v>
      </c>
      <c r="H180">
        <v>1540.4311072309</v>
      </c>
      <c r="I180">
        <v>1550.3156876776</v>
      </c>
      <c r="J180">
        <v>1560.2891175809</v>
      </c>
    </row>
    <row r="181" spans="1:10">
      <c r="A181" t="s">
        <v>1017</v>
      </c>
      <c r="B181">
        <v>1540.4596809367</v>
      </c>
      <c r="C181">
        <v>1550.3616437751</v>
      </c>
      <c r="D181">
        <v>1560.4947457804</v>
      </c>
      <c r="E181">
        <v>1540.6141550692</v>
      </c>
      <c r="F181">
        <v>1550.4856386675</v>
      </c>
      <c r="G181">
        <v>1560.2308874376</v>
      </c>
      <c r="H181">
        <v>1540.4316865829</v>
      </c>
      <c r="I181">
        <v>1550.3156876776</v>
      </c>
      <c r="J181">
        <v>1560.2885231961</v>
      </c>
    </row>
    <row r="182" spans="1:10">
      <c r="A182" t="s">
        <v>1018</v>
      </c>
      <c r="B182">
        <v>1540.458329696</v>
      </c>
      <c r="C182">
        <v>1550.3579277329</v>
      </c>
      <c r="D182">
        <v>1560.4925670879</v>
      </c>
      <c r="E182">
        <v>1540.6155065833</v>
      </c>
      <c r="F182">
        <v>1550.4875944973</v>
      </c>
      <c r="G182">
        <v>1560.2318767155</v>
      </c>
      <c r="H182">
        <v>1540.4316865829</v>
      </c>
      <c r="I182">
        <v>1550.3131454724</v>
      </c>
      <c r="J182">
        <v>1560.288722615</v>
      </c>
    </row>
    <row r="183" spans="1:10">
      <c r="A183" t="s">
        <v>1019</v>
      </c>
      <c r="B183">
        <v>1540.4556272218</v>
      </c>
      <c r="C183">
        <v>1550.3538217563</v>
      </c>
      <c r="D183">
        <v>1560.4953403224</v>
      </c>
      <c r="E183">
        <v>1540.6166655651</v>
      </c>
      <c r="F183">
        <v>1550.4881814384</v>
      </c>
      <c r="G183">
        <v>1560.2320741841</v>
      </c>
      <c r="H183">
        <v>1540.4314940946</v>
      </c>
      <c r="I183">
        <v>1550.3131454724</v>
      </c>
      <c r="J183">
        <v>1560.2899113856</v>
      </c>
    </row>
    <row r="184" spans="1:10">
      <c r="A184" t="s">
        <v>1020</v>
      </c>
      <c r="B184">
        <v>1540.4563990867</v>
      </c>
      <c r="C184">
        <v>1550.3565590716</v>
      </c>
      <c r="D184">
        <v>1560.4927646224</v>
      </c>
      <c r="E184">
        <v>1540.6170506344</v>
      </c>
      <c r="F184">
        <v>1550.4870094685</v>
      </c>
      <c r="G184">
        <v>1560.2328679307</v>
      </c>
      <c r="H184">
        <v>1540.4322659353</v>
      </c>
      <c r="I184">
        <v>1550.3117768902</v>
      </c>
      <c r="J184">
        <v>1560.2916926087</v>
      </c>
    </row>
    <row r="185" spans="1:10">
      <c r="A185" t="s">
        <v>1021</v>
      </c>
      <c r="B185">
        <v>1540.458329696</v>
      </c>
      <c r="C185">
        <v>1550.3594932856</v>
      </c>
      <c r="D185">
        <v>1560.4903864649</v>
      </c>
      <c r="E185">
        <v>1540.614927093</v>
      </c>
      <c r="F185">
        <v>1550.4879864286</v>
      </c>
      <c r="G185">
        <v>1560.232668526</v>
      </c>
      <c r="H185">
        <v>1540.4316865829</v>
      </c>
      <c r="I185">
        <v>1550.3129505066</v>
      </c>
      <c r="J185">
        <v>1560.2901088688</v>
      </c>
    </row>
    <row r="186" spans="1:10">
      <c r="A186" t="s">
        <v>1022</v>
      </c>
      <c r="B186">
        <v>1540.457750324</v>
      </c>
      <c r="C186">
        <v>1550.3569509367</v>
      </c>
      <c r="D186">
        <v>1560.4897919267</v>
      </c>
      <c r="E186">
        <v>1540.6153121614</v>
      </c>
      <c r="F186">
        <v>1550.4879864286</v>
      </c>
      <c r="G186">
        <v>1560.2312823743</v>
      </c>
      <c r="H186">
        <v>1540.4316865829</v>
      </c>
      <c r="I186">
        <v>1550.3137322814</v>
      </c>
      <c r="J186">
        <v>1560.288920098</v>
      </c>
    </row>
    <row r="187" spans="1:10">
      <c r="A187" t="s">
        <v>1023</v>
      </c>
      <c r="B187">
        <v>1540.4538891132</v>
      </c>
      <c r="C187">
        <v>1550.3569509367</v>
      </c>
      <c r="D187">
        <v>1560.4868211788</v>
      </c>
      <c r="E187">
        <v>1540.616086074</v>
      </c>
      <c r="F187">
        <v>1550.489355322</v>
      </c>
      <c r="G187">
        <v>1560.2316792471</v>
      </c>
      <c r="H187">
        <v>1540.4297560404</v>
      </c>
      <c r="I187">
        <v>1550.3143190909</v>
      </c>
      <c r="J187">
        <v>1560.2924864159</v>
      </c>
    </row>
    <row r="188" spans="1:10">
      <c r="A188" t="s">
        <v>1024</v>
      </c>
      <c r="B188">
        <v>1540.458329696</v>
      </c>
      <c r="C188">
        <v>1550.3561672067</v>
      </c>
      <c r="D188">
        <v>1560.490188931</v>
      </c>
      <c r="E188">
        <v>1540.6168580997</v>
      </c>
      <c r="F188">
        <v>1550.48857337</v>
      </c>
      <c r="G188">
        <v>1560.2308874376</v>
      </c>
      <c r="H188">
        <v>1540.4322659353</v>
      </c>
      <c r="I188">
        <v>1550.3149059008</v>
      </c>
      <c r="J188">
        <v>1560.288920098</v>
      </c>
    </row>
    <row r="189" spans="1:10">
      <c r="A189" t="s">
        <v>1025</v>
      </c>
      <c r="B189">
        <v>1540.455240346</v>
      </c>
      <c r="C189">
        <v>1550.3589064419</v>
      </c>
      <c r="D189">
        <v>1560.4921700824</v>
      </c>
      <c r="E189">
        <v>1540.6162786084</v>
      </c>
      <c r="F189">
        <v>1550.48857337</v>
      </c>
      <c r="G189">
        <v>1560.2302930971</v>
      </c>
      <c r="H189">
        <v>1540.4305278794</v>
      </c>
      <c r="I189">
        <v>1550.3149059008</v>
      </c>
      <c r="J189">
        <v>1560.2885231961</v>
      </c>
    </row>
    <row r="190" spans="1:10">
      <c r="A190" t="s">
        <v>1026</v>
      </c>
      <c r="B190">
        <v>1540.4565934685</v>
      </c>
      <c r="C190">
        <v>1550.3563640949</v>
      </c>
      <c r="D190">
        <v>1560.4947457804</v>
      </c>
      <c r="E190">
        <v>1540.6143476032</v>
      </c>
      <c r="F190">
        <v>1550.4868125472</v>
      </c>
      <c r="G190">
        <v>1560.2302930971</v>
      </c>
      <c r="H190">
        <v>1540.4299504154</v>
      </c>
      <c r="I190">
        <v>1550.3162744886</v>
      </c>
      <c r="J190">
        <v>1560.2891175809</v>
      </c>
    </row>
    <row r="191" spans="1:10">
      <c r="A191" t="s">
        <v>1027</v>
      </c>
      <c r="B191">
        <v>1540.4538891132</v>
      </c>
      <c r="C191">
        <v>1550.3569509367</v>
      </c>
      <c r="D191">
        <v>1560.493359163</v>
      </c>
      <c r="E191">
        <v>1540.6156991176</v>
      </c>
      <c r="F191">
        <v>1550.4879864286</v>
      </c>
      <c r="G191">
        <v>1560.2308874376</v>
      </c>
      <c r="H191">
        <v>1540.4303353914</v>
      </c>
      <c r="I191">
        <v>1550.3149059008</v>
      </c>
      <c r="J191">
        <v>1560.2883257132</v>
      </c>
    </row>
    <row r="192" spans="1:10">
      <c r="A192" t="s">
        <v>1028</v>
      </c>
      <c r="B192">
        <v>1540.4533097445</v>
      </c>
      <c r="C192">
        <v>1550.35812271</v>
      </c>
      <c r="D192">
        <v>1560.4963318723</v>
      </c>
      <c r="E192">
        <v>1540.6151196272</v>
      </c>
      <c r="F192">
        <v>1550.4875944973</v>
      </c>
      <c r="G192">
        <v>1560.2312823743</v>
      </c>
      <c r="H192">
        <v>1540.4299504154</v>
      </c>
      <c r="I192">
        <v>1550.3135373155</v>
      </c>
      <c r="J192">
        <v>1560.2901088688</v>
      </c>
    </row>
    <row r="193" spans="1:10">
      <c r="A193" t="s">
        <v>1029</v>
      </c>
      <c r="B193">
        <v>1540.4591034508</v>
      </c>
      <c r="C193">
        <v>1550.3577327559</v>
      </c>
      <c r="D193">
        <v>1560.4913780086</v>
      </c>
      <c r="E193">
        <v>1540.614927093</v>
      </c>
      <c r="F193">
        <v>1550.48857337</v>
      </c>
      <c r="G193">
        <v>1560.2324710573</v>
      </c>
      <c r="H193">
        <v>1540.4322659353</v>
      </c>
      <c r="I193">
        <v>1550.314514057</v>
      </c>
      <c r="J193">
        <v>1560.288722615</v>
      </c>
    </row>
    <row r="194" spans="1:10">
      <c r="A194" t="s">
        <v>1030</v>
      </c>
      <c r="B194">
        <v>1540.4558197162</v>
      </c>
      <c r="C194">
        <v>1550.3589064419</v>
      </c>
      <c r="D194">
        <v>1560.4907834695</v>
      </c>
      <c r="E194">
        <v>1540.6137681138</v>
      </c>
      <c r="F194">
        <v>1550.4866175377</v>
      </c>
      <c r="G194">
        <v>1560.2314817786</v>
      </c>
      <c r="H194">
        <v>1540.4311072309</v>
      </c>
      <c r="I194">
        <v>1550.3143190909</v>
      </c>
      <c r="J194">
        <v>1560.2903063521</v>
      </c>
    </row>
    <row r="195" spans="1:10">
      <c r="A195" t="s">
        <v>1031</v>
      </c>
      <c r="B195">
        <v>1540.4544684823</v>
      </c>
      <c r="C195">
        <v>1550.3547985486</v>
      </c>
      <c r="D195">
        <v>1560.4927646224</v>
      </c>
      <c r="E195">
        <v>1540.6141550692</v>
      </c>
      <c r="F195">
        <v>1550.4864225283</v>
      </c>
      <c r="G195">
        <v>1560.2312823743</v>
      </c>
      <c r="H195">
        <v>1540.4309147428</v>
      </c>
      <c r="I195">
        <v>1550.3139272474</v>
      </c>
      <c r="J195">
        <v>1560.2910982218</v>
      </c>
    </row>
    <row r="196" spans="1:10">
      <c r="A196" t="s">
        <v>1032</v>
      </c>
      <c r="B196">
        <v>1540.4544684823</v>
      </c>
      <c r="C196">
        <v>1550.3583195986</v>
      </c>
      <c r="D196">
        <v>1560.4903864649</v>
      </c>
      <c r="E196">
        <v>1540.6151196272</v>
      </c>
      <c r="F196">
        <v>1550.489552244</v>
      </c>
      <c r="G196">
        <v>1560.2320741841</v>
      </c>
      <c r="H196">
        <v>1540.4303353914</v>
      </c>
      <c r="I196">
        <v>1550.3149059008</v>
      </c>
      <c r="J196">
        <v>1560.2895144832</v>
      </c>
    </row>
    <row r="197" spans="1:10">
      <c r="A197" t="s">
        <v>1033</v>
      </c>
      <c r="B197">
        <v>1540.4569784577</v>
      </c>
      <c r="C197">
        <v>1550.3589064419</v>
      </c>
      <c r="D197">
        <v>1560.4983130393</v>
      </c>
      <c r="E197">
        <v>1540.6153121614</v>
      </c>
      <c r="F197">
        <v>1550.4873994877</v>
      </c>
      <c r="G197">
        <v>1560.2314817786</v>
      </c>
      <c r="H197">
        <v>1540.4311072309</v>
      </c>
      <c r="I197">
        <v>1550.3156876776</v>
      </c>
      <c r="J197">
        <v>1560.2897119663</v>
      </c>
    </row>
    <row r="198" spans="1:10">
      <c r="A198" t="s">
        <v>1034</v>
      </c>
      <c r="B198">
        <v>1540.4579447061</v>
      </c>
      <c r="C198">
        <v>1550.360861952</v>
      </c>
      <c r="D198">
        <v>1560.4947457804</v>
      </c>
      <c r="E198">
        <v>1540.6151196272</v>
      </c>
      <c r="F198">
        <v>1550.4881814384</v>
      </c>
      <c r="G198">
        <v>1560.2322735886</v>
      </c>
      <c r="H198">
        <v>1540.4313016063</v>
      </c>
      <c r="I198">
        <v>1550.3170562667</v>
      </c>
      <c r="J198">
        <v>1560.291495125</v>
      </c>
    </row>
    <row r="199" spans="1:10">
      <c r="A199" t="s">
        <v>1035</v>
      </c>
      <c r="B199">
        <v>1540.4589090685</v>
      </c>
      <c r="C199">
        <v>1550.3579277329</v>
      </c>
      <c r="D199">
        <v>1560.491972548</v>
      </c>
      <c r="E199">
        <v>1540.6153121614</v>
      </c>
      <c r="F199">
        <v>1550.4881814384</v>
      </c>
      <c r="G199">
        <v>1560.2330653995</v>
      </c>
      <c r="H199">
        <v>1540.4316865829</v>
      </c>
      <c r="I199">
        <v>1550.3131454724</v>
      </c>
      <c r="J199">
        <v>1560.2918920285</v>
      </c>
    </row>
    <row r="200" spans="1:10">
      <c r="A200" t="s">
        <v>1036</v>
      </c>
      <c r="B200">
        <v>1540.4585240782</v>
      </c>
      <c r="C200">
        <v>1550.3587095531</v>
      </c>
      <c r="D200">
        <v>1560.4921700824</v>
      </c>
      <c r="E200">
        <v>1540.6145401372</v>
      </c>
      <c r="F200">
        <v>1550.4877914189</v>
      </c>
      <c r="G200">
        <v>1560.2316792471</v>
      </c>
      <c r="H200">
        <v>1540.4299504154</v>
      </c>
      <c r="I200">
        <v>1550.3135373155</v>
      </c>
      <c r="J200">
        <v>1560.2905038354</v>
      </c>
    </row>
    <row r="201" spans="1:10">
      <c r="A201" t="s">
        <v>1037</v>
      </c>
      <c r="B201">
        <v>1540.4560140978</v>
      </c>
      <c r="C201">
        <v>1550.3579277329</v>
      </c>
      <c r="D201">
        <v>1560.4943487737</v>
      </c>
      <c r="E201">
        <v>1540.6166655651</v>
      </c>
      <c r="F201">
        <v>1550.48876838</v>
      </c>
      <c r="G201">
        <v>1560.2318767155</v>
      </c>
      <c r="H201">
        <v>1540.4313016063</v>
      </c>
      <c r="I201">
        <v>1550.3141241249</v>
      </c>
      <c r="J201">
        <v>1560.2905038354</v>
      </c>
    </row>
    <row r="202" spans="1:10">
      <c r="A202" t="s">
        <v>1038</v>
      </c>
      <c r="B202">
        <v>1540.458329696</v>
      </c>
      <c r="C202">
        <v>1550.3569509367</v>
      </c>
      <c r="D202">
        <v>1560.4895943929</v>
      </c>
      <c r="E202">
        <v>1540.615891652</v>
      </c>
      <c r="F202">
        <v>1550.4854436583</v>
      </c>
      <c r="G202">
        <v>1560.2306880334</v>
      </c>
      <c r="H202">
        <v>1540.4324584238</v>
      </c>
      <c r="I202">
        <v>1550.3129505066</v>
      </c>
      <c r="J202">
        <v>1560.2899113856</v>
      </c>
    </row>
    <row r="203" spans="1:10">
      <c r="A203" t="s">
        <v>1039</v>
      </c>
      <c r="B203">
        <v>1540.4587165733</v>
      </c>
      <c r="C203">
        <v>1550.3567540484</v>
      </c>
      <c r="D203">
        <v>1560.4909810036</v>
      </c>
      <c r="E203">
        <v>1540.6145401372</v>
      </c>
      <c r="F203">
        <v>1550.48857337</v>
      </c>
      <c r="G203">
        <v>1560.232668526</v>
      </c>
      <c r="H203">
        <v>1540.4314940946</v>
      </c>
      <c r="I203">
        <v>1550.3149059008</v>
      </c>
      <c r="J203">
        <v>1560.2920895122</v>
      </c>
    </row>
    <row r="204" spans="1:10">
      <c r="A204" t="s">
        <v>1040</v>
      </c>
      <c r="B204">
        <v>1540.4575578292</v>
      </c>
      <c r="C204">
        <v>1550.3565590716</v>
      </c>
      <c r="D204">
        <v>1560.4927646224</v>
      </c>
      <c r="E204">
        <v>1540.6145401372</v>
      </c>
      <c r="F204">
        <v>1550.4860305978</v>
      </c>
      <c r="G204">
        <v>1560.2302930971</v>
      </c>
      <c r="H204">
        <v>1540.4314940946</v>
      </c>
      <c r="I204">
        <v>1550.3131454724</v>
      </c>
      <c r="J204">
        <v>1560.2871369451</v>
      </c>
    </row>
    <row r="205" spans="1:10">
      <c r="A205" t="s">
        <v>1041</v>
      </c>
      <c r="B205">
        <v>1540.4598753192</v>
      </c>
      <c r="C205">
        <v>1550.3602751073</v>
      </c>
      <c r="D205">
        <v>1560.493359163</v>
      </c>
      <c r="E205">
        <v>1540.615891652</v>
      </c>
      <c r="F205">
        <v>1550.48876838</v>
      </c>
      <c r="G205">
        <v>1560.2314817786</v>
      </c>
      <c r="H205">
        <v>1540.4313016063</v>
      </c>
      <c r="I205">
        <v>1550.3137322814</v>
      </c>
      <c r="J205">
        <v>1560.2895144832</v>
      </c>
    </row>
    <row r="206" spans="1:10">
      <c r="A206" t="s">
        <v>1042</v>
      </c>
      <c r="B206">
        <v>1540.4565934685</v>
      </c>
      <c r="C206">
        <v>1550.3571459135</v>
      </c>
      <c r="D206">
        <v>1560.4925670879</v>
      </c>
      <c r="E206">
        <v>1540.6143476032</v>
      </c>
      <c r="F206">
        <v>1550.4854436583</v>
      </c>
      <c r="G206">
        <v>1560.2330653995</v>
      </c>
      <c r="H206">
        <v>1540.4313016063</v>
      </c>
      <c r="I206">
        <v>1550.3137322814</v>
      </c>
      <c r="J206">
        <v>1560.2893170001</v>
      </c>
    </row>
    <row r="207" spans="1:10">
      <c r="A207" t="s">
        <v>1043</v>
      </c>
      <c r="B207">
        <v>1540.455240346</v>
      </c>
      <c r="C207">
        <v>1550.3602751073</v>
      </c>
      <c r="D207">
        <v>1560.493359163</v>
      </c>
      <c r="E207">
        <v>1540.6147345589</v>
      </c>
      <c r="F207">
        <v>1550.4856386675</v>
      </c>
      <c r="G207">
        <v>1560.2338572111</v>
      </c>
      <c r="H207">
        <v>1540.4291766899</v>
      </c>
      <c r="I207">
        <v>1550.3143190909</v>
      </c>
      <c r="J207">
        <v>1560.2934757719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1540.4506035135</v>
      </c>
      <c r="C2">
        <v>1550.3641823163</v>
      </c>
      <c r="D2">
        <v>1560.4917711405</v>
      </c>
      <c r="E2">
        <v>1540.6228399096</v>
      </c>
      <c r="F2">
        <v>1550.4848528956</v>
      </c>
      <c r="G2">
        <v>1560.2346451516</v>
      </c>
      <c r="H2">
        <v>1540.4311034567</v>
      </c>
      <c r="I2">
        <v>1550.3143152681</v>
      </c>
      <c r="J2">
        <v>1560.2928775115</v>
      </c>
    </row>
    <row r="3" spans="1:10">
      <c r="A3" t="s">
        <v>1045</v>
      </c>
      <c r="B3">
        <v>1540.4521491212</v>
      </c>
      <c r="C3">
        <v>1550.35870573</v>
      </c>
      <c r="D3">
        <v>1560.4909771304</v>
      </c>
      <c r="E3">
        <v>1540.6232268696</v>
      </c>
      <c r="F3">
        <v>1550.4844628777</v>
      </c>
      <c r="G3">
        <v>1560.232664654</v>
      </c>
      <c r="H3">
        <v>1540.4305241051</v>
      </c>
      <c r="I3">
        <v>1550.3135334927</v>
      </c>
      <c r="J3">
        <v>1560.2897080941</v>
      </c>
    </row>
    <row r="4" spans="1:10">
      <c r="A4" t="s">
        <v>1046</v>
      </c>
      <c r="B4">
        <v>1540.4523416147</v>
      </c>
      <c r="C4">
        <v>1550.3604662619</v>
      </c>
      <c r="D4">
        <v>1560.4979121576</v>
      </c>
      <c r="E4">
        <v>1540.6241933265</v>
      </c>
      <c r="F4">
        <v>1550.4838759394</v>
      </c>
      <c r="G4">
        <v>1560.2332589964</v>
      </c>
      <c r="H4">
        <v>1540.4301391291</v>
      </c>
      <c r="I4">
        <v>1550.3145102342</v>
      </c>
      <c r="J4">
        <v>1560.2869355904</v>
      </c>
    </row>
    <row r="5" spans="1:10">
      <c r="A5" t="s">
        <v>1047</v>
      </c>
      <c r="B5">
        <v>1540.4536928449</v>
      </c>
      <c r="C5">
        <v>1550.3600763066</v>
      </c>
      <c r="D5">
        <v>1560.4899875239</v>
      </c>
      <c r="E5">
        <v>1540.6224548375</v>
      </c>
      <c r="F5">
        <v>1550.4834840102</v>
      </c>
      <c r="G5">
        <v>1560.2332589964</v>
      </c>
      <c r="H5">
        <v>1540.4311034567</v>
      </c>
      <c r="I5">
        <v>1550.3139234245</v>
      </c>
      <c r="J5">
        <v>1560.2914912528</v>
      </c>
    </row>
    <row r="6" spans="1:10">
      <c r="A6" t="s">
        <v>1048</v>
      </c>
      <c r="B6">
        <v>1540.4496391615</v>
      </c>
      <c r="C6">
        <v>1550.3589026188</v>
      </c>
      <c r="D6">
        <v>1560.4907795963</v>
      </c>
      <c r="E6">
        <v>1540.6226473735</v>
      </c>
      <c r="F6">
        <v>1550.4846578866</v>
      </c>
      <c r="G6">
        <v>1560.2342502132</v>
      </c>
      <c r="H6">
        <v>1540.4307184803</v>
      </c>
      <c r="I6">
        <v>1550.3143152681</v>
      </c>
      <c r="J6">
        <v>1560.2904999632</v>
      </c>
    </row>
    <row r="7" spans="1:10">
      <c r="A7" t="s">
        <v>1049</v>
      </c>
      <c r="B7">
        <v>1540.4496391615</v>
      </c>
      <c r="C7">
        <v>1550.3645741852</v>
      </c>
      <c r="D7">
        <v>1560.4905820623</v>
      </c>
      <c r="E7">
        <v>1540.6241933265</v>
      </c>
      <c r="F7">
        <v>1550.4834840102</v>
      </c>
      <c r="G7">
        <v>1560.2332589964</v>
      </c>
      <c r="H7">
        <v>1540.4307184803</v>
      </c>
      <c r="I7">
        <v>1550.3135334927</v>
      </c>
      <c r="J7">
        <v>1560.2906993827</v>
      </c>
    </row>
    <row r="8" spans="1:10">
      <c r="A8" t="s">
        <v>1050</v>
      </c>
      <c r="B8">
        <v>1540.4521491212</v>
      </c>
      <c r="C8">
        <v>1550.3612480846</v>
      </c>
      <c r="D8">
        <v>1560.4913741353</v>
      </c>
      <c r="E8">
        <v>1540.6230343334</v>
      </c>
      <c r="F8">
        <v>1550.4844628777</v>
      </c>
      <c r="G8">
        <v>1560.2320703121</v>
      </c>
      <c r="H8">
        <v>1540.4299466412</v>
      </c>
      <c r="I8">
        <v>1550.3135334927</v>
      </c>
      <c r="J8">
        <v>1560.2881243582</v>
      </c>
    </row>
    <row r="9" spans="1:10">
      <c r="A9" t="s">
        <v>1051</v>
      </c>
      <c r="B9">
        <v>1540.4509903869</v>
      </c>
      <c r="C9">
        <v>1550.3563602719</v>
      </c>
      <c r="D9">
        <v>1560.4880063781</v>
      </c>
      <c r="E9">
        <v>1540.6239989025</v>
      </c>
      <c r="F9">
        <v>1550.4838759394</v>
      </c>
      <c r="G9">
        <v>1560.2298923531</v>
      </c>
      <c r="H9">
        <v>1540.4293672905</v>
      </c>
      <c r="I9">
        <v>1550.3123598753</v>
      </c>
      <c r="J9">
        <v>1560.2879249394</v>
      </c>
    </row>
    <row r="10" spans="1:10">
      <c r="A10" t="s">
        <v>1052</v>
      </c>
      <c r="B10">
        <v>1540.4517622472</v>
      </c>
      <c r="C10">
        <v>1550.3622267978</v>
      </c>
      <c r="D10">
        <v>1560.4901850578</v>
      </c>
      <c r="E10">
        <v>1540.6230343334</v>
      </c>
      <c r="F10">
        <v>1550.4856348438</v>
      </c>
      <c r="G10">
        <v>1560.2342502132</v>
      </c>
      <c r="H10">
        <v>1540.4311034567</v>
      </c>
      <c r="I10">
        <v>1550.3143152681</v>
      </c>
      <c r="J10">
        <v>1560.2910943496</v>
      </c>
    </row>
    <row r="11" spans="1:10">
      <c r="A11" t="s">
        <v>1053</v>
      </c>
      <c r="B11">
        <v>1540.4525341083</v>
      </c>
      <c r="C11">
        <v>1550.3624217759</v>
      </c>
      <c r="D11">
        <v>1560.496128527</v>
      </c>
      <c r="E11">
        <v>1540.6220678779</v>
      </c>
      <c r="F11">
        <v>1550.4860267741</v>
      </c>
      <c r="G11">
        <v>1560.2322697167</v>
      </c>
      <c r="H11">
        <v>1540.4309109685</v>
      </c>
      <c r="I11">
        <v>1550.3137284586</v>
      </c>
      <c r="J11">
        <v>1560.2903024799</v>
      </c>
    </row>
    <row r="12" spans="1:10">
      <c r="A12" t="s">
        <v>1054</v>
      </c>
      <c r="B12">
        <v>1540.4513753734</v>
      </c>
      <c r="C12">
        <v>1550.3596844399</v>
      </c>
      <c r="D12">
        <v>1560.4911766012</v>
      </c>
      <c r="E12">
        <v>1540.6236138297</v>
      </c>
      <c r="F12">
        <v>1550.4856348438</v>
      </c>
      <c r="G12">
        <v>1560.231081034</v>
      </c>
      <c r="H12">
        <v>1540.4305241051</v>
      </c>
      <c r="I12">
        <v>1550.3123598753</v>
      </c>
      <c r="J12">
        <v>1560.2885193238</v>
      </c>
    </row>
    <row r="13" spans="1:10">
      <c r="A13" t="s">
        <v>1055</v>
      </c>
      <c r="B13">
        <v>1540.452728489</v>
      </c>
      <c r="C13">
        <v>1550.3600763066</v>
      </c>
      <c r="D13">
        <v>1560.4955339844</v>
      </c>
      <c r="E13">
        <v>1540.6222604139</v>
      </c>
      <c r="F13">
        <v>1550.4838759394</v>
      </c>
      <c r="G13">
        <v>1560.232664654</v>
      </c>
      <c r="H13">
        <v>1540.4299466412</v>
      </c>
      <c r="I13">
        <v>1550.3123598753</v>
      </c>
      <c r="J13">
        <v>1560.2899075134</v>
      </c>
    </row>
    <row r="14" spans="1:10">
      <c r="A14" t="s">
        <v>1056</v>
      </c>
      <c r="B14">
        <v>1540.4498316544</v>
      </c>
      <c r="C14">
        <v>1550.3555765425</v>
      </c>
      <c r="D14">
        <v>1560.4901850578</v>
      </c>
      <c r="E14">
        <v>1540.6236138297</v>
      </c>
      <c r="F14">
        <v>1550.4844628777</v>
      </c>
      <c r="G14">
        <v>1560.2328640587</v>
      </c>
      <c r="H14">
        <v>1540.4297522661</v>
      </c>
      <c r="I14">
        <v>1550.3115781019</v>
      </c>
      <c r="J14">
        <v>1560.2893131279</v>
      </c>
    </row>
    <row r="15" spans="1:10">
      <c r="A15" t="s">
        <v>1057</v>
      </c>
      <c r="B15">
        <v>1540.4544647079</v>
      </c>
      <c r="C15">
        <v>1550.3573370673</v>
      </c>
      <c r="D15">
        <v>1560.4925632147</v>
      </c>
      <c r="E15">
        <v>1540.6234194058</v>
      </c>
      <c r="F15">
        <v>1550.4828970727</v>
      </c>
      <c r="G15">
        <v>1560.2298923531</v>
      </c>
      <c r="H15">
        <v>1540.4309109685</v>
      </c>
      <c r="I15">
        <v>1550.3129466838</v>
      </c>
      <c r="J15">
        <v>1560.2881243582</v>
      </c>
    </row>
    <row r="16" spans="1:10">
      <c r="A16" t="s">
        <v>1058</v>
      </c>
      <c r="B16">
        <v>1540.4533059701</v>
      </c>
      <c r="C16">
        <v>1550.3596844399</v>
      </c>
      <c r="D16">
        <v>1560.4876093749</v>
      </c>
      <c r="E16">
        <v>1540.6234194058</v>
      </c>
      <c r="F16">
        <v>1550.4838759394</v>
      </c>
      <c r="G16">
        <v>1560.2316753751</v>
      </c>
      <c r="H16">
        <v>1540.4305241051</v>
      </c>
      <c r="I16">
        <v>1550.3123598753</v>
      </c>
      <c r="J16">
        <v>1560.2893131279</v>
      </c>
    </row>
    <row r="17" spans="1:10">
      <c r="A17" t="s">
        <v>1059</v>
      </c>
      <c r="B17">
        <v>1540.4525341083</v>
      </c>
      <c r="C17">
        <v>1550.361639952</v>
      </c>
      <c r="D17">
        <v>1560.4899875239</v>
      </c>
      <c r="E17">
        <v>1540.6234194058</v>
      </c>
      <c r="F17">
        <v>1550.4864187046</v>
      </c>
      <c r="G17">
        <v>1560.2324671853</v>
      </c>
      <c r="H17">
        <v>1540.4309109685</v>
      </c>
      <c r="I17">
        <v>1550.3131416496</v>
      </c>
      <c r="J17">
        <v>1560.2906993827</v>
      </c>
    </row>
    <row r="18" spans="1:10">
      <c r="A18" t="s">
        <v>1060</v>
      </c>
      <c r="B18">
        <v>1540.452728489</v>
      </c>
      <c r="C18">
        <v>1550.3678983885</v>
      </c>
      <c r="D18">
        <v>1560.4917711405</v>
      </c>
      <c r="E18">
        <v>1540.6241933265</v>
      </c>
      <c r="F18">
        <v>1550.4860267741</v>
      </c>
      <c r="G18">
        <v>1560.2340508082</v>
      </c>
      <c r="H18">
        <v>1540.4305241051</v>
      </c>
      <c r="I18">
        <v>1550.312554841</v>
      </c>
      <c r="J18">
        <v>1560.2912937692</v>
      </c>
    </row>
    <row r="19" spans="1:10">
      <c r="A19" t="s">
        <v>1061</v>
      </c>
      <c r="B19">
        <v>1540.4531134764</v>
      </c>
      <c r="C19">
        <v>1550.3602712842</v>
      </c>
      <c r="D19">
        <v>1560.4927607492</v>
      </c>
      <c r="E19">
        <v>1540.6236138297</v>
      </c>
      <c r="F19">
        <v>1550.4830920812</v>
      </c>
      <c r="G19">
        <v>1560.2322697167</v>
      </c>
      <c r="H19">
        <v>1540.4311034567</v>
      </c>
      <c r="I19">
        <v>1550.3137284586</v>
      </c>
      <c r="J19">
        <v>1560.288321841</v>
      </c>
    </row>
    <row r="20" spans="1:10">
      <c r="A20" t="s">
        <v>1062</v>
      </c>
      <c r="B20">
        <v>1540.4535003511</v>
      </c>
      <c r="C20">
        <v>1550.361639952</v>
      </c>
      <c r="D20">
        <v>1560.4941473656</v>
      </c>
      <c r="E20">
        <v>1540.6224548375</v>
      </c>
      <c r="F20">
        <v>1550.4862217834</v>
      </c>
      <c r="G20">
        <v>1560.2328640587</v>
      </c>
      <c r="H20">
        <v>1540.4301391291</v>
      </c>
      <c r="I20">
        <v>1550.3123598753</v>
      </c>
      <c r="J20">
        <v>1560.2891137087</v>
      </c>
    </row>
    <row r="21" spans="1:10">
      <c r="A21" t="s">
        <v>1063</v>
      </c>
      <c r="B21">
        <v>1540.452728489</v>
      </c>
      <c r="C21">
        <v>1550.3602712842</v>
      </c>
      <c r="D21">
        <v>1560.4901850578</v>
      </c>
      <c r="E21">
        <v>1540.6236138297</v>
      </c>
      <c r="F21">
        <v>1550.4844628777</v>
      </c>
      <c r="G21">
        <v>1560.2336558702</v>
      </c>
      <c r="H21">
        <v>1540.4305241051</v>
      </c>
      <c r="I21">
        <v>1550.3117730673</v>
      </c>
      <c r="J21">
        <v>1560.2899075134</v>
      </c>
    </row>
    <row r="22" spans="1:10">
      <c r="A22" t="s">
        <v>1064</v>
      </c>
      <c r="B22">
        <v>1540.4533059701</v>
      </c>
      <c r="C22">
        <v>1550.361639952</v>
      </c>
      <c r="D22">
        <v>1560.4919686748</v>
      </c>
      <c r="E22">
        <v>1540.6234194058</v>
      </c>
      <c r="F22">
        <v>1550.4858317648</v>
      </c>
      <c r="G22">
        <v>1560.2324671853</v>
      </c>
      <c r="H22">
        <v>1540.4299466412</v>
      </c>
      <c r="I22">
        <v>1550.3131416496</v>
      </c>
      <c r="J22">
        <v>1560.2901049966</v>
      </c>
    </row>
    <row r="23" spans="1:10">
      <c r="A23" t="s">
        <v>1065</v>
      </c>
      <c r="B23">
        <v>1540.4490597961</v>
      </c>
      <c r="C23">
        <v>1550.3620318197</v>
      </c>
      <c r="D23">
        <v>1560.493157755</v>
      </c>
      <c r="E23">
        <v>1540.6226473735</v>
      </c>
      <c r="F23">
        <v>1550.4844628777</v>
      </c>
      <c r="G23">
        <v>1560.2330615275</v>
      </c>
      <c r="H23">
        <v>1540.4295597783</v>
      </c>
      <c r="I23">
        <v>1550.3129466838</v>
      </c>
      <c r="J23">
        <v>1560.2910943496</v>
      </c>
    </row>
    <row r="24" spans="1:10">
      <c r="A24" t="s">
        <v>1066</v>
      </c>
      <c r="B24">
        <v>1540.4517622472</v>
      </c>
      <c r="C24">
        <v>1550.362813644</v>
      </c>
      <c r="D24">
        <v>1560.4941473656</v>
      </c>
      <c r="E24">
        <v>1540.6236138297</v>
      </c>
      <c r="F24">
        <v>1550.4854398346</v>
      </c>
      <c r="G24">
        <v>1560.2316753751</v>
      </c>
      <c r="H24">
        <v>1540.4303316171</v>
      </c>
      <c r="I24">
        <v>1550.3137284586</v>
      </c>
      <c r="J24">
        <v>1560.2877274567</v>
      </c>
    </row>
    <row r="25" spans="1:10">
      <c r="A25" t="s">
        <v>1067</v>
      </c>
      <c r="B25">
        <v>1540.4504110205</v>
      </c>
      <c r="C25">
        <v>1550.3553815661</v>
      </c>
      <c r="D25">
        <v>1560.4905820623</v>
      </c>
      <c r="E25">
        <v>1540.6224548375</v>
      </c>
      <c r="F25">
        <v>1550.4832890016</v>
      </c>
      <c r="G25">
        <v>1560.2338533391</v>
      </c>
      <c r="H25">
        <v>1540.4309109685</v>
      </c>
      <c r="I25">
        <v>1550.3119680328</v>
      </c>
      <c r="J25">
        <v>1560.2914912528</v>
      </c>
    </row>
    <row r="26" spans="1:10">
      <c r="A26" t="s">
        <v>1068</v>
      </c>
      <c r="B26">
        <v>1540.4544647079</v>
      </c>
      <c r="C26">
        <v>1550.3602712842</v>
      </c>
      <c r="D26">
        <v>1560.4891954523</v>
      </c>
      <c r="E26">
        <v>1540.6226473735</v>
      </c>
      <c r="F26">
        <v>1550.4846578866</v>
      </c>
      <c r="G26">
        <v>1560.2330615275</v>
      </c>
      <c r="H26">
        <v>1540.4303316171</v>
      </c>
      <c r="I26">
        <v>1550.3143152681</v>
      </c>
      <c r="J26">
        <v>1560.2903024799</v>
      </c>
    </row>
    <row r="27" spans="1:10">
      <c r="A27" t="s">
        <v>1069</v>
      </c>
      <c r="B27">
        <v>1540.4558159418</v>
      </c>
      <c r="C27">
        <v>1550.3585107527</v>
      </c>
      <c r="D27">
        <v>1560.4937522959</v>
      </c>
      <c r="E27">
        <v>1540.6222604139</v>
      </c>
      <c r="F27">
        <v>1550.484265957</v>
      </c>
      <c r="G27">
        <v>1560.2332589964</v>
      </c>
      <c r="H27">
        <v>1540.4303316171</v>
      </c>
      <c r="I27">
        <v>1550.312554841</v>
      </c>
      <c r="J27">
        <v>1560.2914912528</v>
      </c>
    </row>
    <row r="28" spans="1:10">
      <c r="A28" t="s">
        <v>1070</v>
      </c>
      <c r="B28">
        <v>1540.4540797199</v>
      </c>
      <c r="C28">
        <v>1550.3579239098</v>
      </c>
      <c r="D28">
        <v>1560.4929582838</v>
      </c>
      <c r="E28">
        <v>1540.6234194058</v>
      </c>
      <c r="F28">
        <v>1550.4862217834</v>
      </c>
      <c r="G28">
        <v>1560.2332589964</v>
      </c>
      <c r="H28">
        <v>1540.4299466412</v>
      </c>
      <c r="I28">
        <v>1550.3131416496</v>
      </c>
      <c r="J28">
        <v>1560.2881243582</v>
      </c>
    </row>
    <row r="29" spans="1:10">
      <c r="A29" t="s">
        <v>1071</v>
      </c>
      <c r="B29">
        <v>1540.4548515833</v>
      </c>
      <c r="C29">
        <v>1550.3602712842</v>
      </c>
      <c r="D29">
        <v>1560.4917711405</v>
      </c>
      <c r="E29">
        <v>1540.6236138297</v>
      </c>
      <c r="F29">
        <v>1550.4862217834</v>
      </c>
      <c r="G29">
        <v>1560.2340508082</v>
      </c>
      <c r="H29">
        <v>1540.4314903203</v>
      </c>
      <c r="I29">
        <v>1550.3137284586</v>
      </c>
      <c r="J29">
        <v>1560.2910943496</v>
      </c>
    </row>
    <row r="30" spans="1:10">
      <c r="A30" t="s">
        <v>1072</v>
      </c>
      <c r="B30">
        <v>1540.4498316544</v>
      </c>
      <c r="C30">
        <v>1550.3602712842</v>
      </c>
      <c r="D30">
        <v>1560.4937522959</v>
      </c>
      <c r="E30">
        <v>1540.621875342</v>
      </c>
      <c r="F30">
        <v>1550.4844628777</v>
      </c>
      <c r="G30">
        <v>1560.232664654</v>
      </c>
      <c r="H30">
        <v>1540.4278217285</v>
      </c>
      <c r="I30">
        <v>1550.3117730673</v>
      </c>
      <c r="J30">
        <v>1560.2895106109</v>
      </c>
    </row>
    <row r="31" spans="1:10">
      <c r="A31" t="s">
        <v>1073</v>
      </c>
      <c r="B31">
        <v>1540.4546590891</v>
      </c>
      <c r="C31">
        <v>1550.36574597</v>
      </c>
      <c r="D31">
        <v>1560.4957334563</v>
      </c>
      <c r="E31">
        <v>1540.6220678779</v>
      </c>
      <c r="F31">
        <v>1550.4868087235</v>
      </c>
      <c r="G31">
        <v>1560.2314779067</v>
      </c>
      <c r="H31">
        <v>1540.4305241051</v>
      </c>
      <c r="I31">
        <v>1550.3145102342</v>
      </c>
      <c r="J31">
        <v>1560.2910943496</v>
      </c>
    </row>
    <row r="32" spans="1:10">
      <c r="A32" t="s">
        <v>1074</v>
      </c>
      <c r="B32">
        <v>1540.4465498464</v>
      </c>
      <c r="C32">
        <v>1550.3590975961</v>
      </c>
      <c r="D32">
        <v>1560.4909771304</v>
      </c>
      <c r="E32">
        <v>1540.6236138297</v>
      </c>
      <c r="F32">
        <v>1550.4858317648</v>
      </c>
      <c r="G32">
        <v>1560.2320703121</v>
      </c>
      <c r="H32">
        <v>1540.428401078</v>
      </c>
      <c r="I32">
        <v>1550.3117730673</v>
      </c>
      <c r="J32">
        <v>1560.2908968661</v>
      </c>
    </row>
    <row r="33" spans="1:10">
      <c r="A33" t="s">
        <v>1075</v>
      </c>
      <c r="B33">
        <v>1540.4546590891</v>
      </c>
      <c r="C33">
        <v>1550.3571420904</v>
      </c>
      <c r="D33">
        <v>1560.4919686748</v>
      </c>
      <c r="E33">
        <v>1540.6230343334</v>
      </c>
      <c r="F33">
        <v>1550.4850498165</v>
      </c>
      <c r="G33">
        <v>1560.2318728436</v>
      </c>
      <c r="H33">
        <v>1540.4293672905</v>
      </c>
      <c r="I33">
        <v>1550.3123598753</v>
      </c>
      <c r="J33">
        <v>1560.2893131279</v>
      </c>
    </row>
    <row r="34" spans="1:10">
      <c r="A34" t="s">
        <v>1076</v>
      </c>
      <c r="B34">
        <v>1540.4542722139</v>
      </c>
      <c r="C34">
        <v>1550.3561633837</v>
      </c>
      <c r="D34">
        <v>1560.4903825917</v>
      </c>
      <c r="E34">
        <v>1540.6236138297</v>
      </c>
      <c r="F34">
        <v>1550.4860267741</v>
      </c>
      <c r="G34">
        <v>1560.2346451516</v>
      </c>
      <c r="H34">
        <v>1540.4314903203</v>
      </c>
      <c r="I34">
        <v>1550.3129466838</v>
      </c>
      <c r="J34">
        <v>1560.29208564</v>
      </c>
    </row>
    <row r="35" spans="1:10">
      <c r="A35" t="s">
        <v>1077</v>
      </c>
      <c r="B35">
        <v>1540.4509903869</v>
      </c>
      <c r="C35">
        <v>1550.3600763066</v>
      </c>
      <c r="D35">
        <v>1560.4935528245</v>
      </c>
      <c r="E35">
        <v>1540.6230343334</v>
      </c>
      <c r="F35">
        <v>1550.4858317648</v>
      </c>
      <c r="G35">
        <v>1560.2332589964</v>
      </c>
      <c r="H35">
        <v>1540.4309109685</v>
      </c>
      <c r="I35">
        <v>1550.3143152681</v>
      </c>
      <c r="J35">
        <v>1560.2899075134</v>
      </c>
    </row>
    <row r="36" spans="1:10">
      <c r="A36" t="s">
        <v>1078</v>
      </c>
      <c r="B36">
        <v>1540.4494447815</v>
      </c>
      <c r="C36">
        <v>1550.3598794175</v>
      </c>
      <c r="D36">
        <v>1560.4895905197</v>
      </c>
      <c r="E36">
        <v>1540.6230343334</v>
      </c>
      <c r="F36">
        <v>1550.4848528956</v>
      </c>
      <c r="G36">
        <v>1560.2336558702</v>
      </c>
      <c r="H36">
        <v>1540.431297832</v>
      </c>
      <c r="I36">
        <v>1550.3137284586</v>
      </c>
      <c r="J36">
        <v>1560.2899075134</v>
      </c>
    </row>
    <row r="37" spans="1:10">
      <c r="A37" t="s">
        <v>1079</v>
      </c>
      <c r="B37">
        <v>1540.4529209827</v>
      </c>
      <c r="C37">
        <v>1550.3555765425</v>
      </c>
      <c r="D37">
        <v>1560.4870148387</v>
      </c>
      <c r="E37">
        <v>1540.6222604139</v>
      </c>
      <c r="F37">
        <v>1550.4828970727</v>
      </c>
      <c r="G37">
        <v>1560.2314779067</v>
      </c>
      <c r="H37">
        <v>1540.4307184803</v>
      </c>
      <c r="I37">
        <v>1550.3117730673</v>
      </c>
      <c r="J37">
        <v>1560.2891137087</v>
      </c>
    </row>
    <row r="38" spans="1:10">
      <c r="A38" t="s">
        <v>1080</v>
      </c>
      <c r="B38">
        <v>1540.4533059701</v>
      </c>
      <c r="C38">
        <v>1550.3590975961</v>
      </c>
      <c r="D38">
        <v>1560.4923637436</v>
      </c>
      <c r="E38">
        <v>1540.6234194058</v>
      </c>
      <c r="F38">
        <v>1550.4881776147</v>
      </c>
      <c r="G38">
        <v>1560.2320703121</v>
      </c>
      <c r="H38">
        <v>1540.4318771841</v>
      </c>
      <c r="I38">
        <v>1550.3131416496</v>
      </c>
      <c r="J38">
        <v>1560.288321841</v>
      </c>
    </row>
    <row r="39" spans="1:10">
      <c r="A39" t="s">
        <v>1081</v>
      </c>
      <c r="B39">
        <v>1540.4563953123</v>
      </c>
      <c r="C39">
        <v>1550.3598794175</v>
      </c>
      <c r="D39">
        <v>1560.4907795963</v>
      </c>
      <c r="E39">
        <v>1540.6216828061</v>
      </c>
      <c r="F39">
        <v>1550.4848528956</v>
      </c>
      <c r="G39">
        <v>1560.2336558702</v>
      </c>
      <c r="H39">
        <v>1540.432262161</v>
      </c>
      <c r="I39">
        <v>1550.3131416496</v>
      </c>
      <c r="J39">
        <v>1560.2897080941</v>
      </c>
    </row>
    <row r="40" spans="1:10">
      <c r="A40" t="s">
        <v>1082</v>
      </c>
      <c r="B40">
        <v>1540.4531134764</v>
      </c>
      <c r="C40">
        <v>1550.3592925735</v>
      </c>
      <c r="D40">
        <v>1560.4947419071</v>
      </c>
      <c r="E40">
        <v>1540.6230343334</v>
      </c>
      <c r="F40">
        <v>1550.4854398346</v>
      </c>
      <c r="G40">
        <v>1560.2308835657</v>
      </c>
      <c r="H40">
        <v>1540.4303316171</v>
      </c>
      <c r="I40">
        <v>1550.3135334927</v>
      </c>
      <c r="J40">
        <v>1560.2887187428</v>
      </c>
    </row>
    <row r="41" spans="1:10">
      <c r="A41" t="s">
        <v>1083</v>
      </c>
      <c r="B41">
        <v>1540.4500241473</v>
      </c>
      <c r="C41">
        <v>1550.3624217759</v>
      </c>
      <c r="D41">
        <v>1560.4917711405</v>
      </c>
      <c r="E41">
        <v>1540.621875342</v>
      </c>
      <c r="F41">
        <v>1550.4860267741</v>
      </c>
      <c r="G41">
        <v>1560.2320703121</v>
      </c>
      <c r="H41">
        <v>1540.4307184803</v>
      </c>
      <c r="I41">
        <v>1550.3123598753</v>
      </c>
      <c r="J41">
        <v>1560.2889162258</v>
      </c>
    </row>
    <row r="42" spans="1:10">
      <c r="A42" t="s">
        <v>1084</v>
      </c>
      <c r="B42">
        <v>1540.4519547406</v>
      </c>
      <c r="C42">
        <v>1550.3602712842</v>
      </c>
      <c r="D42">
        <v>1560.4945443721</v>
      </c>
      <c r="E42">
        <v>1540.621875342</v>
      </c>
      <c r="F42">
        <v>1550.4858317648</v>
      </c>
      <c r="G42">
        <v>1560.2338533391</v>
      </c>
      <c r="H42">
        <v>1540.4293672905</v>
      </c>
      <c r="I42">
        <v>1550.3131416496</v>
      </c>
      <c r="J42">
        <v>1560.29208564</v>
      </c>
    </row>
    <row r="43" spans="1:10">
      <c r="A43" t="s">
        <v>1085</v>
      </c>
      <c r="B43">
        <v>1540.4538853388</v>
      </c>
      <c r="C43">
        <v>1550.3571420904</v>
      </c>
      <c r="D43">
        <v>1560.4937522959</v>
      </c>
      <c r="E43">
        <v>1540.6222604139</v>
      </c>
      <c r="F43">
        <v>1550.4854398346</v>
      </c>
      <c r="G43">
        <v>1560.232664654</v>
      </c>
      <c r="H43">
        <v>1540.4316828086</v>
      </c>
      <c r="I43">
        <v>1550.3117730673</v>
      </c>
      <c r="J43">
        <v>1560.2910943496</v>
      </c>
    </row>
    <row r="44" spans="1:10">
      <c r="A44" t="s">
        <v>1086</v>
      </c>
      <c r="B44">
        <v>1540.4550440774</v>
      </c>
      <c r="C44">
        <v>1550.3635954691</v>
      </c>
      <c r="D44">
        <v>1560.4945443721</v>
      </c>
      <c r="E44">
        <v>1540.6238063661</v>
      </c>
      <c r="F44">
        <v>1550.4856348438</v>
      </c>
      <c r="G44">
        <v>1560.2348445568</v>
      </c>
      <c r="H44">
        <v>1540.4316828086</v>
      </c>
      <c r="I44">
        <v>1550.3129466838</v>
      </c>
      <c r="J44">
        <v>1560.29208564</v>
      </c>
    </row>
    <row r="45" spans="1:10">
      <c r="A45" t="s">
        <v>1087</v>
      </c>
      <c r="B45">
        <v>1540.4562028178</v>
      </c>
      <c r="C45">
        <v>1550.35870573</v>
      </c>
      <c r="D45">
        <v>1560.4923637436</v>
      </c>
      <c r="E45">
        <v>1540.6228399096</v>
      </c>
      <c r="F45">
        <v>1550.4864187046</v>
      </c>
      <c r="G45">
        <v>1560.2340508082</v>
      </c>
      <c r="H45">
        <v>1540.4314903203</v>
      </c>
      <c r="I45">
        <v>1550.3131416496</v>
      </c>
      <c r="J45">
        <v>1560.2908968661</v>
      </c>
    </row>
    <row r="46" spans="1:10">
      <c r="A46" t="s">
        <v>1088</v>
      </c>
      <c r="B46">
        <v>1540.4544647079</v>
      </c>
      <c r="C46">
        <v>1550.3622267978</v>
      </c>
      <c r="D46">
        <v>1560.4927607492</v>
      </c>
      <c r="E46">
        <v>1540.6228399096</v>
      </c>
      <c r="F46">
        <v>1550.4848528956</v>
      </c>
      <c r="G46">
        <v>1560.2322697167</v>
      </c>
      <c r="H46">
        <v>1540.4311034567</v>
      </c>
      <c r="I46">
        <v>1550.3123598753</v>
      </c>
      <c r="J46">
        <v>1560.2895106109</v>
      </c>
    </row>
    <row r="47" spans="1:10">
      <c r="A47" t="s">
        <v>1089</v>
      </c>
      <c r="B47">
        <v>1540.4513753734</v>
      </c>
      <c r="C47">
        <v>1550.3585107527</v>
      </c>
      <c r="D47">
        <v>1560.4880063781</v>
      </c>
      <c r="E47">
        <v>1540.6239989025</v>
      </c>
      <c r="F47">
        <v>1550.4846578866</v>
      </c>
      <c r="G47">
        <v>1560.2338533391</v>
      </c>
      <c r="H47">
        <v>1540.431297832</v>
      </c>
      <c r="I47">
        <v>1550.3123598753</v>
      </c>
      <c r="J47">
        <v>1560.2914912528</v>
      </c>
    </row>
    <row r="48" spans="1:10">
      <c r="A48" t="s">
        <v>1090</v>
      </c>
      <c r="B48">
        <v>1540.4525341083</v>
      </c>
      <c r="C48">
        <v>1550.3598794175</v>
      </c>
      <c r="D48">
        <v>1560.4905820623</v>
      </c>
      <c r="E48">
        <v>1540.6239989025</v>
      </c>
      <c r="F48">
        <v>1550.4834840102</v>
      </c>
      <c r="G48">
        <v>1560.2344476824</v>
      </c>
      <c r="H48">
        <v>1540.4309109685</v>
      </c>
      <c r="I48">
        <v>1550.3129466838</v>
      </c>
      <c r="J48">
        <v>1560.2916887364</v>
      </c>
    </row>
    <row r="49" spans="1:10">
      <c r="A49" t="s">
        <v>1091</v>
      </c>
      <c r="B49">
        <v>1540.4521491212</v>
      </c>
      <c r="C49">
        <v>1550.3624217759</v>
      </c>
      <c r="D49">
        <v>1560.4909771304</v>
      </c>
      <c r="E49">
        <v>1540.6247709361</v>
      </c>
      <c r="F49">
        <v>1550.4852448255</v>
      </c>
      <c r="G49">
        <v>1560.232664654</v>
      </c>
      <c r="H49">
        <v>1540.4299466412</v>
      </c>
      <c r="I49">
        <v>1550.3145102342</v>
      </c>
      <c r="J49">
        <v>1560.2895106109</v>
      </c>
    </row>
    <row r="50" spans="1:10">
      <c r="A50" t="s">
        <v>1092</v>
      </c>
      <c r="B50">
        <v>1540.4544647079</v>
      </c>
      <c r="C50">
        <v>1550.3606612396</v>
      </c>
      <c r="D50">
        <v>1560.4907795963</v>
      </c>
      <c r="E50">
        <v>1540.621875342</v>
      </c>
      <c r="F50">
        <v>1550.4858317648</v>
      </c>
      <c r="G50">
        <v>1560.2350420261</v>
      </c>
      <c r="H50">
        <v>1540.4316828086</v>
      </c>
      <c r="I50">
        <v>1550.314902078</v>
      </c>
      <c r="J50">
        <v>1560.2912937692</v>
      </c>
    </row>
    <row r="51" spans="1:10">
      <c r="A51" t="s">
        <v>1093</v>
      </c>
      <c r="B51">
        <v>1540.4577465496</v>
      </c>
      <c r="C51">
        <v>1550.3606612396</v>
      </c>
      <c r="D51">
        <v>1560.4903825917</v>
      </c>
      <c r="E51">
        <v>1540.6238063661</v>
      </c>
      <c r="F51">
        <v>1550.4836790189</v>
      </c>
      <c r="G51">
        <v>1560.2320703121</v>
      </c>
      <c r="H51">
        <v>1540.4311034567</v>
      </c>
      <c r="I51">
        <v>1550.3135334927</v>
      </c>
      <c r="J51">
        <v>1560.2908968661</v>
      </c>
    </row>
    <row r="52" spans="1:10">
      <c r="A52" t="s">
        <v>1094</v>
      </c>
      <c r="B52">
        <v>1540.4498316544</v>
      </c>
      <c r="C52">
        <v>1550.3612480846</v>
      </c>
      <c r="D52">
        <v>1560.4913741353</v>
      </c>
      <c r="E52">
        <v>1540.6241933265</v>
      </c>
      <c r="F52">
        <v>1550.4848528956</v>
      </c>
      <c r="G52">
        <v>1560.2332589964</v>
      </c>
      <c r="H52">
        <v>1540.4291729156</v>
      </c>
      <c r="I52">
        <v>1550.314120302</v>
      </c>
      <c r="J52">
        <v>1560.2908968661</v>
      </c>
    </row>
    <row r="53" spans="1:10">
      <c r="A53" t="s">
        <v>1095</v>
      </c>
      <c r="B53">
        <v>1540.4542722139</v>
      </c>
      <c r="C53">
        <v>1550.3604662619</v>
      </c>
      <c r="D53">
        <v>1560.4909771304</v>
      </c>
      <c r="E53">
        <v>1540.6222604139</v>
      </c>
      <c r="F53">
        <v>1550.4834840102</v>
      </c>
      <c r="G53">
        <v>1560.2320703121</v>
      </c>
      <c r="H53">
        <v>1540.4307184803</v>
      </c>
      <c r="I53">
        <v>1550.3131416496</v>
      </c>
      <c r="J53">
        <v>1560.2891137087</v>
      </c>
    </row>
    <row r="54" spans="1:10">
      <c r="A54" t="s">
        <v>1096</v>
      </c>
      <c r="B54">
        <v>1540.4548515833</v>
      </c>
      <c r="C54">
        <v>1550.3606612396</v>
      </c>
      <c r="D54">
        <v>1560.4923637436</v>
      </c>
      <c r="E54">
        <v>1540.6226473735</v>
      </c>
      <c r="F54">
        <v>1550.4850498165</v>
      </c>
      <c r="G54">
        <v>1560.232664654</v>
      </c>
      <c r="H54">
        <v>1540.4309109685</v>
      </c>
      <c r="I54">
        <v>1550.314902078</v>
      </c>
      <c r="J54">
        <v>1560.2906993827</v>
      </c>
    </row>
    <row r="55" spans="1:10">
      <c r="A55" t="s">
        <v>1097</v>
      </c>
      <c r="B55">
        <v>1540.4548515833</v>
      </c>
      <c r="C55">
        <v>1550.3592925735</v>
      </c>
      <c r="D55">
        <v>1560.4935528245</v>
      </c>
      <c r="E55">
        <v>1540.6228399096</v>
      </c>
      <c r="F55">
        <v>1550.4850498165</v>
      </c>
      <c r="G55">
        <v>1560.2316753751</v>
      </c>
      <c r="H55">
        <v>1540.4301391291</v>
      </c>
      <c r="I55">
        <v>1550.3131416496</v>
      </c>
      <c r="J55">
        <v>1560.2887187428</v>
      </c>
    </row>
    <row r="56" spans="1:10">
      <c r="A56" t="s">
        <v>1098</v>
      </c>
      <c r="B56">
        <v>1540.4529209827</v>
      </c>
      <c r="C56">
        <v>1550.3610531067</v>
      </c>
      <c r="D56">
        <v>1560.4959309916</v>
      </c>
      <c r="E56">
        <v>1540.6230343334</v>
      </c>
      <c r="F56">
        <v>1550.4850498165</v>
      </c>
      <c r="G56">
        <v>1560.2324671853</v>
      </c>
      <c r="H56">
        <v>1540.4301391291</v>
      </c>
      <c r="I56">
        <v>1550.3137284586</v>
      </c>
      <c r="J56">
        <v>1560.2879249394</v>
      </c>
    </row>
    <row r="57" spans="1:10">
      <c r="A57" t="s">
        <v>1099</v>
      </c>
      <c r="B57">
        <v>1540.4507960066</v>
      </c>
      <c r="C57">
        <v>1550.3610531067</v>
      </c>
      <c r="D57">
        <v>1560.4923637436</v>
      </c>
      <c r="E57">
        <v>1540.6245783995</v>
      </c>
      <c r="F57">
        <v>1550.4850498165</v>
      </c>
      <c r="G57">
        <v>1560.2312785023</v>
      </c>
      <c r="H57">
        <v>1540.4305241051</v>
      </c>
      <c r="I57">
        <v>1550.3131416496</v>
      </c>
      <c r="J57">
        <v>1560.2895106109</v>
      </c>
    </row>
    <row r="58" spans="1:10">
      <c r="A58" t="s">
        <v>1100</v>
      </c>
      <c r="B58">
        <v>1540.4521491212</v>
      </c>
      <c r="C58">
        <v>1550.3575339558</v>
      </c>
      <c r="D58">
        <v>1560.4915716696</v>
      </c>
      <c r="E58">
        <v>1540.6239989025</v>
      </c>
      <c r="F58">
        <v>1550.4860267741</v>
      </c>
      <c r="G58">
        <v>1560.2330615275</v>
      </c>
      <c r="H58">
        <v>1540.431297832</v>
      </c>
      <c r="I58">
        <v>1550.3143152681</v>
      </c>
      <c r="J58">
        <v>1560.2906993827</v>
      </c>
    </row>
    <row r="59" spans="1:10">
      <c r="A59" t="s">
        <v>1101</v>
      </c>
      <c r="B59">
        <v>1540.4533059701</v>
      </c>
      <c r="C59">
        <v>1550.3590975961</v>
      </c>
      <c r="D59">
        <v>1560.4921662092</v>
      </c>
      <c r="E59">
        <v>1540.6216828061</v>
      </c>
      <c r="F59">
        <v>1550.4858317648</v>
      </c>
      <c r="G59">
        <v>1560.2316753751</v>
      </c>
      <c r="H59">
        <v>1540.4305241051</v>
      </c>
      <c r="I59">
        <v>1550.3123598753</v>
      </c>
      <c r="J59">
        <v>1560.2897080941</v>
      </c>
    </row>
    <row r="60" spans="1:10">
      <c r="A60" t="s">
        <v>1102</v>
      </c>
      <c r="B60">
        <v>1540.4546590891</v>
      </c>
      <c r="C60">
        <v>1550.364769164</v>
      </c>
      <c r="D60">
        <v>1560.4884014449</v>
      </c>
      <c r="E60">
        <v>1540.6236138297</v>
      </c>
      <c r="F60">
        <v>1550.4852448255</v>
      </c>
      <c r="G60">
        <v>1560.2338533391</v>
      </c>
      <c r="H60">
        <v>1540.431297832</v>
      </c>
      <c r="I60">
        <v>1550.3154888883</v>
      </c>
      <c r="J60">
        <v>1560.2912937692</v>
      </c>
    </row>
    <row r="61" spans="1:10">
      <c r="A61" t="s">
        <v>1103</v>
      </c>
      <c r="B61">
        <v>1540.4507960066</v>
      </c>
      <c r="C61">
        <v>1550.3622267978</v>
      </c>
      <c r="D61">
        <v>1560.4901850578</v>
      </c>
      <c r="E61">
        <v>1540.6241933265</v>
      </c>
      <c r="F61">
        <v>1550.4864187046</v>
      </c>
      <c r="G61">
        <v>1560.2342502132</v>
      </c>
      <c r="H61">
        <v>1540.4299466412</v>
      </c>
      <c r="I61">
        <v>1550.3131416496</v>
      </c>
      <c r="J61">
        <v>1560.2914912528</v>
      </c>
    </row>
    <row r="62" spans="1:10">
      <c r="A62" t="s">
        <v>1104</v>
      </c>
      <c r="B62">
        <v>1540.4507960066</v>
      </c>
      <c r="C62">
        <v>1550.3622267978</v>
      </c>
      <c r="D62">
        <v>1560.4919686748</v>
      </c>
      <c r="E62">
        <v>1540.6224548375</v>
      </c>
      <c r="F62">
        <v>1550.4840709482</v>
      </c>
      <c r="G62">
        <v>1560.2324671853</v>
      </c>
      <c r="H62">
        <v>1540.4293672905</v>
      </c>
      <c r="I62">
        <v>1550.3137284586</v>
      </c>
      <c r="J62">
        <v>1560.2879249394</v>
      </c>
    </row>
    <row r="63" spans="1:10">
      <c r="A63" t="s">
        <v>1105</v>
      </c>
      <c r="B63">
        <v>1540.4525341083</v>
      </c>
      <c r="C63">
        <v>1550.3614449741</v>
      </c>
      <c r="D63">
        <v>1560.4945443721</v>
      </c>
      <c r="E63">
        <v>1540.6236138297</v>
      </c>
      <c r="F63">
        <v>1550.4840709482</v>
      </c>
      <c r="G63">
        <v>1560.2336558702</v>
      </c>
      <c r="H63">
        <v>1540.4303316171</v>
      </c>
      <c r="I63">
        <v>1550.3143152681</v>
      </c>
      <c r="J63">
        <v>1560.2891137087</v>
      </c>
    </row>
    <row r="64" spans="1:10">
      <c r="A64" t="s">
        <v>1106</v>
      </c>
      <c r="B64">
        <v>1540.452728489</v>
      </c>
      <c r="C64">
        <v>1550.3596844399</v>
      </c>
      <c r="D64">
        <v>1560.4901850578</v>
      </c>
      <c r="E64">
        <v>1540.6222604139</v>
      </c>
      <c r="F64">
        <v>1550.4858317648</v>
      </c>
      <c r="G64">
        <v>1560.2328640587</v>
      </c>
      <c r="H64">
        <v>1540.4305241051</v>
      </c>
      <c r="I64">
        <v>1550.3123598753</v>
      </c>
      <c r="J64">
        <v>1560.2895106109</v>
      </c>
    </row>
    <row r="65" spans="1:10">
      <c r="A65" t="s">
        <v>1107</v>
      </c>
      <c r="B65">
        <v>1540.4513753734</v>
      </c>
      <c r="C65">
        <v>1550.3563602719</v>
      </c>
      <c r="D65">
        <v>1560.4927607492</v>
      </c>
      <c r="E65">
        <v>1540.6234194058</v>
      </c>
      <c r="F65">
        <v>1550.4836790189</v>
      </c>
      <c r="G65">
        <v>1560.2348445568</v>
      </c>
      <c r="H65">
        <v>1540.4305241051</v>
      </c>
      <c r="I65">
        <v>1550.3117730673</v>
      </c>
      <c r="J65">
        <v>1560.2910943496</v>
      </c>
    </row>
    <row r="66" spans="1:10">
      <c r="A66" t="s">
        <v>1108</v>
      </c>
      <c r="B66">
        <v>1540.4523416147</v>
      </c>
      <c r="C66">
        <v>1550.3594894625</v>
      </c>
      <c r="D66">
        <v>1560.493157755</v>
      </c>
      <c r="E66">
        <v>1540.6247709361</v>
      </c>
      <c r="F66">
        <v>1550.4844628777</v>
      </c>
      <c r="G66">
        <v>1560.2340508082</v>
      </c>
      <c r="H66">
        <v>1540.4301391291</v>
      </c>
      <c r="I66">
        <v>1550.3123598753</v>
      </c>
      <c r="J66">
        <v>1560.2897080941</v>
      </c>
    </row>
    <row r="67" spans="1:10">
      <c r="A67" t="s">
        <v>1109</v>
      </c>
      <c r="B67">
        <v>1540.452728489</v>
      </c>
      <c r="C67">
        <v>1550.3585107527</v>
      </c>
      <c r="D67">
        <v>1560.4949394422</v>
      </c>
      <c r="E67">
        <v>1540.6228399096</v>
      </c>
      <c r="F67">
        <v>1550.4852448255</v>
      </c>
      <c r="G67">
        <v>1560.2322697167</v>
      </c>
      <c r="H67">
        <v>1540.4305241051</v>
      </c>
      <c r="I67">
        <v>1550.3131416496</v>
      </c>
      <c r="J67">
        <v>1560.2899075134</v>
      </c>
    </row>
    <row r="68" spans="1:10">
      <c r="A68" t="s">
        <v>1110</v>
      </c>
      <c r="B68">
        <v>1540.4519547406</v>
      </c>
      <c r="C68">
        <v>1550.3602712842</v>
      </c>
      <c r="D68">
        <v>1560.4887984485</v>
      </c>
      <c r="E68">
        <v>1540.6224548375</v>
      </c>
      <c r="F68">
        <v>1550.4858317648</v>
      </c>
      <c r="G68">
        <v>1560.2316753751</v>
      </c>
      <c r="H68">
        <v>1540.4293672905</v>
      </c>
      <c r="I68">
        <v>1550.3117730673</v>
      </c>
      <c r="J68">
        <v>1560.2893131279</v>
      </c>
    </row>
    <row r="69" spans="1:10">
      <c r="A69" t="s">
        <v>1111</v>
      </c>
      <c r="B69">
        <v>1540.4540797199</v>
      </c>
      <c r="C69">
        <v>1550.361639952</v>
      </c>
      <c r="D69">
        <v>1560.4913741353</v>
      </c>
      <c r="E69">
        <v>1540.6234194058</v>
      </c>
      <c r="F69">
        <v>1550.4860267741</v>
      </c>
      <c r="G69">
        <v>1560.2332589964</v>
      </c>
      <c r="H69">
        <v>1540.4318771841</v>
      </c>
      <c r="I69">
        <v>1550.3137284586</v>
      </c>
      <c r="J69">
        <v>1560.2901049966</v>
      </c>
    </row>
    <row r="70" spans="1:10">
      <c r="A70" t="s">
        <v>1112</v>
      </c>
      <c r="B70">
        <v>1540.4513753734</v>
      </c>
      <c r="C70">
        <v>1550.3594894625</v>
      </c>
      <c r="D70">
        <v>1560.4933552897</v>
      </c>
      <c r="E70">
        <v>1540.621295847</v>
      </c>
      <c r="F70">
        <v>1550.4834840102</v>
      </c>
      <c r="G70">
        <v>1560.2318728436</v>
      </c>
      <c r="H70">
        <v>1540.4307184803</v>
      </c>
      <c r="I70">
        <v>1550.3129466838</v>
      </c>
      <c r="J70">
        <v>1560.2901049966</v>
      </c>
    </row>
    <row r="71" spans="1:10">
      <c r="A71" t="s">
        <v>1113</v>
      </c>
      <c r="B71">
        <v>1540.4523416147</v>
      </c>
      <c r="C71">
        <v>1550.3610531067</v>
      </c>
      <c r="D71">
        <v>1560.4886009149</v>
      </c>
      <c r="E71">
        <v>1540.6224548375</v>
      </c>
      <c r="F71">
        <v>1550.4838759394</v>
      </c>
      <c r="G71">
        <v>1560.2332589964</v>
      </c>
      <c r="H71">
        <v>1540.4309109685</v>
      </c>
      <c r="I71">
        <v>1550.3131416496</v>
      </c>
      <c r="J71">
        <v>1560.2914912528</v>
      </c>
    </row>
    <row r="72" spans="1:10">
      <c r="A72" t="s">
        <v>1114</v>
      </c>
      <c r="B72">
        <v>1540.4500241473</v>
      </c>
      <c r="C72">
        <v>1550.3620318197</v>
      </c>
      <c r="D72">
        <v>1560.4945443721</v>
      </c>
      <c r="E72">
        <v>1540.6234194058</v>
      </c>
      <c r="F72">
        <v>1550.4850498165</v>
      </c>
      <c r="G72">
        <v>1560.2330615275</v>
      </c>
      <c r="H72">
        <v>1540.4293672905</v>
      </c>
      <c r="I72">
        <v>1550.3129466838</v>
      </c>
      <c r="J72">
        <v>1560.2912937692</v>
      </c>
    </row>
    <row r="73" spans="1:10">
      <c r="A73" t="s">
        <v>1115</v>
      </c>
      <c r="B73">
        <v>1540.4513753734</v>
      </c>
      <c r="C73">
        <v>1550.3620318197</v>
      </c>
      <c r="D73">
        <v>1560.4941473656</v>
      </c>
      <c r="E73">
        <v>1540.6222604139</v>
      </c>
      <c r="F73">
        <v>1550.4858317648</v>
      </c>
      <c r="G73">
        <v>1560.2334584012</v>
      </c>
      <c r="H73">
        <v>1540.4293672905</v>
      </c>
      <c r="I73">
        <v>1550.3135334927</v>
      </c>
      <c r="J73">
        <v>1560.2906993827</v>
      </c>
    </row>
    <row r="74" spans="1:10">
      <c r="A74" t="s">
        <v>1116</v>
      </c>
      <c r="B74">
        <v>1540.4509903869</v>
      </c>
      <c r="C74">
        <v>1550.3590975961</v>
      </c>
      <c r="D74">
        <v>1560.4897880535</v>
      </c>
      <c r="E74">
        <v>1540.6241933265</v>
      </c>
      <c r="F74">
        <v>1550.4838759394</v>
      </c>
      <c r="G74">
        <v>1560.2334584012</v>
      </c>
      <c r="H74">
        <v>1540.4301391291</v>
      </c>
      <c r="I74">
        <v>1550.3117730673</v>
      </c>
      <c r="J74">
        <v>1560.2916887364</v>
      </c>
    </row>
    <row r="75" spans="1:10">
      <c r="A75" t="s">
        <v>1117</v>
      </c>
      <c r="B75">
        <v>1540.4506035135</v>
      </c>
      <c r="C75">
        <v>1550.361639952</v>
      </c>
      <c r="D75">
        <v>1560.4933552897</v>
      </c>
      <c r="E75">
        <v>1540.6216828061</v>
      </c>
      <c r="F75">
        <v>1550.484265957</v>
      </c>
      <c r="G75">
        <v>1560.2338533391</v>
      </c>
      <c r="H75">
        <v>1540.4303316171</v>
      </c>
      <c r="I75">
        <v>1550.3143152681</v>
      </c>
      <c r="J75">
        <v>1560.2903024799</v>
      </c>
    </row>
    <row r="76" spans="1:10">
      <c r="A76" t="s">
        <v>1118</v>
      </c>
      <c r="B76">
        <v>1540.4540797199</v>
      </c>
      <c r="C76">
        <v>1550.3622267978</v>
      </c>
      <c r="D76">
        <v>1560.4947419071</v>
      </c>
      <c r="E76">
        <v>1540.6241933265</v>
      </c>
      <c r="F76">
        <v>1550.4883745364</v>
      </c>
      <c r="G76">
        <v>1560.2322697167</v>
      </c>
      <c r="H76">
        <v>1540.431297832</v>
      </c>
      <c r="I76">
        <v>1550.3150970442</v>
      </c>
      <c r="J76">
        <v>1560.2903024799</v>
      </c>
    </row>
    <row r="77" spans="1:10">
      <c r="A77" t="s">
        <v>1119</v>
      </c>
      <c r="B77">
        <v>1540.4542722139</v>
      </c>
      <c r="C77">
        <v>1550.3589026188</v>
      </c>
      <c r="D77">
        <v>1560.4957334563</v>
      </c>
      <c r="E77">
        <v>1540.6230343334</v>
      </c>
      <c r="F77">
        <v>1550.4860267741</v>
      </c>
      <c r="G77">
        <v>1560.232664654</v>
      </c>
      <c r="H77">
        <v>1540.4289804279</v>
      </c>
      <c r="I77">
        <v>1550.3137284586</v>
      </c>
      <c r="J77">
        <v>1560.2908968661</v>
      </c>
    </row>
    <row r="78" spans="1:10">
      <c r="A78" t="s">
        <v>1120</v>
      </c>
      <c r="B78">
        <v>1540.4517622472</v>
      </c>
      <c r="C78">
        <v>1550.3602712842</v>
      </c>
      <c r="D78">
        <v>1560.4937522959</v>
      </c>
      <c r="E78">
        <v>1540.6224548375</v>
      </c>
      <c r="F78">
        <v>1550.4838759394</v>
      </c>
      <c r="G78">
        <v>1560.2312785023</v>
      </c>
      <c r="H78">
        <v>1540.4303316171</v>
      </c>
      <c r="I78">
        <v>1550.3123598753</v>
      </c>
      <c r="J78">
        <v>1560.2908968661</v>
      </c>
    </row>
    <row r="79" spans="1:10">
      <c r="A79" t="s">
        <v>1121</v>
      </c>
      <c r="B79">
        <v>1540.4513753734</v>
      </c>
      <c r="C79">
        <v>1550.3602712842</v>
      </c>
      <c r="D79">
        <v>1560.4887984485</v>
      </c>
      <c r="E79">
        <v>1540.6222604139</v>
      </c>
      <c r="F79">
        <v>1550.4838759394</v>
      </c>
      <c r="G79">
        <v>1560.231081034</v>
      </c>
      <c r="H79">
        <v>1540.4293672905</v>
      </c>
      <c r="I79">
        <v>1550.3137284586</v>
      </c>
      <c r="J79">
        <v>1560.2893131279</v>
      </c>
    </row>
    <row r="80" spans="1:10">
      <c r="A80" t="s">
        <v>1122</v>
      </c>
      <c r="B80">
        <v>1540.4562028178</v>
      </c>
      <c r="C80">
        <v>1550.3604662619</v>
      </c>
      <c r="D80">
        <v>1560.4897880535</v>
      </c>
      <c r="E80">
        <v>1540.6234194058</v>
      </c>
      <c r="F80">
        <v>1550.4852448255</v>
      </c>
      <c r="G80">
        <v>1560.232664654</v>
      </c>
      <c r="H80">
        <v>1540.4314903203</v>
      </c>
      <c r="I80">
        <v>1550.3150970442</v>
      </c>
      <c r="J80">
        <v>1560.2897080941</v>
      </c>
    </row>
    <row r="81" spans="1:10">
      <c r="A81" t="s">
        <v>1123</v>
      </c>
      <c r="B81">
        <v>1540.4548515833</v>
      </c>
      <c r="C81">
        <v>1550.3622267978</v>
      </c>
      <c r="D81">
        <v>1560.4903825917</v>
      </c>
      <c r="E81">
        <v>1540.6241933265</v>
      </c>
      <c r="F81">
        <v>1550.4864187046</v>
      </c>
      <c r="G81">
        <v>1560.2340508082</v>
      </c>
      <c r="H81">
        <v>1540.4314903203</v>
      </c>
      <c r="I81">
        <v>1550.3137284586</v>
      </c>
      <c r="J81">
        <v>1560.2903024799</v>
      </c>
    </row>
    <row r="82" spans="1:10">
      <c r="A82" t="s">
        <v>1124</v>
      </c>
      <c r="B82">
        <v>1540.4525341083</v>
      </c>
      <c r="C82">
        <v>1550.3577289328</v>
      </c>
      <c r="D82">
        <v>1560.4905820623</v>
      </c>
      <c r="E82">
        <v>1540.6228399096</v>
      </c>
      <c r="F82">
        <v>1550.4838759394</v>
      </c>
      <c r="G82">
        <v>1560.2338533391</v>
      </c>
      <c r="H82">
        <v>1540.4297522661</v>
      </c>
      <c r="I82">
        <v>1550.3123598753</v>
      </c>
      <c r="J82">
        <v>1560.29208564</v>
      </c>
    </row>
    <row r="83" spans="1:10">
      <c r="A83" t="s">
        <v>1125</v>
      </c>
      <c r="B83">
        <v>1540.4558159418</v>
      </c>
      <c r="C83">
        <v>1550.3610531067</v>
      </c>
      <c r="D83">
        <v>1560.4903825917</v>
      </c>
      <c r="E83">
        <v>1540.6222604139</v>
      </c>
      <c r="F83">
        <v>1550.4840709482</v>
      </c>
      <c r="G83">
        <v>1560.2334584012</v>
      </c>
      <c r="H83">
        <v>1540.4311034567</v>
      </c>
      <c r="I83">
        <v>1550.3137284586</v>
      </c>
      <c r="J83">
        <v>1560.2897080941</v>
      </c>
    </row>
    <row r="84" spans="1:10">
      <c r="A84" t="s">
        <v>1126</v>
      </c>
      <c r="B84">
        <v>1540.4479010664</v>
      </c>
      <c r="C84">
        <v>1550.3567502253</v>
      </c>
      <c r="D84">
        <v>1560.4899875239</v>
      </c>
      <c r="E84">
        <v>1540.6238063661</v>
      </c>
      <c r="F84">
        <v>1550.4844628777</v>
      </c>
      <c r="G84">
        <v>1560.2344476824</v>
      </c>
      <c r="H84">
        <v>1540.4297522661</v>
      </c>
      <c r="I84">
        <v>1550.3123598753</v>
      </c>
      <c r="J84">
        <v>1560.2893131279</v>
      </c>
    </row>
    <row r="85" spans="1:10">
      <c r="A85" t="s">
        <v>1127</v>
      </c>
      <c r="B85">
        <v>1540.4533059701</v>
      </c>
      <c r="C85">
        <v>1550.3602712842</v>
      </c>
      <c r="D85">
        <v>1560.4935528245</v>
      </c>
      <c r="E85">
        <v>1540.6236138297</v>
      </c>
      <c r="F85">
        <v>1550.484265957</v>
      </c>
      <c r="G85">
        <v>1560.2322697167</v>
      </c>
      <c r="H85">
        <v>1540.431297832</v>
      </c>
      <c r="I85">
        <v>1550.3109912945</v>
      </c>
      <c r="J85">
        <v>1560.2897080941</v>
      </c>
    </row>
    <row r="86" spans="1:10">
      <c r="A86" t="s">
        <v>1128</v>
      </c>
      <c r="B86">
        <v>1540.4533059701</v>
      </c>
      <c r="C86">
        <v>1550.3565552485</v>
      </c>
      <c r="D86">
        <v>1560.4929582838</v>
      </c>
      <c r="E86">
        <v>1540.6220678779</v>
      </c>
      <c r="F86">
        <v>1550.484265957</v>
      </c>
      <c r="G86">
        <v>1560.2306841615</v>
      </c>
      <c r="H86">
        <v>1540.4305241051</v>
      </c>
      <c r="I86">
        <v>1550.3117730673</v>
      </c>
      <c r="J86">
        <v>1560.2881243582</v>
      </c>
    </row>
    <row r="87" spans="1:10">
      <c r="A87" t="s">
        <v>1129</v>
      </c>
      <c r="B87">
        <v>1540.4523416147</v>
      </c>
      <c r="C87">
        <v>1550.35870573</v>
      </c>
      <c r="D87">
        <v>1560.4937522959</v>
      </c>
      <c r="E87">
        <v>1540.6236138297</v>
      </c>
      <c r="F87">
        <v>1550.4838759394</v>
      </c>
      <c r="G87">
        <v>1560.2320703121</v>
      </c>
      <c r="H87">
        <v>1540.4301391291</v>
      </c>
      <c r="I87">
        <v>1550.3129466838</v>
      </c>
      <c r="J87">
        <v>1560.2881243582</v>
      </c>
    </row>
    <row r="88" spans="1:10">
      <c r="A88" t="s">
        <v>1130</v>
      </c>
      <c r="B88">
        <v>1540.452728489</v>
      </c>
      <c r="C88">
        <v>1550.3614449741</v>
      </c>
      <c r="D88">
        <v>1560.4925632147</v>
      </c>
      <c r="E88">
        <v>1540.6239989025</v>
      </c>
      <c r="F88">
        <v>1550.4834840102</v>
      </c>
      <c r="G88">
        <v>1560.2318728436</v>
      </c>
      <c r="H88">
        <v>1540.431297832</v>
      </c>
      <c r="I88">
        <v>1550.3143152681</v>
      </c>
      <c r="J88">
        <v>1560.2899075134</v>
      </c>
    </row>
    <row r="89" spans="1:10">
      <c r="A89" t="s">
        <v>1131</v>
      </c>
      <c r="B89">
        <v>1540.4560103234</v>
      </c>
      <c r="C89">
        <v>1550.3612480846</v>
      </c>
      <c r="D89">
        <v>1560.4937522959</v>
      </c>
      <c r="E89">
        <v>1540.6234194058</v>
      </c>
      <c r="F89">
        <v>1550.4854398346</v>
      </c>
      <c r="G89">
        <v>1560.232664654</v>
      </c>
      <c r="H89">
        <v>1540.4305241051</v>
      </c>
      <c r="I89">
        <v>1550.3135334927</v>
      </c>
      <c r="J89">
        <v>1560.2908968661</v>
      </c>
    </row>
    <row r="90" spans="1:10">
      <c r="A90" t="s">
        <v>1132</v>
      </c>
      <c r="B90">
        <v>1540.4554309531</v>
      </c>
      <c r="C90">
        <v>1550.3602712842</v>
      </c>
      <c r="D90">
        <v>1560.4927607492</v>
      </c>
      <c r="E90">
        <v>1540.6236138297</v>
      </c>
      <c r="F90">
        <v>1550.4844628777</v>
      </c>
      <c r="G90">
        <v>1560.2328640587</v>
      </c>
      <c r="H90">
        <v>1540.4314903203</v>
      </c>
      <c r="I90">
        <v>1550.3123598753</v>
      </c>
      <c r="J90">
        <v>1560.2910943496</v>
      </c>
    </row>
    <row r="91" spans="1:10">
      <c r="A91" t="s">
        <v>1133</v>
      </c>
      <c r="B91">
        <v>1540.4550440774</v>
      </c>
      <c r="C91">
        <v>1550.3567502253</v>
      </c>
      <c r="D91">
        <v>1560.495138914</v>
      </c>
      <c r="E91">
        <v>1540.6236138297</v>
      </c>
      <c r="F91">
        <v>1550.4844628777</v>
      </c>
      <c r="G91">
        <v>1560.2330615275</v>
      </c>
      <c r="H91">
        <v>1540.4311034567</v>
      </c>
      <c r="I91">
        <v>1550.3121649098</v>
      </c>
      <c r="J91">
        <v>1560.2893131279</v>
      </c>
    </row>
    <row r="92" spans="1:10">
      <c r="A92" t="s">
        <v>1134</v>
      </c>
      <c r="B92">
        <v>1540.4506035135</v>
      </c>
      <c r="C92">
        <v>1550.3620318197</v>
      </c>
      <c r="D92">
        <v>1560.493157755</v>
      </c>
      <c r="E92">
        <v>1540.6239989025</v>
      </c>
      <c r="F92">
        <v>1550.4840709482</v>
      </c>
      <c r="G92">
        <v>1560.2348445568</v>
      </c>
      <c r="H92">
        <v>1540.4297522661</v>
      </c>
      <c r="I92">
        <v>1550.3133385268</v>
      </c>
      <c r="J92">
        <v>1560.2924825437</v>
      </c>
    </row>
    <row r="93" spans="1:10">
      <c r="A93" t="s">
        <v>1135</v>
      </c>
      <c r="B93">
        <v>1540.4560103234</v>
      </c>
      <c r="C93">
        <v>1550.3608581289</v>
      </c>
      <c r="D93">
        <v>1560.4963279991</v>
      </c>
      <c r="E93">
        <v>1540.6234194058</v>
      </c>
      <c r="F93">
        <v>1550.4840709482</v>
      </c>
      <c r="G93">
        <v>1560.2318728436</v>
      </c>
      <c r="H93">
        <v>1540.4291729156</v>
      </c>
      <c r="I93">
        <v>1550.314902078</v>
      </c>
      <c r="J93">
        <v>1560.2879249394</v>
      </c>
    </row>
    <row r="94" spans="1:10">
      <c r="A94" t="s">
        <v>1136</v>
      </c>
      <c r="B94">
        <v>1540.4556234474</v>
      </c>
      <c r="C94">
        <v>1550.3577289328</v>
      </c>
      <c r="D94">
        <v>1560.4929582838</v>
      </c>
      <c r="E94">
        <v>1540.6222604139</v>
      </c>
      <c r="F94">
        <v>1550.4848528956</v>
      </c>
      <c r="G94">
        <v>1560.2338533391</v>
      </c>
      <c r="H94">
        <v>1540.4314903203</v>
      </c>
      <c r="I94">
        <v>1550.3117730673</v>
      </c>
      <c r="J94">
        <v>1560.2912937692</v>
      </c>
    </row>
    <row r="95" spans="1:10">
      <c r="A95" t="s">
        <v>1137</v>
      </c>
      <c r="B95">
        <v>1540.4515697539</v>
      </c>
      <c r="C95">
        <v>1550.3592925735</v>
      </c>
      <c r="D95">
        <v>1560.4949394422</v>
      </c>
      <c r="E95">
        <v>1540.6228399096</v>
      </c>
      <c r="F95">
        <v>1550.4864187046</v>
      </c>
      <c r="G95">
        <v>1560.2320703121</v>
      </c>
      <c r="H95">
        <v>1540.4307184803</v>
      </c>
      <c r="I95">
        <v>1550.3145102342</v>
      </c>
      <c r="J95">
        <v>1560.2895106109</v>
      </c>
    </row>
    <row r="96" spans="1:10">
      <c r="A96" t="s">
        <v>1138</v>
      </c>
      <c r="B96">
        <v>1540.4498316544</v>
      </c>
      <c r="C96">
        <v>1550.3632036006</v>
      </c>
      <c r="D96">
        <v>1560.4913741353</v>
      </c>
      <c r="E96">
        <v>1540.6234194058</v>
      </c>
      <c r="F96">
        <v>1550.4836790189</v>
      </c>
      <c r="G96">
        <v>1560.2308835657</v>
      </c>
      <c r="H96">
        <v>1540.4289804279</v>
      </c>
      <c r="I96">
        <v>1550.314120302</v>
      </c>
      <c r="J96">
        <v>1560.2889162258</v>
      </c>
    </row>
    <row r="97" spans="1:10">
      <c r="A97" t="s">
        <v>1139</v>
      </c>
      <c r="B97">
        <v>1540.4511828801</v>
      </c>
      <c r="C97">
        <v>1550.3598794175</v>
      </c>
      <c r="D97">
        <v>1560.4935528245</v>
      </c>
      <c r="E97">
        <v>1540.6226473735</v>
      </c>
      <c r="F97">
        <v>1550.4881776147</v>
      </c>
      <c r="G97">
        <v>1560.2338533391</v>
      </c>
      <c r="H97">
        <v>1540.4303316171</v>
      </c>
      <c r="I97">
        <v>1550.312554841</v>
      </c>
      <c r="J97">
        <v>1560.2926800276</v>
      </c>
    </row>
    <row r="98" spans="1:10">
      <c r="A98" t="s">
        <v>1140</v>
      </c>
      <c r="B98">
        <v>1540.4531134764</v>
      </c>
      <c r="C98">
        <v>1550.3606612396</v>
      </c>
      <c r="D98">
        <v>1560.4915716696</v>
      </c>
      <c r="E98">
        <v>1540.6239989025</v>
      </c>
      <c r="F98">
        <v>1550.4844628777</v>
      </c>
      <c r="G98">
        <v>1560.2312785023</v>
      </c>
      <c r="H98">
        <v>1540.4303316171</v>
      </c>
      <c r="I98">
        <v>1550.3129466838</v>
      </c>
      <c r="J98">
        <v>1560.2899075134</v>
      </c>
    </row>
    <row r="99" spans="1:10">
      <c r="A99" t="s">
        <v>1141</v>
      </c>
      <c r="B99">
        <v>1540.4517622472</v>
      </c>
      <c r="C99">
        <v>1550.3620318197</v>
      </c>
      <c r="D99">
        <v>1560.4913741353</v>
      </c>
      <c r="E99">
        <v>1540.6224548375</v>
      </c>
      <c r="F99">
        <v>1550.4836790189</v>
      </c>
      <c r="G99">
        <v>1560.2328640587</v>
      </c>
      <c r="H99">
        <v>1540.4297522661</v>
      </c>
      <c r="I99">
        <v>1550.3135334927</v>
      </c>
      <c r="J99">
        <v>1560.2895106109</v>
      </c>
    </row>
    <row r="100" spans="1:10">
      <c r="A100" t="s">
        <v>1142</v>
      </c>
      <c r="B100">
        <v>1540.4515697539</v>
      </c>
      <c r="C100">
        <v>1550.3594894625</v>
      </c>
      <c r="D100">
        <v>1560.4901850578</v>
      </c>
      <c r="E100">
        <v>1540.6224548375</v>
      </c>
      <c r="F100">
        <v>1550.4846578866</v>
      </c>
      <c r="G100">
        <v>1560.2342502132</v>
      </c>
      <c r="H100">
        <v>1540.4309109685</v>
      </c>
      <c r="I100">
        <v>1550.3137284586</v>
      </c>
      <c r="J100">
        <v>1560.2903024799</v>
      </c>
    </row>
    <row r="101" spans="1:10">
      <c r="A101" t="s">
        <v>1143</v>
      </c>
      <c r="B101">
        <v>1540.4523416147</v>
      </c>
      <c r="C101">
        <v>1550.3561633837</v>
      </c>
      <c r="D101">
        <v>1560.4907795963</v>
      </c>
      <c r="E101">
        <v>1540.6232268696</v>
      </c>
      <c r="F101">
        <v>1550.4832890016</v>
      </c>
      <c r="G101">
        <v>1560.2308835657</v>
      </c>
      <c r="H101">
        <v>1540.4301391291</v>
      </c>
      <c r="I101">
        <v>1550.3115781019</v>
      </c>
      <c r="J101">
        <v>1560.2897080941</v>
      </c>
    </row>
    <row r="102" spans="1:10">
      <c r="A102" t="s">
        <v>1144</v>
      </c>
      <c r="B102">
        <v>1540.4540797199</v>
      </c>
      <c r="C102">
        <v>1550.3653560121</v>
      </c>
      <c r="D102">
        <v>1560.4945443721</v>
      </c>
      <c r="E102">
        <v>1540.621875342</v>
      </c>
      <c r="F102">
        <v>1550.4854398346</v>
      </c>
      <c r="G102">
        <v>1560.2338533391</v>
      </c>
      <c r="H102">
        <v>1540.4299466412</v>
      </c>
      <c r="I102">
        <v>1550.314902078</v>
      </c>
      <c r="J102">
        <v>1560.2901049966</v>
      </c>
    </row>
    <row r="103" spans="1:10">
      <c r="A103" t="s">
        <v>1145</v>
      </c>
      <c r="B103">
        <v>1540.4523416147</v>
      </c>
      <c r="C103">
        <v>1550.3575339558</v>
      </c>
      <c r="D103">
        <v>1560.4933552897</v>
      </c>
      <c r="E103">
        <v>1540.6228399096</v>
      </c>
      <c r="F103">
        <v>1550.4840709482</v>
      </c>
      <c r="G103">
        <v>1560.2322697167</v>
      </c>
      <c r="H103">
        <v>1540.4307184803</v>
      </c>
      <c r="I103">
        <v>1550.3129466838</v>
      </c>
      <c r="J103">
        <v>1560.2903024799</v>
      </c>
    </row>
    <row r="104" spans="1:10">
      <c r="A104" t="s">
        <v>1146</v>
      </c>
      <c r="B104">
        <v>1540.4490597961</v>
      </c>
      <c r="C104">
        <v>1550.3634004906</v>
      </c>
      <c r="D104">
        <v>1560.4915716696</v>
      </c>
      <c r="E104">
        <v>1540.6214883827</v>
      </c>
      <c r="F104">
        <v>1550.4846578866</v>
      </c>
      <c r="G104">
        <v>1560.2350420261</v>
      </c>
      <c r="H104">
        <v>1540.4295597783</v>
      </c>
      <c r="I104">
        <v>1550.3143152681</v>
      </c>
      <c r="J104">
        <v>1560.2912937692</v>
      </c>
    </row>
    <row r="105" spans="1:10">
      <c r="A105" t="s">
        <v>1147</v>
      </c>
      <c r="B105">
        <v>1540.4509903869</v>
      </c>
      <c r="C105">
        <v>1550.3585107527</v>
      </c>
      <c r="D105">
        <v>1560.4925632147</v>
      </c>
      <c r="E105">
        <v>1540.6241933265</v>
      </c>
      <c r="F105">
        <v>1550.4868087235</v>
      </c>
      <c r="G105">
        <v>1560.2332589964</v>
      </c>
      <c r="H105">
        <v>1540.4301391291</v>
      </c>
      <c r="I105">
        <v>1550.3117730673</v>
      </c>
      <c r="J105">
        <v>1560.2914912528</v>
      </c>
    </row>
    <row r="106" spans="1:10">
      <c r="A106" t="s">
        <v>1148</v>
      </c>
      <c r="B106">
        <v>1540.4511828801</v>
      </c>
      <c r="C106">
        <v>1550.362813644</v>
      </c>
      <c r="D106">
        <v>1560.4933552897</v>
      </c>
      <c r="E106">
        <v>1540.6220678779</v>
      </c>
      <c r="F106">
        <v>1550.4862217834</v>
      </c>
      <c r="G106">
        <v>1560.2338533391</v>
      </c>
      <c r="H106">
        <v>1540.4305241051</v>
      </c>
      <c r="I106">
        <v>1550.314902078</v>
      </c>
      <c r="J106">
        <v>1560.2906993827</v>
      </c>
    </row>
    <row r="107" spans="1:10">
      <c r="A107" t="s">
        <v>1149</v>
      </c>
      <c r="B107">
        <v>1540.4494447815</v>
      </c>
      <c r="C107">
        <v>1550.3577289328</v>
      </c>
      <c r="D107">
        <v>1560.4943449005</v>
      </c>
      <c r="E107">
        <v>1540.6222604139</v>
      </c>
      <c r="F107">
        <v>1550.4846578866</v>
      </c>
      <c r="G107">
        <v>1560.232664654</v>
      </c>
      <c r="H107">
        <v>1540.4293672905</v>
      </c>
      <c r="I107">
        <v>1550.3123598753</v>
      </c>
      <c r="J107">
        <v>1560.288321841</v>
      </c>
    </row>
    <row r="108" spans="1:10">
      <c r="A108" t="s">
        <v>1150</v>
      </c>
      <c r="B108">
        <v>1540.4488654162</v>
      </c>
      <c r="C108">
        <v>1550.3585107527</v>
      </c>
      <c r="D108">
        <v>1560.4925632147</v>
      </c>
      <c r="E108">
        <v>1540.6232268696</v>
      </c>
      <c r="F108">
        <v>1550.4840709482</v>
      </c>
      <c r="G108">
        <v>1560.2344476824</v>
      </c>
      <c r="H108">
        <v>1540.4299466412</v>
      </c>
      <c r="I108">
        <v>1550.3137284586</v>
      </c>
      <c r="J108">
        <v>1560.2926800276</v>
      </c>
    </row>
    <row r="109" spans="1:10">
      <c r="A109" t="s">
        <v>1151</v>
      </c>
      <c r="B109">
        <v>1540.4492522888</v>
      </c>
      <c r="C109">
        <v>1550.362813644</v>
      </c>
      <c r="D109">
        <v>1560.4915716696</v>
      </c>
      <c r="E109">
        <v>1540.6228399096</v>
      </c>
      <c r="F109">
        <v>1550.486613714</v>
      </c>
      <c r="G109">
        <v>1560.2330615275</v>
      </c>
      <c r="H109">
        <v>1540.4303316171</v>
      </c>
      <c r="I109">
        <v>1550.3143152681</v>
      </c>
      <c r="J109">
        <v>1560.2906993827</v>
      </c>
    </row>
    <row r="110" spans="1:10">
      <c r="A110" t="s">
        <v>1152</v>
      </c>
      <c r="B110">
        <v>1540.4500241473</v>
      </c>
      <c r="C110">
        <v>1550.3590975961</v>
      </c>
      <c r="D110">
        <v>1560.4925632147</v>
      </c>
      <c r="E110">
        <v>1540.6222604139</v>
      </c>
      <c r="F110">
        <v>1550.4846578866</v>
      </c>
      <c r="G110">
        <v>1560.2324671853</v>
      </c>
      <c r="H110">
        <v>1540.4299466412</v>
      </c>
      <c r="I110">
        <v>1550.3131416496</v>
      </c>
      <c r="J110">
        <v>1560.2885193238</v>
      </c>
    </row>
    <row r="111" spans="1:10">
      <c r="A111" t="s">
        <v>1153</v>
      </c>
      <c r="B111">
        <v>1540.4548515833</v>
      </c>
      <c r="C111">
        <v>1550.362813644</v>
      </c>
      <c r="D111">
        <v>1560.493157755</v>
      </c>
      <c r="E111">
        <v>1540.6226473735</v>
      </c>
      <c r="F111">
        <v>1550.4860267741</v>
      </c>
      <c r="G111">
        <v>1560.2334584012</v>
      </c>
      <c r="H111">
        <v>1540.4307184803</v>
      </c>
      <c r="I111">
        <v>1550.3143152681</v>
      </c>
      <c r="J111">
        <v>1560.2903024799</v>
      </c>
    </row>
    <row r="112" spans="1:10">
      <c r="A112" t="s">
        <v>1154</v>
      </c>
      <c r="B112">
        <v>1540.4525341083</v>
      </c>
      <c r="C112">
        <v>1550.3589026188</v>
      </c>
      <c r="D112">
        <v>1560.4917711405</v>
      </c>
      <c r="E112">
        <v>1540.6239989025</v>
      </c>
      <c r="F112">
        <v>1550.4862217834</v>
      </c>
      <c r="G112">
        <v>1560.2340508082</v>
      </c>
      <c r="H112">
        <v>1540.4303316171</v>
      </c>
      <c r="I112">
        <v>1550.3119680328</v>
      </c>
      <c r="J112">
        <v>1560.2910943496</v>
      </c>
    </row>
    <row r="113" spans="1:10">
      <c r="A113" t="s">
        <v>1155</v>
      </c>
      <c r="B113">
        <v>1540.4535003511</v>
      </c>
      <c r="C113">
        <v>1550.3602712842</v>
      </c>
      <c r="D113">
        <v>1560.4887984485</v>
      </c>
      <c r="E113">
        <v>1540.6234194058</v>
      </c>
      <c r="F113">
        <v>1550.4844628777</v>
      </c>
      <c r="G113">
        <v>1560.2330615275</v>
      </c>
      <c r="H113">
        <v>1540.4307184803</v>
      </c>
      <c r="I113">
        <v>1550.3123598753</v>
      </c>
      <c r="J113">
        <v>1560.2906993827</v>
      </c>
    </row>
    <row r="114" spans="1:10">
      <c r="A114" t="s">
        <v>1156</v>
      </c>
      <c r="B114">
        <v>1540.4529209827</v>
      </c>
      <c r="C114">
        <v>1550.3579239098</v>
      </c>
      <c r="D114">
        <v>1560.4907795963</v>
      </c>
      <c r="E114">
        <v>1540.621295847</v>
      </c>
      <c r="F114">
        <v>1550.4854398346</v>
      </c>
      <c r="G114">
        <v>1560.2348445568</v>
      </c>
      <c r="H114">
        <v>1540.4314903203</v>
      </c>
      <c r="I114">
        <v>1550.3117730673</v>
      </c>
      <c r="J114">
        <v>1560.2904999632</v>
      </c>
    </row>
    <row r="115" spans="1:10">
      <c r="A115" t="s">
        <v>1157</v>
      </c>
      <c r="B115">
        <v>1540.4544647079</v>
      </c>
      <c r="C115">
        <v>1550.3579239098</v>
      </c>
      <c r="D115">
        <v>1560.4919686748</v>
      </c>
      <c r="E115">
        <v>1540.6228399096</v>
      </c>
      <c r="F115">
        <v>1550.4840709482</v>
      </c>
      <c r="G115">
        <v>1560.2316753751</v>
      </c>
      <c r="H115">
        <v>1540.4311034567</v>
      </c>
      <c r="I115">
        <v>1550.3111862598</v>
      </c>
      <c r="J115">
        <v>1560.2891137087</v>
      </c>
    </row>
    <row r="116" spans="1:10">
      <c r="A116" t="s">
        <v>1158</v>
      </c>
      <c r="B116">
        <v>1540.4507960066</v>
      </c>
      <c r="C116">
        <v>1550.3600763066</v>
      </c>
      <c r="D116">
        <v>1560.4917711405</v>
      </c>
      <c r="E116">
        <v>1540.6247709361</v>
      </c>
      <c r="F116">
        <v>1550.4844628777</v>
      </c>
      <c r="G116">
        <v>1560.2332589964</v>
      </c>
      <c r="H116">
        <v>1540.4291729156</v>
      </c>
      <c r="I116">
        <v>1550.3119680328</v>
      </c>
      <c r="J116">
        <v>1560.2895106109</v>
      </c>
    </row>
    <row r="117" spans="1:10">
      <c r="A117" t="s">
        <v>1159</v>
      </c>
      <c r="B117">
        <v>1540.4536928449</v>
      </c>
      <c r="C117">
        <v>1550.3565552485</v>
      </c>
      <c r="D117">
        <v>1560.4919686748</v>
      </c>
      <c r="E117">
        <v>1540.6251578971</v>
      </c>
      <c r="F117">
        <v>1550.4832890016</v>
      </c>
      <c r="G117">
        <v>1560.2336558702</v>
      </c>
      <c r="H117">
        <v>1540.4303316171</v>
      </c>
      <c r="I117">
        <v>1550.3121649098</v>
      </c>
      <c r="J117">
        <v>1560.2897080941</v>
      </c>
    </row>
    <row r="118" spans="1:10">
      <c r="A118" t="s">
        <v>1160</v>
      </c>
      <c r="B118">
        <v>1540.4531134764</v>
      </c>
      <c r="C118">
        <v>1550.3594894625</v>
      </c>
      <c r="D118">
        <v>1560.4919686748</v>
      </c>
      <c r="E118">
        <v>1540.6230343334</v>
      </c>
      <c r="F118">
        <v>1550.4852448255</v>
      </c>
      <c r="G118">
        <v>1560.2330615275</v>
      </c>
      <c r="H118">
        <v>1540.4311034567</v>
      </c>
      <c r="I118">
        <v>1550.3129466838</v>
      </c>
      <c r="J118">
        <v>1560.2899075134</v>
      </c>
    </row>
    <row r="119" spans="1:10">
      <c r="A119" t="s">
        <v>1161</v>
      </c>
      <c r="B119">
        <v>1540.4517622472</v>
      </c>
      <c r="C119">
        <v>1550.3579239098</v>
      </c>
      <c r="D119">
        <v>1560.4901850578</v>
      </c>
      <c r="E119">
        <v>1540.6234194058</v>
      </c>
      <c r="F119">
        <v>1550.4862217834</v>
      </c>
      <c r="G119">
        <v>1560.2330615275</v>
      </c>
      <c r="H119">
        <v>1540.4303316171</v>
      </c>
      <c r="I119">
        <v>1550.312554841</v>
      </c>
      <c r="J119">
        <v>1560.29208564</v>
      </c>
    </row>
    <row r="120" spans="1:10">
      <c r="A120" t="s">
        <v>1162</v>
      </c>
      <c r="B120">
        <v>1540.4511828801</v>
      </c>
      <c r="C120">
        <v>1550.3590975961</v>
      </c>
      <c r="D120">
        <v>1560.4919686748</v>
      </c>
      <c r="E120">
        <v>1540.6234194058</v>
      </c>
      <c r="F120">
        <v>1550.4881776147</v>
      </c>
      <c r="G120">
        <v>1560.2318728436</v>
      </c>
      <c r="H120">
        <v>1540.4303316171</v>
      </c>
      <c r="I120">
        <v>1550.3117730673</v>
      </c>
      <c r="J120">
        <v>1560.288321841</v>
      </c>
    </row>
    <row r="121" spans="1:10">
      <c r="A121" t="s">
        <v>1163</v>
      </c>
      <c r="B121">
        <v>1540.4575540547</v>
      </c>
      <c r="C121">
        <v>1550.3612480846</v>
      </c>
      <c r="D121">
        <v>1560.4884014449</v>
      </c>
      <c r="E121">
        <v>1540.6241933265</v>
      </c>
      <c r="F121">
        <v>1550.4827020642</v>
      </c>
      <c r="G121">
        <v>1560.2318728436</v>
      </c>
      <c r="H121">
        <v>1540.4307184803</v>
      </c>
      <c r="I121">
        <v>1550.3135334927</v>
      </c>
      <c r="J121">
        <v>1560.2885193238</v>
      </c>
    </row>
    <row r="122" spans="1:10">
      <c r="A122" t="s">
        <v>1164</v>
      </c>
      <c r="B122">
        <v>1540.4517622472</v>
      </c>
      <c r="C122">
        <v>1550.3575339558</v>
      </c>
      <c r="D122">
        <v>1560.4923637436</v>
      </c>
      <c r="E122">
        <v>1540.6236138297</v>
      </c>
      <c r="F122">
        <v>1550.4854398346</v>
      </c>
      <c r="G122">
        <v>1560.232664654</v>
      </c>
      <c r="H122">
        <v>1540.4303316171</v>
      </c>
      <c r="I122">
        <v>1550.3137284586</v>
      </c>
      <c r="J122">
        <v>1560.2887187428</v>
      </c>
    </row>
    <row r="123" spans="1:10">
      <c r="A123" t="s">
        <v>1165</v>
      </c>
      <c r="B123">
        <v>1540.4511828801</v>
      </c>
      <c r="C123">
        <v>1550.3598794175</v>
      </c>
      <c r="D123">
        <v>1560.4909771304</v>
      </c>
      <c r="E123">
        <v>1540.6211033112</v>
      </c>
      <c r="F123">
        <v>1550.4840709482</v>
      </c>
      <c r="G123">
        <v>1560.232664654</v>
      </c>
      <c r="H123">
        <v>1540.4303316171</v>
      </c>
      <c r="I123">
        <v>1550.3147071118</v>
      </c>
      <c r="J123">
        <v>1560.2912937692</v>
      </c>
    </row>
    <row r="124" spans="1:10">
      <c r="A124" t="s">
        <v>1166</v>
      </c>
      <c r="B124">
        <v>1540.4504110205</v>
      </c>
      <c r="C124">
        <v>1550.3608581289</v>
      </c>
      <c r="D124">
        <v>1560.4917711405</v>
      </c>
      <c r="E124">
        <v>1540.6241933265</v>
      </c>
      <c r="F124">
        <v>1550.4879826049</v>
      </c>
      <c r="G124">
        <v>1560.2340508082</v>
      </c>
      <c r="H124">
        <v>1540.4301391291</v>
      </c>
      <c r="I124">
        <v>1550.3143152681</v>
      </c>
      <c r="J124">
        <v>1560.2904999632</v>
      </c>
    </row>
    <row r="125" spans="1:10">
      <c r="A125" t="s">
        <v>1167</v>
      </c>
      <c r="B125">
        <v>1540.4517622472</v>
      </c>
      <c r="C125">
        <v>1550.3596844399</v>
      </c>
      <c r="D125">
        <v>1560.4917711405</v>
      </c>
      <c r="E125">
        <v>1540.6228399096</v>
      </c>
      <c r="F125">
        <v>1550.4850498165</v>
      </c>
      <c r="G125">
        <v>1560.2340508082</v>
      </c>
      <c r="H125">
        <v>1540.4311034567</v>
      </c>
      <c r="I125">
        <v>1550.3150970442</v>
      </c>
      <c r="J125">
        <v>1560.2908968661</v>
      </c>
    </row>
    <row r="126" spans="1:10">
      <c r="A126" t="s">
        <v>1168</v>
      </c>
      <c r="B126">
        <v>1540.4521491212</v>
      </c>
      <c r="C126">
        <v>1550.3600763066</v>
      </c>
      <c r="D126">
        <v>1560.4923637436</v>
      </c>
      <c r="E126">
        <v>1540.6234194058</v>
      </c>
      <c r="F126">
        <v>1550.4838759394</v>
      </c>
      <c r="G126">
        <v>1560.2334584012</v>
      </c>
      <c r="H126">
        <v>1540.431297832</v>
      </c>
      <c r="I126">
        <v>1550.3135334927</v>
      </c>
      <c r="J126">
        <v>1560.2897080941</v>
      </c>
    </row>
    <row r="127" spans="1:10">
      <c r="A127" t="s">
        <v>1169</v>
      </c>
      <c r="B127">
        <v>1540.4538853388</v>
      </c>
      <c r="C127">
        <v>1550.3634004906</v>
      </c>
      <c r="D127">
        <v>1560.4941473656</v>
      </c>
      <c r="E127">
        <v>1540.6236138297</v>
      </c>
      <c r="F127">
        <v>1550.4838759394</v>
      </c>
      <c r="G127">
        <v>1560.2322697167</v>
      </c>
      <c r="H127">
        <v>1540.4311034567</v>
      </c>
      <c r="I127">
        <v>1550.314902078</v>
      </c>
      <c r="J127">
        <v>1560.2899075134</v>
      </c>
    </row>
    <row r="128" spans="1:10">
      <c r="A128" t="s">
        <v>1170</v>
      </c>
      <c r="B128">
        <v>1540.4498316544</v>
      </c>
      <c r="C128">
        <v>1550.3596844399</v>
      </c>
      <c r="D128">
        <v>1560.4955339844</v>
      </c>
      <c r="E128">
        <v>1540.6220678779</v>
      </c>
      <c r="F128">
        <v>1550.4872006544</v>
      </c>
      <c r="G128">
        <v>1560.2328640587</v>
      </c>
      <c r="H128">
        <v>1540.4309109685</v>
      </c>
      <c r="I128">
        <v>1550.3131416496</v>
      </c>
      <c r="J128">
        <v>1560.2897080941</v>
      </c>
    </row>
    <row r="129" spans="1:10">
      <c r="A129" t="s">
        <v>1171</v>
      </c>
      <c r="B129">
        <v>1540.4498316544</v>
      </c>
      <c r="C129">
        <v>1550.3569471136</v>
      </c>
      <c r="D129">
        <v>1560.4915716696</v>
      </c>
      <c r="E129">
        <v>1540.6238063661</v>
      </c>
      <c r="F129">
        <v>1550.4840709482</v>
      </c>
      <c r="G129">
        <v>1560.2318728436</v>
      </c>
      <c r="H129">
        <v>1540.4303316171</v>
      </c>
      <c r="I129">
        <v>1550.3096227161</v>
      </c>
      <c r="J129">
        <v>1560.2906993827</v>
      </c>
    </row>
    <row r="130" spans="1:10">
      <c r="A130" t="s">
        <v>1172</v>
      </c>
      <c r="B130">
        <v>1540.4504110205</v>
      </c>
      <c r="C130">
        <v>1550.3610531067</v>
      </c>
      <c r="D130">
        <v>1560.4905820623</v>
      </c>
      <c r="E130">
        <v>1540.6247709361</v>
      </c>
      <c r="F130">
        <v>1550.4827020642</v>
      </c>
      <c r="G130">
        <v>1560.2344476824</v>
      </c>
      <c r="H130">
        <v>1540.4307184803</v>
      </c>
      <c r="I130">
        <v>1550.3145102342</v>
      </c>
      <c r="J130">
        <v>1560.29208564</v>
      </c>
    </row>
    <row r="131" spans="1:10">
      <c r="A131" t="s">
        <v>1173</v>
      </c>
      <c r="B131">
        <v>1540.4535003511</v>
      </c>
      <c r="C131">
        <v>1550.3602712842</v>
      </c>
      <c r="D131">
        <v>1560.4935528245</v>
      </c>
      <c r="E131">
        <v>1540.6247709361</v>
      </c>
      <c r="F131">
        <v>1550.4858317648</v>
      </c>
      <c r="G131">
        <v>1560.2358338397</v>
      </c>
      <c r="H131">
        <v>1540.4314903203</v>
      </c>
      <c r="I131">
        <v>1550.3131416496</v>
      </c>
      <c r="J131">
        <v>1560.2938688041</v>
      </c>
    </row>
    <row r="132" spans="1:10">
      <c r="A132" t="s">
        <v>1174</v>
      </c>
      <c r="B132">
        <v>1540.4540797199</v>
      </c>
      <c r="C132">
        <v>1550.3604662619</v>
      </c>
      <c r="D132">
        <v>1560.4889959821</v>
      </c>
      <c r="E132">
        <v>1540.6220678779</v>
      </c>
      <c r="F132">
        <v>1550.4838759394</v>
      </c>
      <c r="G132">
        <v>1560.2332589964</v>
      </c>
      <c r="H132">
        <v>1540.4305241051</v>
      </c>
      <c r="I132">
        <v>1550.3117730673</v>
      </c>
      <c r="J132">
        <v>1560.2895106109</v>
      </c>
    </row>
    <row r="133" spans="1:10">
      <c r="A133" t="s">
        <v>1175</v>
      </c>
      <c r="B133">
        <v>1540.4546590891</v>
      </c>
      <c r="C133">
        <v>1550.362813644</v>
      </c>
      <c r="D133">
        <v>1560.4907795963</v>
      </c>
      <c r="E133">
        <v>1540.6253504338</v>
      </c>
      <c r="F133">
        <v>1550.4848528956</v>
      </c>
      <c r="G133">
        <v>1560.2342502132</v>
      </c>
      <c r="H133">
        <v>1540.4318771841</v>
      </c>
      <c r="I133">
        <v>1550.3137284586</v>
      </c>
      <c r="J133">
        <v>1560.2897080941</v>
      </c>
    </row>
    <row r="134" spans="1:10">
      <c r="A134" t="s">
        <v>1176</v>
      </c>
      <c r="B134">
        <v>1540.4519547406</v>
      </c>
      <c r="C134">
        <v>1550.3596844399</v>
      </c>
      <c r="D134">
        <v>1560.4903825917</v>
      </c>
      <c r="E134">
        <v>1540.621875342</v>
      </c>
      <c r="F134">
        <v>1550.4848528956</v>
      </c>
      <c r="G134">
        <v>1560.2312785023</v>
      </c>
      <c r="H134">
        <v>1540.4287879403</v>
      </c>
      <c r="I134">
        <v>1550.3123598753</v>
      </c>
      <c r="J134">
        <v>1560.2901049966</v>
      </c>
    </row>
    <row r="135" spans="1:10">
      <c r="A135" t="s">
        <v>1177</v>
      </c>
      <c r="B135">
        <v>1540.4521491212</v>
      </c>
      <c r="C135">
        <v>1550.3606612396</v>
      </c>
      <c r="D135">
        <v>1560.4905820623</v>
      </c>
      <c r="E135">
        <v>1540.6222604139</v>
      </c>
      <c r="F135">
        <v>1550.4834840102</v>
      </c>
      <c r="G135">
        <v>1560.2324671853</v>
      </c>
      <c r="H135">
        <v>1540.4318771841</v>
      </c>
      <c r="I135">
        <v>1550.3129466838</v>
      </c>
      <c r="J135">
        <v>1560.2912937692</v>
      </c>
    </row>
    <row r="136" spans="1:10">
      <c r="A136" t="s">
        <v>1178</v>
      </c>
      <c r="B136">
        <v>1540.4535003511</v>
      </c>
      <c r="C136">
        <v>1550.3567502253</v>
      </c>
      <c r="D136">
        <v>1560.4921662092</v>
      </c>
      <c r="E136">
        <v>1540.6236138297</v>
      </c>
      <c r="F136">
        <v>1550.486613714</v>
      </c>
      <c r="G136">
        <v>1560.2330615275</v>
      </c>
      <c r="H136">
        <v>1540.4295597783</v>
      </c>
      <c r="I136">
        <v>1550.3129466838</v>
      </c>
      <c r="J136">
        <v>1560.2899075134</v>
      </c>
    </row>
    <row r="137" spans="1:10">
      <c r="A137" t="s">
        <v>1179</v>
      </c>
      <c r="B137">
        <v>1540.4511828801</v>
      </c>
      <c r="C137">
        <v>1550.3610531067</v>
      </c>
      <c r="D137">
        <v>1560.4901850578</v>
      </c>
      <c r="E137">
        <v>1540.6222604139</v>
      </c>
      <c r="F137">
        <v>1550.4844628777</v>
      </c>
      <c r="G137">
        <v>1560.2322697167</v>
      </c>
      <c r="H137">
        <v>1540.4303316171</v>
      </c>
      <c r="I137">
        <v>1550.3123598753</v>
      </c>
      <c r="J137">
        <v>1560.2903024799</v>
      </c>
    </row>
    <row r="138" spans="1:10">
      <c r="A138" t="s">
        <v>1180</v>
      </c>
      <c r="B138">
        <v>1540.4533059701</v>
      </c>
      <c r="C138">
        <v>1550.3614449741</v>
      </c>
      <c r="D138">
        <v>1560.4923637436</v>
      </c>
      <c r="E138">
        <v>1540.6230343334</v>
      </c>
      <c r="F138">
        <v>1550.4840709482</v>
      </c>
      <c r="G138">
        <v>1560.2332589964</v>
      </c>
      <c r="H138">
        <v>1540.4305241051</v>
      </c>
      <c r="I138">
        <v>1550.3137284586</v>
      </c>
      <c r="J138">
        <v>1560.2897080941</v>
      </c>
    </row>
    <row r="139" spans="1:10">
      <c r="A139" t="s">
        <v>1181</v>
      </c>
      <c r="B139">
        <v>1540.4513753734</v>
      </c>
      <c r="C139">
        <v>1550.3614449741</v>
      </c>
      <c r="D139">
        <v>1560.4947419071</v>
      </c>
      <c r="E139">
        <v>1540.6222604139</v>
      </c>
      <c r="F139">
        <v>1550.486613714</v>
      </c>
      <c r="G139">
        <v>1560.2316753751</v>
      </c>
      <c r="H139">
        <v>1540.4305241051</v>
      </c>
      <c r="I139">
        <v>1550.3123598753</v>
      </c>
      <c r="J139">
        <v>1560.2891137087</v>
      </c>
    </row>
    <row r="140" spans="1:10">
      <c r="A140" t="s">
        <v>1182</v>
      </c>
      <c r="B140">
        <v>1540.4517622472</v>
      </c>
      <c r="C140">
        <v>1550.3594894625</v>
      </c>
      <c r="D140">
        <v>1560.4905820623</v>
      </c>
      <c r="E140">
        <v>1540.6245783995</v>
      </c>
      <c r="F140">
        <v>1550.4834840102</v>
      </c>
      <c r="G140">
        <v>1560.2318728436</v>
      </c>
      <c r="H140">
        <v>1540.4316828086</v>
      </c>
      <c r="I140">
        <v>1550.3143152681</v>
      </c>
      <c r="J140">
        <v>1560.2908968661</v>
      </c>
    </row>
    <row r="141" spans="1:10">
      <c r="A141" t="s">
        <v>1183</v>
      </c>
      <c r="B141">
        <v>1540.4507960066</v>
      </c>
      <c r="C141">
        <v>1550.3579239098</v>
      </c>
      <c r="D141">
        <v>1560.4891954523</v>
      </c>
      <c r="E141">
        <v>1540.6228399096</v>
      </c>
      <c r="F141">
        <v>1550.4834840102</v>
      </c>
      <c r="G141">
        <v>1560.2318728436</v>
      </c>
      <c r="H141">
        <v>1540.431297832</v>
      </c>
      <c r="I141">
        <v>1550.3117730673</v>
      </c>
      <c r="J141">
        <v>1560.2899075134</v>
      </c>
    </row>
    <row r="142" spans="1:10">
      <c r="A142" t="s">
        <v>1184</v>
      </c>
      <c r="B142">
        <v>1540.4523416147</v>
      </c>
      <c r="C142">
        <v>1550.3579239098</v>
      </c>
      <c r="D142">
        <v>1560.4899875239</v>
      </c>
      <c r="E142">
        <v>1540.6228399096</v>
      </c>
      <c r="F142">
        <v>1550.4840709482</v>
      </c>
      <c r="G142">
        <v>1560.2332589964</v>
      </c>
      <c r="H142">
        <v>1540.4314903203</v>
      </c>
      <c r="I142">
        <v>1550.3115781019</v>
      </c>
      <c r="J142">
        <v>1560.2887187428</v>
      </c>
    </row>
    <row r="143" spans="1:10">
      <c r="A143" t="s">
        <v>1185</v>
      </c>
      <c r="B143">
        <v>1540.4531134764</v>
      </c>
      <c r="C143">
        <v>1550.361639952</v>
      </c>
      <c r="D143">
        <v>1560.4909771304</v>
      </c>
      <c r="E143">
        <v>1540.6228399096</v>
      </c>
      <c r="F143">
        <v>1550.4838759394</v>
      </c>
      <c r="G143">
        <v>1560.232664654</v>
      </c>
      <c r="H143">
        <v>1540.4303316171</v>
      </c>
      <c r="I143">
        <v>1550.3137284586</v>
      </c>
      <c r="J143">
        <v>1560.2910943496</v>
      </c>
    </row>
    <row r="144" spans="1:10">
      <c r="A144" t="s">
        <v>1186</v>
      </c>
      <c r="B144">
        <v>1540.4544647079</v>
      </c>
      <c r="C144">
        <v>1550.3618349301</v>
      </c>
      <c r="D144">
        <v>1560.4937522959</v>
      </c>
      <c r="E144">
        <v>1540.6234194058</v>
      </c>
      <c r="F144">
        <v>1550.4848528956</v>
      </c>
      <c r="G144">
        <v>1560.2320703121</v>
      </c>
      <c r="H144">
        <v>1540.4309109685</v>
      </c>
      <c r="I144">
        <v>1550.3129466838</v>
      </c>
      <c r="J144">
        <v>1560.2891137087</v>
      </c>
    </row>
    <row r="145" spans="1:10">
      <c r="A145" t="s">
        <v>1187</v>
      </c>
      <c r="B145">
        <v>1540.4563953123</v>
      </c>
      <c r="C145">
        <v>1550.3596844399</v>
      </c>
      <c r="D145">
        <v>1560.4905820623</v>
      </c>
      <c r="E145">
        <v>1540.6241933265</v>
      </c>
      <c r="F145">
        <v>1550.4856348438</v>
      </c>
      <c r="G145">
        <v>1560.2318728436</v>
      </c>
      <c r="H145">
        <v>1540.4311034567</v>
      </c>
      <c r="I145">
        <v>1550.3129466838</v>
      </c>
      <c r="J145">
        <v>1560.2895106109</v>
      </c>
    </row>
    <row r="146" spans="1:10">
      <c r="A146" t="s">
        <v>1188</v>
      </c>
      <c r="B146">
        <v>1540.4531134764</v>
      </c>
      <c r="C146">
        <v>1550.361639952</v>
      </c>
      <c r="D146">
        <v>1560.4919686748</v>
      </c>
      <c r="E146">
        <v>1540.6222604139</v>
      </c>
      <c r="F146">
        <v>1550.4850498165</v>
      </c>
      <c r="G146">
        <v>1560.2332589964</v>
      </c>
      <c r="H146">
        <v>1540.4316828086</v>
      </c>
      <c r="I146">
        <v>1550.3137284586</v>
      </c>
      <c r="J146">
        <v>1560.2901049966</v>
      </c>
    </row>
    <row r="147" spans="1:10">
      <c r="A147" t="s">
        <v>1189</v>
      </c>
      <c r="B147">
        <v>1540.4521491212</v>
      </c>
      <c r="C147">
        <v>1550.3608581289</v>
      </c>
      <c r="D147">
        <v>1560.4971200779</v>
      </c>
      <c r="E147">
        <v>1540.6222604139</v>
      </c>
      <c r="F147">
        <v>1550.4854398346</v>
      </c>
      <c r="G147">
        <v>1560.2320703121</v>
      </c>
      <c r="H147">
        <v>1540.4293672905</v>
      </c>
      <c r="I147">
        <v>1550.3129466838</v>
      </c>
      <c r="J147">
        <v>1560.2891137087</v>
      </c>
    </row>
    <row r="148" spans="1:10">
      <c r="A148" t="s">
        <v>1190</v>
      </c>
      <c r="B148">
        <v>1540.4513753734</v>
      </c>
      <c r="C148">
        <v>1550.3612480846</v>
      </c>
      <c r="D148">
        <v>1560.4895905197</v>
      </c>
      <c r="E148">
        <v>1540.6236138297</v>
      </c>
      <c r="F148">
        <v>1550.4850498165</v>
      </c>
      <c r="G148">
        <v>1560.2322697167</v>
      </c>
      <c r="H148">
        <v>1540.4305241051</v>
      </c>
      <c r="I148">
        <v>1550.3129466838</v>
      </c>
      <c r="J148">
        <v>1560.2885193238</v>
      </c>
    </row>
    <row r="149" spans="1:10">
      <c r="A149" t="s">
        <v>1191</v>
      </c>
      <c r="B149">
        <v>1540.4531134764</v>
      </c>
      <c r="C149">
        <v>1550.3563602719</v>
      </c>
      <c r="D149">
        <v>1560.489392986</v>
      </c>
      <c r="E149">
        <v>1540.6236138297</v>
      </c>
      <c r="F149">
        <v>1550.4844628777</v>
      </c>
      <c r="G149">
        <v>1560.2334584012</v>
      </c>
      <c r="H149">
        <v>1540.432262161</v>
      </c>
      <c r="I149">
        <v>1550.3117730673</v>
      </c>
      <c r="J149">
        <v>1560.2901049966</v>
      </c>
    </row>
    <row r="150" spans="1:10">
      <c r="A150" t="s">
        <v>1192</v>
      </c>
      <c r="B150">
        <v>1540.4550440774</v>
      </c>
      <c r="C150">
        <v>1550.3606612396</v>
      </c>
      <c r="D150">
        <v>1560.4923637436</v>
      </c>
      <c r="E150">
        <v>1540.6238063661</v>
      </c>
      <c r="F150">
        <v>1550.486613714</v>
      </c>
      <c r="G150">
        <v>1560.2318728436</v>
      </c>
      <c r="H150">
        <v>1540.4311034567</v>
      </c>
      <c r="I150">
        <v>1550.3129466838</v>
      </c>
      <c r="J150">
        <v>1560.2906993827</v>
      </c>
    </row>
    <row r="151" spans="1:10">
      <c r="A151" t="s">
        <v>1193</v>
      </c>
      <c r="B151">
        <v>1540.452728489</v>
      </c>
      <c r="C151">
        <v>1550.3598794175</v>
      </c>
      <c r="D151">
        <v>1560.4915716696</v>
      </c>
      <c r="E151">
        <v>1540.6238063661</v>
      </c>
      <c r="F151">
        <v>1550.4850498165</v>
      </c>
      <c r="G151">
        <v>1560.2322697167</v>
      </c>
      <c r="H151">
        <v>1540.4299466412</v>
      </c>
      <c r="I151">
        <v>1550.3131416496</v>
      </c>
      <c r="J151">
        <v>1560.2899075134</v>
      </c>
    </row>
    <row r="152" spans="1:10">
      <c r="A152" t="s">
        <v>1194</v>
      </c>
      <c r="B152">
        <v>1540.4494447815</v>
      </c>
      <c r="C152">
        <v>1550.3577289328</v>
      </c>
      <c r="D152">
        <v>1560.4919686748</v>
      </c>
      <c r="E152">
        <v>1540.6232268696</v>
      </c>
      <c r="F152">
        <v>1550.4838759394</v>
      </c>
      <c r="G152">
        <v>1560.2338533391</v>
      </c>
      <c r="H152">
        <v>1540.4299466412</v>
      </c>
      <c r="I152">
        <v>1550.3131416496</v>
      </c>
      <c r="J152">
        <v>1560.2912937692</v>
      </c>
    </row>
    <row r="153" spans="1:10">
      <c r="A153" t="s">
        <v>1195</v>
      </c>
      <c r="B153">
        <v>1540.4511828801</v>
      </c>
      <c r="C153">
        <v>1550.35870573</v>
      </c>
      <c r="D153">
        <v>1560.4917711405</v>
      </c>
      <c r="E153">
        <v>1540.6238063661</v>
      </c>
      <c r="F153">
        <v>1550.4825070558</v>
      </c>
      <c r="G153">
        <v>1560.2332589964</v>
      </c>
      <c r="H153">
        <v>1540.4291729156</v>
      </c>
      <c r="I153">
        <v>1550.3129466838</v>
      </c>
      <c r="J153">
        <v>1560.2901049966</v>
      </c>
    </row>
    <row r="154" spans="1:10">
      <c r="A154" t="s">
        <v>1196</v>
      </c>
      <c r="B154">
        <v>1540.4540797199</v>
      </c>
      <c r="C154">
        <v>1550.3612480846</v>
      </c>
      <c r="D154">
        <v>1560.4907795963</v>
      </c>
      <c r="E154">
        <v>1540.6228399096</v>
      </c>
      <c r="F154">
        <v>1550.4838759394</v>
      </c>
      <c r="G154">
        <v>1560.2328640587</v>
      </c>
      <c r="H154">
        <v>1540.431297832</v>
      </c>
      <c r="I154">
        <v>1550.3145102342</v>
      </c>
      <c r="J154">
        <v>1560.2910943496</v>
      </c>
    </row>
    <row r="155" spans="1:10">
      <c r="A155" t="s">
        <v>1197</v>
      </c>
      <c r="B155">
        <v>1540.4569746833</v>
      </c>
      <c r="C155">
        <v>1550.3635954691</v>
      </c>
      <c r="D155">
        <v>1560.4905820623</v>
      </c>
      <c r="E155">
        <v>1540.6245783995</v>
      </c>
      <c r="F155">
        <v>1550.4844628777</v>
      </c>
      <c r="G155">
        <v>1560.2332589964</v>
      </c>
      <c r="H155">
        <v>1540.4328415139</v>
      </c>
      <c r="I155">
        <v>1550.3137284586</v>
      </c>
      <c r="J155">
        <v>1560.2914912528</v>
      </c>
    </row>
    <row r="156" spans="1:10">
      <c r="A156" t="s">
        <v>1198</v>
      </c>
      <c r="B156">
        <v>1540.4486729236</v>
      </c>
      <c r="C156">
        <v>1550.3590975961</v>
      </c>
      <c r="D156">
        <v>1560.4907795963</v>
      </c>
      <c r="E156">
        <v>1540.6241933265</v>
      </c>
      <c r="F156">
        <v>1550.4830920812</v>
      </c>
      <c r="G156">
        <v>1560.2322697167</v>
      </c>
      <c r="H156">
        <v>1540.4291729156</v>
      </c>
      <c r="I156">
        <v>1550.3131416496</v>
      </c>
      <c r="J156">
        <v>1560.2914912528</v>
      </c>
    </row>
    <row r="157" spans="1:10">
      <c r="A157" t="s">
        <v>1199</v>
      </c>
      <c r="B157">
        <v>1540.4542722139</v>
      </c>
      <c r="C157">
        <v>1550.3589026188</v>
      </c>
      <c r="D157">
        <v>1560.4925632147</v>
      </c>
      <c r="E157">
        <v>1540.6241933265</v>
      </c>
      <c r="F157">
        <v>1550.4862217834</v>
      </c>
      <c r="G157">
        <v>1560.2338533391</v>
      </c>
      <c r="H157">
        <v>1540.4307184803</v>
      </c>
      <c r="I157">
        <v>1550.3143152681</v>
      </c>
      <c r="J157">
        <v>1560.2906993827</v>
      </c>
    </row>
    <row r="158" spans="1:10">
      <c r="A158" t="s">
        <v>1200</v>
      </c>
      <c r="B158">
        <v>1540.4509903869</v>
      </c>
      <c r="C158">
        <v>1550.3608581289</v>
      </c>
      <c r="D158">
        <v>1560.4913741353</v>
      </c>
      <c r="E158">
        <v>1540.6224548375</v>
      </c>
      <c r="F158">
        <v>1550.4840709482</v>
      </c>
      <c r="G158">
        <v>1560.2318728436</v>
      </c>
      <c r="H158">
        <v>1540.4314903203</v>
      </c>
      <c r="I158">
        <v>1550.3143152681</v>
      </c>
      <c r="J158">
        <v>1560.2895106109</v>
      </c>
    </row>
    <row r="159" spans="1:10">
      <c r="A159" t="s">
        <v>1201</v>
      </c>
      <c r="B159">
        <v>1540.4531134764</v>
      </c>
      <c r="C159">
        <v>1550.3606612396</v>
      </c>
      <c r="D159">
        <v>1560.4878069081</v>
      </c>
      <c r="E159">
        <v>1540.6239989025</v>
      </c>
      <c r="F159">
        <v>1550.4862217834</v>
      </c>
      <c r="G159">
        <v>1560.2320703121</v>
      </c>
      <c r="H159">
        <v>1540.4297522661</v>
      </c>
      <c r="I159">
        <v>1550.314120302</v>
      </c>
      <c r="J159">
        <v>1560.2897080941</v>
      </c>
    </row>
    <row r="160" spans="1:10">
      <c r="A160" t="s">
        <v>1202</v>
      </c>
      <c r="B160">
        <v>1540.4525341083</v>
      </c>
      <c r="C160">
        <v>1550.3571420904</v>
      </c>
      <c r="D160">
        <v>1560.4919686748</v>
      </c>
      <c r="E160">
        <v>1540.6241933265</v>
      </c>
      <c r="F160">
        <v>1550.4844628777</v>
      </c>
      <c r="G160">
        <v>1560.2344476824</v>
      </c>
      <c r="H160">
        <v>1540.4311034567</v>
      </c>
      <c r="I160">
        <v>1550.3127517181</v>
      </c>
      <c r="J160">
        <v>1560.2904999632</v>
      </c>
    </row>
    <row r="161" spans="1:10">
      <c r="A161" t="s">
        <v>1203</v>
      </c>
      <c r="B161">
        <v>1540.4504110205</v>
      </c>
      <c r="C161">
        <v>1550.3622267978</v>
      </c>
      <c r="D161">
        <v>1560.4929582838</v>
      </c>
      <c r="E161">
        <v>1540.6226473735</v>
      </c>
      <c r="F161">
        <v>1550.4856348438</v>
      </c>
      <c r="G161">
        <v>1560.232664654</v>
      </c>
      <c r="H161">
        <v>1540.4301391291</v>
      </c>
      <c r="I161">
        <v>1550.3143152681</v>
      </c>
      <c r="J161">
        <v>1560.2893131279</v>
      </c>
    </row>
    <row r="162" spans="1:10">
      <c r="A162" t="s">
        <v>1204</v>
      </c>
      <c r="B162">
        <v>1540.4496391615</v>
      </c>
      <c r="C162">
        <v>1550.3581188869</v>
      </c>
      <c r="D162">
        <v>1560.4945443721</v>
      </c>
      <c r="E162">
        <v>1540.6222604139</v>
      </c>
      <c r="F162">
        <v>1550.4844628777</v>
      </c>
      <c r="G162">
        <v>1560.2330615275</v>
      </c>
      <c r="H162">
        <v>1540.4295597783</v>
      </c>
      <c r="I162">
        <v>1550.3115781019</v>
      </c>
      <c r="J162">
        <v>1560.2897080941</v>
      </c>
    </row>
    <row r="163" spans="1:10">
      <c r="A163" t="s">
        <v>1205</v>
      </c>
      <c r="B163">
        <v>1540.4486729236</v>
      </c>
      <c r="C163">
        <v>1550.3596844399</v>
      </c>
      <c r="D163">
        <v>1560.4935528245</v>
      </c>
      <c r="E163">
        <v>1540.6230343334</v>
      </c>
      <c r="F163">
        <v>1550.4838759394</v>
      </c>
      <c r="G163">
        <v>1560.2328640587</v>
      </c>
      <c r="H163">
        <v>1540.4303316171</v>
      </c>
      <c r="I163">
        <v>1550.3131416496</v>
      </c>
      <c r="J163">
        <v>1560.2897080941</v>
      </c>
    </row>
    <row r="164" spans="1:10">
      <c r="A164" t="s">
        <v>1206</v>
      </c>
      <c r="B164">
        <v>1540.4525341083</v>
      </c>
      <c r="C164">
        <v>1550.3606612396</v>
      </c>
      <c r="D164">
        <v>1560.4933552897</v>
      </c>
      <c r="E164">
        <v>1540.6238063661</v>
      </c>
      <c r="F164">
        <v>1550.4848528956</v>
      </c>
      <c r="G164">
        <v>1560.2334584012</v>
      </c>
      <c r="H164">
        <v>1540.4297522661</v>
      </c>
      <c r="I164">
        <v>1550.3129466838</v>
      </c>
      <c r="J164">
        <v>1560.2887187428</v>
      </c>
    </row>
    <row r="165" spans="1:10">
      <c r="A165" t="s">
        <v>1207</v>
      </c>
      <c r="B165">
        <v>1540.4513753734</v>
      </c>
      <c r="C165">
        <v>1550.3594894625</v>
      </c>
      <c r="D165">
        <v>1560.489392986</v>
      </c>
      <c r="E165">
        <v>1540.6222604139</v>
      </c>
      <c r="F165">
        <v>1550.4840709482</v>
      </c>
      <c r="G165">
        <v>1560.232664654</v>
      </c>
      <c r="H165">
        <v>1540.4305241051</v>
      </c>
      <c r="I165">
        <v>1550.3137284586</v>
      </c>
      <c r="J165">
        <v>1560.2889162258</v>
      </c>
    </row>
    <row r="166" spans="1:10">
      <c r="A166" t="s">
        <v>1208</v>
      </c>
      <c r="B166">
        <v>1540.4517622472</v>
      </c>
      <c r="C166">
        <v>1550.3589026188</v>
      </c>
      <c r="D166">
        <v>1560.4937522959</v>
      </c>
      <c r="E166">
        <v>1540.6228399096</v>
      </c>
      <c r="F166">
        <v>1550.4840709482</v>
      </c>
      <c r="G166">
        <v>1560.232664654</v>
      </c>
      <c r="H166">
        <v>1540.4303316171</v>
      </c>
      <c r="I166">
        <v>1550.3115781019</v>
      </c>
      <c r="J166">
        <v>1560.2903024799</v>
      </c>
    </row>
    <row r="167" spans="1:10">
      <c r="A167" t="s">
        <v>1209</v>
      </c>
      <c r="B167">
        <v>1540.4550440774</v>
      </c>
      <c r="C167">
        <v>1550.3612480846</v>
      </c>
      <c r="D167">
        <v>1560.489392986</v>
      </c>
      <c r="E167">
        <v>1540.6224548375</v>
      </c>
      <c r="F167">
        <v>1550.4850498165</v>
      </c>
      <c r="G167">
        <v>1560.2328640587</v>
      </c>
      <c r="H167">
        <v>1540.4311034567</v>
      </c>
      <c r="I167">
        <v>1550.314902078</v>
      </c>
      <c r="J167">
        <v>1560.2922831237</v>
      </c>
    </row>
    <row r="168" spans="1:10">
      <c r="A168" t="s">
        <v>1210</v>
      </c>
      <c r="B168">
        <v>1540.4533059701</v>
      </c>
      <c r="C168">
        <v>1550.3620318197</v>
      </c>
      <c r="D168">
        <v>1560.4927607492</v>
      </c>
      <c r="E168">
        <v>1540.6224548375</v>
      </c>
      <c r="F168">
        <v>1550.4844628777</v>
      </c>
      <c r="G168">
        <v>1560.2328640587</v>
      </c>
      <c r="H168">
        <v>1540.4293672905</v>
      </c>
      <c r="I168">
        <v>1550.3129466838</v>
      </c>
      <c r="J168">
        <v>1560.2908968661</v>
      </c>
    </row>
    <row r="169" spans="1:10">
      <c r="A169" t="s">
        <v>1211</v>
      </c>
      <c r="B169">
        <v>1540.4544647079</v>
      </c>
      <c r="C169">
        <v>1550.3608581289</v>
      </c>
      <c r="D169">
        <v>1560.4915716696</v>
      </c>
      <c r="E169">
        <v>1540.6222604139</v>
      </c>
      <c r="F169">
        <v>1550.4868087235</v>
      </c>
      <c r="G169">
        <v>1560.231081034</v>
      </c>
      <c r="H169">
        <v>1540.4311034567</v>
      </c>
      <c r="I169">
        <v>1550.3129466838</v>
      </c>
      <c r="J169">
        <v>1560.2887187428</v>
      </c>
    </row>
    <row r="170" spans="1:10">
      <c r="A170" t="s">
        <v>1212</v>
      </c>
      <c r="B170">
        <v>1540.4515697539</v>
      </c>
      <c r="C170">
        <v>1550.3626167542</v>
      </c>
      <c r="D170">
        <v>1560.4901850578</v>
      </c>
      <c r="E170">
        <v>1540.624385863</v>
      </c>
      <c r="F170">
        <v>1550.4864187046</v>
      </c>
      <c r="G170">
        <v>1560.2322697167</v>
      </c>
      <c r="H170">
        <v>1540.4309109685</v>
      </c>
      <c r="I170">
        <v>1550.314120302</v>
      </c>
      <c r="J170">
        <v>1560.2877274567</v>
      </c>
    </row>
    <row r="171" spans="1:10">
      <c r="A171" t="s">
        <v>1213</v>
      </c>
      <c r="B171">
        <v>1540.4536928449</v>
      </c>
      <c r="C171">
        <v>1550.3602712842</v>
      </c>
      <c r="D171">
        <v>1560.4923637436</v>
      </c>
      <c r="E171">
        <v>1540.6230343334</v>
      </c>
      <c r="F171">
        <v>1550.4828970727</v>
      </c>
      <c r="G171">
        <v>1560.2318728436</v>
      </c>
      <c r="H171">
        <v>1540.4303316171</v>
      </c>
      <c r="I171">
        <v>1550.3137284586</v>
      </c>
      <c r="J171">
        <v>1560.2899075134</v>
      </c>
    </row>
    <row r="172" spans="1:10">
      <c r="A172" t="s">
        <v>1214</v>
      </c>
      <c r="B172">
        <v>1540.4480935588</v>
      </c>
      <c r="C172">
        <v>1550.361639952</v>
      </c>
      <c r="D172">
        <v>1560.4921662092</v>
      </c>
      <c r="E172">
        <v>1540.6224548375</v>
      </c>
      <c r="F172">
        <v>1550.4852448255</v>
      </c>
      <c r="G172">
        <v>1560.2342502132</v>
      </c>
      <c r="H172">
        <v>1540.4307184803</v>
      </c>
      <c r="I172">
        <v>1550.3131416496</v>
      </c>
      <c r="J172">
        <v>1560.2904999632</v>
      </c>
    </row>
    <row r="173" spans="1:10">
      <c r="A173" t="s">
        <v>1215</v>
      </c>
      <c r="B173">
        <v>1540.4579409317</v>
      </c>
      <c r="C173">
        <v>1550.3590975961</v>
      </c>
      <c r="D173">
        <v>1560.4915716696</v>
      </c>
      <c r="E173">
        <v>1540.6236138297</v>
      </c>
      <c r="F173">
        <v>1550.4832890016</v>
      </c>
      <c r="G173">
        <v>1560.2322697167</v>
      </c>
      <c r="H173">
        <v>1540.431297832</v>
      </c>
      <c r="I173">
        <v>1550.3117730673</v>
      </c>
      <c r="J173">
        <v>1560.2897080941</v>
      </c>
    </row>
    <row r="174" spans="1:10">
      <c r="A174" t="s">
        <v>1216</v>
      </c>
      <c r="B174">
        <v>1540.4523416147</v>
      </c>
      <c r="C174">
        <v>1550.3596844399</v>
      </c>
      <c r="D174">
        <v>1560.4907795963</v>
      </c>
      <c r="E174">
        <v>1540.6239989025</v>
      </c>
      <c r="F174">
        <v>1550.4860267741</v>
      </c>
      <c r="G174">
        <v>1560.2322697167</v>
      </c>
      <c r="H174">
        <v>1540.4314903203</v>
      </c>
      <c r="I174">
        <v>1550.3145102342</v>
      </c>
      <c r="J174">
        <v>1560.2899075134</v>
      </c>
    </row>
    <row r="175" spans="1:10">
      <c r="A175" t="s">
        <v>1217</v>
      </c>
      <c r="B175">
        <v>1540.4513753734</v>
      </c>
      <c r="C175">
        <v>1550.3602712842</v>
      </c>
      <c r="D175">
        <v>1560.4895905197</v>
      </c>
      <c r="E175">
        <v>1540.6236138297</v>
      </c>
      <c r="F175">
        <v>1550.4858317648</v>
      </c>
      <c r="G175">
        <v>1560.2336558702</v>
      </c>
      <c r="H175">
        <v>1540.4293672905</v>
      </c>
      <c r="I175">
        <v>1550.3131416496</v>
      </c>
      <c r="J175">
        <v>1560.2904999632</v>
      </c>
    </row>
    <row r="176" spans="1:10">
      <c r="A176" t="s">
        <v>1218</v>
      </c>
      <c r="B176">
        <v>1540.4511828801</v>
      </c>
      <c r="C176">
        <v>1550.3618349301</v>
      </c>
      <c r="D176">
        <v>1560.4919686748</v>
      </c>
      <c r="E176">
        <v>1540.6211033112</v>
      </c>
      <c r="F176">
        <v>1550.4852448255</v>
      </c>
      <c r="G176">
        <v>1560.2336558702</v>
      </c>
      <c r="H176">
        <v>1540.4291729156</v>
      </c>
      <c r="I176">
        <v>1550.3147071118</v>
      </c>
      <c r="J176">
        <v>1560.2916887364</v>
      </c>
    </row>
    <row r="177" spans="1:10">
      <c r="A177" t="s">
        <v>1219</v>
      </c>
      <c r="B177">
        <v>1540.4548515833</v>
      </c>
      <c r="C177">
        <v>1550.3624217759</v>
      </c>
      <c r="D177">
        <v>1560.4905820623</v>
      </c>
      <c r="E177">
        <v>1540.6228399096</v>
      </c>
      <c r="F177">
        <v>1550.487395664</v>
      </c>
      <c r="G177">
        <v>1560.2330615275</v>
      </c>
      <c r="H177">
        <v>1540.4320696726</v>
      </c>
      <c r="I177">
        <v>1550.312554841</v>
      </c>
      <c r="J177">
        <v>1560.2904999632</v>
      </c>
    </row>
    <row r="178" spans="1:10">
      <c r="A178" t="s">
        <v>1220</v>
      </c>
      <c r="B178">
        <v>1540.4542722139</v>
      </c>
      <c r="C178">
        <v>1550.3583157756</v>
      </c>
      <c r="D178">
        <v>1560.4903825917</v>
      </c>
      <c r="E178">
        <v>1540.6234194058</v>
      </c>
      <c r="F178">
        <v>1550.4864187046</v>
      </c>
      <c r="G178">
        <v>1560.232664654</v>
      </c>
      <c r="H178">
        <v>1540.4307184803</v>
      </c>
      <c r="I178">
        <v>1550.3131416496</v>
      </c>
      <c r="J178">
        <v>1560.2895106109</v>
      </c>
    </row>
    <row r="179" spans="1:10">
      <c r="A179" t="s">
        <v>1221</v>
      </c>
      <c r="B179">
        <v>1540.4540797199</v>
      </c>
      <c r="C179">
        <v>1550.3581188869</v>
      </c>
      <c r="D179">
        <v>1560.4891954523</v>
      </c>
      <c r="E179">
        <v>1540.6232268696</v>
      </c>
      <c r="F179">
        <v>1550.486613714</v>
      </c>
      <c r="G179">
        <v>1560.2318728436</v>
      </c>
      <c r="H179">
        <v>1540.431297832</v>
      </c>
      <c r="I179">
        <v>1550.3119680328</v>
      </c>
      <c r="J179">
        <v>1560.2899075134</v>
      </c>
    </row>
    <row r="180" spans="1:10">
      <c r="A180" t="s">
        <v>1222</v>
      </c>
      <c r="B180">
        <v>1540.4536928449</v>
      </c>
      <c r="C180">
        <v>1550.3594894625</v>
      </c>
      <c r="D180">
        <v>1560.4941473656</v>
      </c>
      <c r="E180">
        <v>1540.6238063661</v>
      </c>
      <c r="F180">
        <v>1550.4854398346</v>
      </c>
      <c r="G180">
        <v>1560.2334584012</v>
      </c>
      <c r="H180">
        <v>1540.4311034567</v>
      </c>
      <c r="I180">
        <v>1550.3129466838</v>
      </c>
      <c r="J180">
        <v>1560.2922831237</v>
      </c>
    </row>
    <row r="181" spans="1:10">
      <c r="A181" t="s">
        <v>1223</v>
      </c>
      <c r="B181">
        <v>1540.4504110205</v>
      </c>
      <c r="C181">
        <v>1550.3579239098</v>
      </c>
      <c r="D181">
        <v>1560.4913741353</v>
      </c>
      <c r="E181">
        <v>1540.6234194058</v>
      </c>
      <c r="F181">
        <v>1550.484265957</v>
      </c>
      <c r="G181">
        <v>1560.2314779067</v>
      </c>
      <c r="H181">
        <v>1540.4307184803</v>
      </c>
      <c r="I181">
        <v>1550.314120302</v>
      </c>
      <c r="J181">
        <v>1560.288321841</v>
      </c>
    </row>
    <row r="182" spans="1:10">
      <c r="A182" t="s">
        <v>1224</v>
      </c>
      <c r="B182">
        <v>1540.4546590891</v>
      </c>
      <c r="C182">
        <v>1550.365550991</v>
      </c>
      <c r="D182">
        <v>1560.4911766012</v>
      </c>
      <c r="E182">
        <v>1540.6247709361</v>
      </c>
      <c r="F182">
        <v>1550.4862217834</v>
      </c>
      <c r="G182">
        <v>1560.2338533391</v>
      </c>
      <c r="H182">
        <v>1540.431297832</v>
      </c>
      <c r="I182">
        <v>1550.3162706657</v>
      </c>
      <c r="J182">
        <v>1560.2899075134</v>
      </c>
    </row>
    <row r="183" spans="1:10">
      <c r="A183" t="s">
        <v>1225</v>
      </c>
      <c r="B183">
        <v>1540.4529209827</v>
      </c>
      <c r="C183">
        <v>1550.3600763066</v>
      </c>
      <c r="D183">
        <v>1560.4913741353</v>
      </c>
      <c r="E183">
        <v>1540.6228399096</v>
      </c>
      <c r="F183">
        <v>1550.4864187046</v>
      </c>
      <c r="G183">
        <v>1560.2338533391</v>
      </c>
      <c r="H183">
        <v>1540.4307184803</v>
      </c>
      <c r="I183">
        <v>1550.315293922</v>
      </c>
      <c r="J183">
        <v>1560.2901049966</v>
      </c>
    </row>
    <row r="184" spans="1:10">
      <c r="A184" t="s">
        <v>1226</v>
      </c>
      <c r="B184">
        <v>1540.4533059701</v>
      </c>
      <c r="C184">
        <v>1550.3630086223</v>
      </c>
      <c r="D184">
        <v>1560.4927607492</v>
      </c>
      <c r="E184">
        <v>1540.6232268696</v>
      </c>
      <c r="F184">
        <v>1550.4864187046</v>
      </c>
      <c r="G184">
        <v>1560.2342502132</v>
      </c>
      <c r="H184">
        <v>1540.431297832</v>
      </c>
      <c r="I184">
        <v>1550.3137284586</v>
      </c>
      <c r="J184">
        <v>1560.2908968661</v>
      </c>
    </row>
    <row r="185" spans="1:10">
      <c r="A185" t="s">
        <v>1227</v>
      </c>
      <c r="B185">
        <v>1540.4544647079</v>
      </c>
      <c r="C185">
        <v>1550.3618349301</v>
      </c>
      <c r="D185">
        <v>1560.4941473656</v>
      </c>
      <c r="E185">
        <v>1540.6207163523</v>
      </c>
      <c r="F185">
        <v>1550.4854398346</v>
      </c>
      <c r="G185">
        <v>1560.2334584012</v>
      </c>
      <c r="H185">
        <v>1540.4305241051</v>
      </c>
      <c r="I185">
        <v>1550.3145102342</v>
      </c>
      <c r="J185">
        <v>1560.2903024799</v>
      </c>
    </row>
    <row r="186" spans="1:10">
      <c r="A186" t="s">
        <v>1228</v>
      </c>
      <c r="B186">
        <v>1540.4521491212</v>
      </c>
      <c r="C186">
        <v>1550.361639952</v>
      </c>
      <c r="D186">
        <v>1560.4905820623</v>
      </c>
      <c r="E186">
        <v>1540.6228399096</v>
      </c>
      <c r="F186">
        <v>1550.4850498165</v>
      </c>
      <c r="G186">
        <v>1560.2338533391</v>
      </c>
      <c r="H186">
        <v>1540.431297832</v>
      </c>
      <c r="I186">
        <v>1550.3117730673</v>
      </c>
      <c r="J186">
        <v>1560.2912937692</v>
      </c>
    </row>
    <row r="187" spans="1:10">
      <c r="A187" t="s">
        <v>1229</v>
      </c>
      <c r="B187">
        <v>1540.4521491212</v>
      </c>
      <c r="C187">
        <v>1550.3632036006</v>
      </c>
      <c r="D187">
        <v>1560.4915716696</v>
      </c>
      <c r="E187">
        <v>1540.6216828061</v>
      </c>
      <c r="F187">
        <v>1550.4850498165</v>
      </c>
      <c r="G187">
        <v>1560.2336558702</v>
      </c>
      <c r="H187">
        <v>1540.4299466412</v>
      </c>
      <c r="I187">
        <v>1550.3139234245</v>
      </c>
      <c r="J187">
        <v>1560.2893131279</v>
      </c>
    </row>
    <row r="188" spans="1:10">
      <c r="A188" t="s">
        <v>1230</v>
      </c>
      <c r="B188">
        <v>1540.4544647079</v>
      </c>
      <c r="C188">
        <v>1550.3567502253</v>
      </c>
      <c r="D188">
        <v>1560.4933552897</v>
      </c>
      <c r="E188">
        <v>1540.624385863</v>
      </c>
      <c r="F188">
        <v>1550.4838759394</v>
      </c>
      <c r="G188">
        <v>1560.2334584012</v>
      </c>
      <c r="H188">
        <v>1540.4311034567</v>
      </c>
      <c r="I188">
        <v>1550.3119680328</v>
      </c>
      <c r="J188">
        <v>1560.2895106109</v>
      </c>
    </row>
    <row r="189" spans="1:10">
      <c r="A189" t="s">
        <v>1231</v>
      </c>
      <c r="B189">
        <v>1540.4546590891</v>
      </c>
      <c r="C189">
        <v>1550.3610531067</v>
      </c>
      <c r="D189">
        <v>1560.4903825917</v>
      </c>
      <c r="E189">
        <v>1540.6245783995</v>
      </c>
      <c r="F189">
        <v>1550.4840709482</v>
      </c>
      <c r="G189">
        <v>1560.2338533391</v>
      </c>
      <c r="H189">
        <v>1540.4305241051</v>
      </c>
      <c r="I189">
        <v>1550.3117730673</v>
      </c>
      <c r="J189">
        <v>1560.2899075134</v>
      </c>
    </row>
    <row r="190" spans="1:10">
      <c r="A190" t="s">
        <v>1232</v>
      </c>
      <c r="B190">
        <v>1540.4546590891</v>
      </c>
      <c r="C190">
        <v>1550.3614449741</v>
      </c>
      <c r="D190">
        <v>1560.4897880535</v>
      </c>
      <c r="E190">
        <v>1540.6222604139</v>
      </c>
      <c r="F190">
        <v>1550.4840709482</v>
      </c>
      <c r="G190">
        <v>1560.232664654</v>
      </c>
      <c r="H190">
        <v>1540.4299466412</v>
      </c>
      <c r="I190">
        <v>1550.3143152681</v>
      </c>
      <c r="J190">
        <v>1560.2895106109</v>
      </c>
    </row>
    <row r="191" spans="1:10">
      <c r="A191" t="s">
        <v>1233</v>
      </c>
      <c r="B191">
        <v>1540.4511828801</v>
      </c>
      <c r="C191">
        <v>1550.35870573</v>
      </c>
      <c r="D191">
        <v>1560.4945443721</v>
      </c>
      <c r="E191">
        <v>1540.6228399096</v>
      </c>
      <c r="F191">
        <v>1550.4852448255</v>
      </c>
      <c r="G191">
        <v>1560.2338533391</v>
      </c>
      <c r="H191">
        <v>1540.4297522661</v>
      </c>
      <c r="I191">
        <v>1550.3111862598</v>
      </c>
      <c r="J191">
        <v>1560.2881243582</v>
      </c>
    </row>
    <row r="192" spans="1:10">
      <c r="A192" t="s">
        <v>1234</v>
      </c>
      <c r="B192">
        <v>1540.4542722139</v>
      </c>
      <c r="C192">
        <v>1550.3626167542</v>
      </c>
      <c r="D192">
        <v>1560.4911766012</v>
      </c>
      <c r="E192">
        <v>1540.6226473735</v>
      </c>
      <c r="F192">
        <v>1550.4850498165</v>
      </c>
      <c r="G192">
        <v>1560.2324671853</v>
      </c>
      <c r="H192">
        <v>1540.4301391291</v>
      </c>
      <c r="I192">
        <v>1550.3131416496</v>
      </c>
      <c r="J192">
        <v>1560.2904999632</v>
      </c>
    </row>
    <row r="193" spans="1:10">
      <c r="A193" t="s">
        <v>1235</v>
      </c>
      <c r="B193">
        <v>1540.4533059701</v>
      </c>
      <c r="C193">
        <v>1550.3596844399</v>
      </c>
      <c r="D193">
        <v>1560.4933552897</v>
      </c>
      <c r="E193">
        <v>1540.6230343334</v>
      </c>
      <c r="F193">
        <v>1550.4856348438</v>
      </c>
      <c r="G193">
        <v>1560.2344476824</v>
      </c>
      <c r="H193">
        <v>1540.431297832</v>
      </c>
      <c r="I193">
        <v>1550.3123598753</v>
      </c>
      <c r="J193">
        <v>1560.2914912528</v>
      </c>
    </row>
    <row r="194" spans="1:10">
      <c r="A194" t="s">
        <v>1236</v>
      </c>
      <c r="B194">
        <v>1540.4558159418</v>
      </c>
      <c r="C194">
        <v>1550.3620318197</v>
      </c>
      <c r="D194">
        <v>1560.4905820623</v>
      </c>
      <c r="E194">
        <v>1540.6224548375</v>
      </c>
      <c r="F194">
        <v>1550.4844628777</v>
      </c>
      <c r="G194">
        <v>1560.2332589964</v>
      </c>
      <c r="H194">
        <v>1540.4316828086</v>
      </c>
      <c r="I194">
        <v>1550.314902078</v>
      </c>
      <c r="J194">
        <v>1560.2906993827</v>
      </c>
    </row>
    <row r="195" spans="1:10">
      <c r="A195" t="s">
        <v>1237</v>
      </c>
      <c r="B195">
        <v>1540.4536928449</v>
      </c>
      <c r="C195">
        <v>1550.3634004906</v>
      </c>
      <c r="D195">
        <v>1560.4927607492</v>
      </c>
      <c r="E195">
        <v>1540.6207163523</v>
      </c>
      <c r="F195">
        <v>1550.4858317648</v>
      </c>
      <c r="G195">
        <v>1560.2336558702</v>
      </c>
      <c r="H195">
        <v>1540.4316828086</v>
      </c>
      <c r="I195">
        <v>1550.314902078</v>
      </c>
      <c r="J195">
        <v>1560.2924825437</v>
      </c>
    </row>
    <row r="196" spans="1:10">
      <c r="A196" t="s">
        <v>1238</v>
      </c>
      <c r="B196">
        <v>1540.4519547406</v>
      </c>
      <c r="C196">
        <v>1550.3624217759</v>
      </c>
      <c r="D196">
        <v>1560.4923637436</v>
      </c>
      <c r="E196">
        <v>1540.6224548375</v>
      </c>
      <c r="F196">
        <v>1550.4834840102</v>
      </c>
      <c r="G196">
        <v>1560.232664654</v>
      </c>
      <c r="H196">
        <v>1540.4293672905</v>
      </c>
      <c r="I196">
        <v>1550.3137284586</v>
      </c>
      <c r="J196">
        <v>1560.2891137087</v>
      </c>
    </row>
    <row r="197" spans="1:10">
      <c r="A197" t="s">
        <v>1239</v>
      </c>
      <c r="B197">
        <v>1540.4517622472</v>
      </c>
      <c r="C197">
        <v>1550.3596844399</v>
      </c>
      <c r="D197">
        <v>1560.4909771304</v>
      </c>
      <c r="E197">
        <v>1540.6230343334</v>
      </c>
      <c r="F197">
        <v>1550.4838759394</v>
      </c>
      <c r="G197">
        <v>1560.2334584012</v>
      </c>
      <c r="H197">
        <v>1540.4303316171</v>
      </c>
      <c r="I197">
        <v>1550.3111862598</v>
      </c>
      <c r="J197">
        <v>1560.2910943496</v>
      </c>
    </row>
    <row r="198" spans="1:10">
      <c r="A198" t="s">
        <v>1240</v>
      </c>
      <c r="B198">
        <v>1540.4507960066</v>
      </c>
      <c r="C198">
        <v>1550.3622267978</v>
      </c>
      <c r="D198">
        <v>1560.4939498307</v>
      </c>
      <c r="E198">
        <v>1540.6236138297</v>
      </c>
      <c r="F198">
        <v>1550.4854398346</v>
      </c>
      <c r="G198">
        <v>1560.2324671853</v>
      </c>
      <c r="H198">
        <v>1540.4299466412</v>
      </c>
      <c r="I198">
        <v>1550.3143152681</v>
      </c>
      <c r="J198">
        <v>1560.2891137087</v>
      </c>
    </row>
    <row r="199" spans="1:10">
      <c r="A199" t="s">
        <v>1241</v>
      </c>
      <c r="B199">
        <v>1540.4500241473</v>
      </c>
      <c r="C199">
        <v>1550.3581188869</v>
      </c>
      <c r="D199">
        <v>1560.4953364492</v>
      </c>
      <c r="E199">
        <v>1540.6239989025</v>
      </c>
      <c r="F199">
        <v>1550.4840709482</v>
      </c>
      <c r="G199">
        <v>1560.2302892252</v>
      </c>
      <c r="H199">
        <v>1540.4305241051</v>
      </c>
      <c r="I199">
        <v>1550.3129466838</v>
      </c>
      <c r="J199">
        <v>1560.288321841</v>
      </c>
    </row>
    <row r="200" spans="1:10">
      <c r="A200" t="s">
        <v>1242</v>
      </c>
      <c r="B200">
        <v>1540.4525341083</v>
      </c>
      <c r="C200">
        <v>1550.3592925735</v>
      </c>
      <c r="D200">
        <v>1560.4929582838</v>
      </c>
      <c r="E200">
        <v>1540.6224548375</v>
      </c>
      <c r="F200">
        <v>1550.4846578866</v>
      </c>
      <c r="G200">
        <v>1560.232664654</v>
      </c>
      <c r="H200">
        <v>1540.4316828086</v>
      </c>
      <c r="I200">
        <v>1550.3121649098</v>
      </c>
      <c r="J200">
        <v>1560.2879249394</v>
      </c>
    </row>
    <row r="201" spans="1:10">
      <c r="A201" t="s">
        <v>1243</v>
      </c>
      <c r="B201">
        <v>1540.4513753734</v>
      </c>
      <c r="C201">
        <v>1550.3581188869</v>
      </c>
      <c r="D201">
        <v>1560.4919686748</v>
      </c>
      <c r="E201">
        <v>1540.6230343334</v>
      </c>
      <c r="F201">
        <v>1550.4856348438</v>
      </c>
      <c r="G201">
        <v>1560.2324671853</v>
      </c>
      <c r="H201">
        <v>1540.4285935655</v>
      </c>
      <c r="I201">
        <v>1550.3121649098</v>
      </c>
      <c r="J201">
        <v>1560.2904999632</v>
      </c>
    </row>
    <row r="202" spans="1:10">
      <c r="A202" t="s">
        <v>1244</v>
      </c>
      <c r="B202">
        <v>1540.4507960066</v>
      </c>
      <c r="C202">
        <v>1550.3583157756</v>
      </c>
      <c r="D202">
        <v>1560.4935528245</v>
      </c>
      <c r="E202">
        <v>1540.6234194058</v>
      </c>
      <c r="F202">
        <v>1550.4856348438</v>
      </c>
      <c r="G202">
        <v>1560.2312785023</v>
      </c>
      <c r="H202">
        <v>1540.4299466412</v>
      </c>
      <c r="I202">
        <v>1550.3109912945</v>
      </c>
      <c r="J202">
        <v>1560.286738108</v>
      </c>
    </row>
    <row r="203" spans="1:10">
      <c r="A203" t="s">
        <v>1245</v>
      </c>
      <c r="B203">
        <v>1540.4498316544</v>
      </c>
      <c r="C203">
        <v>1550.3610531067</v>
      </c>
      <c r="D203">
        <v>1560.4909771304</v>
      </c>
      <c r="E203">
        <v>1540.6234194058</v>
      </c>
      <c r="F203">
        <v>1550.4828970727</v>
      </c>
      <c r="G203">
        <v>1560.2320703121</v>
      </c>
      <c r="H203">
        <v>1540.4297522661</v>
      </c>
      <c r="I203">
        <v>1550.312554841</v>
      </c>
      <c r="J203">
        <v>1560.2908968661</v>
      </c>
    </row>
    <row r="204" spans="1:10">
      <c r="A204" t="s">
        <v>1246</v>
      </c>
      <c r="B204">
        <v>1540.4535003511</v>
      </c>
      <c r="C204">
        <v>1550.3610531067</v>
      </c>
      <c r="D204">
        <v>1560.4927607492</v>
      </c>
      <c r="E204">
        <v>1540.6239989025</v>
      </c>
      <c r="F204">
        <v>1550.486613714</v>
      </c>
      <c r="G204">
        <v>1560.2330615275</v>
      </c>
      <c r="H204">
        <v>1540.4307184803</v>
      </c>
      <c r="I204">
        <v>1550.3156838548</v>
      </c>
      <c r="J204">
        <v>1560.2906993827</v>
      </c>
    </row>
    <row r="205" spans="1:10">
      <c r="A205" t="s">
        <v>1247</v>
      </c>
      <c r="B205">
        <v>1540.4494447815</v>
      </c>
      <c r="C205">
        <v>1550.3608581289</v>
      </c>
      <c r="D205">
        <v>1560.4889959821</v>
      </c>
      <c r="E205">
        <v>1540.6228399096</v>
      </c>
      <c r="F205">
        <v>1550.4856348438</v>
      </c>
      <c r="G205">
        <v>1560.2340508082</v>
      </c>
      <c r="H205">
        <v>1540.4305241051</v>
      </c>
      <c r="I205">
        <v>1550.3123598753</v>
      </c>
      <c r="J205">
        <v>1560.29208564</v>
      </c>
    </row>
    <row r="206" spans="1:10">
      <c r="A206" t="s">
        <v>1248</v>
      </c>
      <c r="B206">
        <v>1540.4529209827</v>
      </c>
      <c r="C206">
        <v>1550.3600763066</v>
      </c>
      <c r="D206">
        <v>1560.4917711405</v>
      </c>
      <c r="E206">
        <v>1540.6222604139</v>
      </c>
      <c r="F206">
        <v>1550.4864187046</v>
      </c>
      <c r="G206">
        <v>1560.2320703121</v>
      </c>
      <c r="H206">
        <v>1540.4314903203</v>
      </c>
      <c r="I206">
        <v>1550.3131416496</v>
      </c>
      <c r="J206">
        <v>1560.2891137087</v>
      </c>
    </row>
    <row r="207" spans="1:10">
      <c r="A207" t="s">
        <v>1249</v>
      </c>
      <c r="B207">
        <v>1540.452728489</v>
      </c>
      <c r="C207">
        <v>1550.3563602719</v>
      </c>
      <c r="D207">
        <v>1560.4939498307</v>
      </c>
      <c r="E207">
        <v>1540.6222604139</v>
      </c>
      <c r="F207">
        <v>1550.484265957</v>
      </c>
      <c r="G207">
        <v>1560.2324671853</v>
      </c>
      <c r="H207">
        <v>1540.4299466412</v>
      </c>
      <c r="I207">
        <v>1550.3129466838</v>
      </c>
      <c r="J207">
        <v>1560.2901049966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1540.455817829</v>
      </c>
      <c r="C2">
        <v>1550.3579258213</v>
      </c>
      <c r="D2">
        <v>1560.4913760719</v>
      </c>
      <c r="E2">
        <v>1540.6238082537</v>
      </c>
      <c r="F2">
        <v>1550.479182361</v>
      </c>
      <c r="G2">
        <v>1560.2338552751</v>
      </c>
      <c r="H2">
        <v>1540.4284029651</v>
      </c>
      <c r="I2">
        <v>1550.3152958334</v>
      </c>
      <c r="J2">
        <v>1560.2895125471</v>
      </c>
    </row>
    <row r="3" spans="1:10">
      <c r="A3" t="s">
        <v>1251</v>
      </c>
      <c r="B3">
        <v>1540.4602584229</v>
      </c>
      <c r="C3">
        <v>1550.3618368416</v>
      </c>
      <c r="D3">
        <v>1560.4911785378</v>
      </c>
      <c r="E3">
        <v>1540.6222623015</v>
      </c>
      <c r="F3">
        <v>1550.4784004193</v>
      </c>
      <c r="G3">
        <v>1560.2350439621</v>
      </c>
      <c r="H3">
        <v>1540.4291748027</v>
      </c>
      <c r="I3">
        <v>1550.313925336</v>
      </c>
      <c r="J3">
        <v>1560.2897100302</v>
      </c>
    </row>
    <row r="4" spans="1:10">
      <c r="A4" t="s">
        <v>1252</v>
      </c>
      <c r="B4">
        <v>1540.458522191</v>
      </c>
      <c r="C4">
        <v>1550.3606631511</v>
      </c>
      <c r="D4">
        <v>1560.4911785378</v>
      </c>
      <c r="E4">
        <v>1540.6236157173</v>
      </c>
      <c r="F4">
        <v>1550.4799662153</v>
      </c>
      <c r="G4">
        <v>1560.2338552751</v>
      </c>
      <c r="H4">
        <v>1540.4293691776</v>
      </c>
      <c r="I4">
        <v>1550.3123617868</v>
      </c>
      <c r="J4">
        <v>1560.28852126</v>
      </c>
    </row>
    <row r="5" spans="1:10">
      <c r="A5" t="s">
        <v>1253</v>
      </c>
      <c r="B5">
        <v>1540.4579428189</v>
      </c>
      <c r="C5">
        <v>1550.3585126643</v>
      </c>
      <c r="D5">
        <v>1560.4913760719</v>
      </c>
      <c r="E5">
        <v>1540.6222623015</v>
      </c>
      <c r="F5">
        <v>1550.4807481585</v>
      </c>
      <c r="G5">
        <v>1560.2352414314</v>
      </c>
      <c r="H5">
        <v>1540.4285954527</v>
      </c>
      <c r="I5">
        <v>1550.3111881712</v>
      </c>
      <c r="J5">
        <v>1560.2920875761</v>
      </c>
    </row>
    <row r="6" spans="1:10">
      <c r="A6" t="s">
        <v>1254</v>
      </c>
      <c r="B6">
        <v>1540.4587146861</v>
      </c>
      <c r="C6">
        <v>1550.3604681734</v>
      </c>
      <c r="D6">
        <v>1560.4931596917</v>
      </c>
      <c r="E6">
        <v>1540.6241952141</v>
      </c>
      <c r="F6">
        <v>1550.4801612231</v>
      </c>
      <c r="G6">
        <v>1560.2350439621</v>
      </c>
      <c r="H6">
        <v>1540.4295616654</v>
      </c>
      <c r="I6">
        <v>1550.3125567524</v>
      </c>
      <c r="J6">
        <v>1560.2905018993</v>
      </c>
    </row>
    <row r="7" spans="1:10">
      <c r="A7" t="s">
        <v>1255</v>
      </c>
      <c r="B7">
        <v>1540.453887226</v>
      </c>
      <c r="C7">
        <v>1550.3596863515</v>
      </c>
      <c r="D7">
        <v>1560.4939517673</v>
      </c>
      <c r="E7">
        <v>1540.6234212934</v>
      </c>
      <c r="F7">
        <v>1550.4803562309</v>
      </c>
      <c r="G7">
        <v>1560.2350439621</v>
      </c>
      <c r="H7">
        <v>1540.4284029651</v>
      </c>
      <c r="I7">
        <v>1550.3129485952</v>
      </c>
      <c r="J7">
        <v>1560.28852126</v>
      </c>
    </row>
    <row r="8" spans="1:10">
      <c r="A8" t="s">
        <v>1256</v>
      </c>
      <c r="B8">
        <v>1540.4583278088</v>
      </c>
      <c r="C8">
        <v>1550.3630105338</v>
      </c>
      <c r="D8">
        <v>1560.4913760719</v>
      </c>
      <c r="E8">
        <v>1540.6222623015</v>
      </c>
      <c r="F8">
        <v>1550.4819220308</v>
      </c>
      <c r="G8">
        <v>1560.2348464928</v>
      </c>
      <c r="H8">
        <v>1540.4284029651</v>
      </c>
      <c r="I8">
        <v>1550.3145121456</v>
      </c>
      <c r="J8">
        <v>1560.2883237771</v>
      </c>
    </row>
    <row r="9" spans="1:10">
      <c r="A9" t="s">
        <v>1257</v>
      </c>
      <c r="B9">
        <v>1540.4569765705</v>
      </c>
      <c r="C9">
        <v>1550.3635973806</v>
      </c>
      <c r="D9">
        <v>1560.4929602204</v>
      </c>
      <c r="E9">
        <v>1540.6228417972</v>
      </c>
      <c r="F9">
        <v>1550.4828989845</v>
      </c>
      <c r="G9">
        <v>1560.2346470875</v>
      </c>
      <c r="H9">
        <v>1540.4291748027</v>
      </c>
      <c r="I9">
        <v>1550.3170543553</v>
      </c>
      <c r="J9">
        <v>1560.2901069327</v>
      </c>
    </row>
    <row r="10" spans="1:10">
      <c r="A10" t="s">
        <v>1258</v>
      </c>
      <c r="B10">
        <v>1540.4546609763</v>
      </c>
      <c r="C10">
        <v>1550.359491374</v>
      </c>
      <c r="D10">
        <v>1560.4911785378</v>
      </c>
      <c r="E10">
        <v>1540.623036221</v>
      </c>
      <c r="F10">
        <v>1550.478792346</v>
      </c>
      <c r="G10">
        <v>1560.2350439621</v>
      </c>
      <c r="H10">
        <v>1540.4285954527</v>
      </c>
      <c r="I10">
        <v>1550.3143171795</v>
      </c>
      <c r="J10">
        <v>1560.2897100302</v>
      </c>
    </row>
    <row r="11" spans="1:10">
      <c r="A11" t="s">
        <v>1259</v>
      </c>
      <c r="B11">
        <v>1540.4546609763</v>
      </c>
      <c r="C11">
        <v>1550.3600782181</v>
      </c>
      <c r="D11">
        <v>1560.4931596917</v>
      </c>
      <c r="E11">
        <v>1540.6228417972</v>
      </c>
      <c r="F11">
        <v>1550.4805512388</v>
      </c>
      <c r="G11">
        <v>1560.2344496184</v>
      </c>
      <c r="H11">
        <v>1540.4285954527</v>
      </c>
      <c r="I11">
        <v>1550.3143171795</v>
      </c>
      <c r="J11">
        <v>1560.28852126</v>
      </c>
    </row>
    <row r="12" spans="1:10">
      <c r="A12" t="s">
        <v>1260</v>
      </c>
      <c r="B12">
        <v>1540.4550459646</v>
      </c>
      <c r="C12">
        <v>1550.3630105338</v>
      </c>
      <c r="D12">
        <v>1560.4941493022</v>
      </c>
      <c r="E12">
        <v>1540.6228417972</v>
      </c>
      <c r="F12">
        <v>1550.4799662153</v>
      </c>
      <c r="G12">
        <v>1560.2342521492</v>
      </c>
      <c r="H12">
        <v>1540.4291748027</v>
      </c>
      <c r="I12">
        <v>1550.3145121456</v>
      </c>
      <c r="J12">
        <v>1560.2883237771</v>
      </c>
    </row>
    <row r="13" spans="1:10">
      <c r="A13" t="s">
        <v>1261</v>
      </c>
      <c r="B13">
        <v>1540.453887226</v>
      </c>
      <c r="C13">
        <v>1550.3618368416</v>
      </c>
      <c r="D13">
        <v>1560.4903845283</v>
      </c>
      <c r="E13">
        <v>1540.6228417972</v>
      </c>
      <c r="F13">
        <v>1550.4803562309</v>
      </c>
      <c r="G13">
        <v>1560.2340527442</v>
      </c>
      <c r="H13">
        <v>1540.4278236156</v>
      </c>
      <c r="I13">
        <v>1550.3141222134</v>
      </c>
      <c r="J13">
        <v>1560.2881262943</v>
      </c>
    </row>
    <row r="14" spans="1:10">
      <c r="A14" t="s">
        <v>1262</v>
      </c>
      <c r="B14">
        <v>1540.4544665951</v>
      </c>
      <c r="C14">
        <v>1550.3661397513</v>
      </c>
      <c r="D14">
        <v>1560.4925651513</v>
      </c>
      <c r="E14">
        <v>1540.6236157173</v>
      </c>
      <c r="F14">
        <v>1550.4821170391</v>
      </c>
      <c r="G14">
        <v>1560.2338552751</v>
      </c>
      <c r="H14">
        <v>1540.4284029651</v>
      </c>
      <c r="I14">
        <v>1550.3156857662</v>
      </c>
      <c r="J14">
        <v>1560.2873344276</v>
      </c>
    </row>
    <row r="15" spans="1:10">
      <c r="A15" t="s">
        <v>1263</v>
      </c>
      <c r="B15">
        <v>1540.4600659275</v>
      </c>
      <c r="C15">
        <v>1550.3622287093</v>
      </c>
      <c r="D15">
        <v>1560.4951408506</v>
      </c>
      <c r="E15">
        <v>1540.6209107756</v>
      </c>
      <c r="F15">
        <v>1550.4825089676</v>
      </c>
      <c r="G15">
        <v>1560.2338552751</v>
      </c>
      <c r="H15">
        <v>1540.4301410162</v>
      </c>
      <c r="I15">
        <v>1550.3123617868</v>
      </c>
      <c r="J15">
        <v>1560.2879268755</v>
      </c>
    </row>
    <row r="16" spans="1:10">
      <c r="A16" t="s">
        <v>1264</v>
      </c>
      <c r="B16">
        <v>1540.4552384588</v>
      </c>
      <c r="C16">
        <v>1550.3667266005</v>
      </c>
      <c r="D16">
        <v>1560.4945463087</v>
      </c>
      <c r="E16">
        <v>1540.6240007901</v>
      </c>
      <c r="F16">
        <v>1550.4825089676</v>
      </c>
      <c r="G16">
        <v>1560.2350439621</v>
      </c>
      <c r="H16">
        <v>1540.4299485283</v>
      </c>
      <c r="I16">
        <v>1550.3143171795</v>
      </c>
      <c r="J16">
        <v>1560.2873344276</v>
      </c>
    </row>
    <row r="17" spans="1:10">
      <c r="A17" t="s">
        <v>1265</v>
      </c>
      <c r="B17">
        <v>1540.4509922741</v>
      </c>
      <c r="C17">
        <v>1550.3630105338</v>
      </c>
      <c r="D17">
        <v>1560.4923656802</v>
      </c>
      <c r="E17">
        <v>1540.6228417972</v>
      </c>
      <c r="F17">
        <v>1550.4819220308</v>
      </c>
      <c r="G17">
        <v>1560.2352414314</v>
      </c>
      <c r="H17">
        <v>1540.4268592921</v>
      </c>
      <c r="I17">
        <v>1550.3156857662</v>
      </c>
      <c r="J17">
        <v>1560.2881262943</v>
      </c>
    </row>
    <row r="18" spans="1:10">
      <c r="A18" t="s">
        <v>1266</v>
      </c>
      <c r="B18">
        <v>1540.4548534705</v>
      </c>
      <c r="C18">
        <v>1550.3587076415</v>
      </c>
      <c r="D18">
        <v>1560.4961304636</v>
      </c>
      <c r="E18">
        <v>1540.6224567251</v>
      </c>
      <c r="F18">
        <v>1550.4797692957</v>
      </c>
      <c r="G18">
        <v>1560.2348464928</v>
      </c>
      <c r="H18">
        <v>1540.4276311282</v>
      </c>
      <c r="I18">
        <v>1550.3129485952</v>
      </c>
      <c r="J18">
        <v>1560.28852126</v>
      </c>
    </row>
    <row r="19" spans="1:10">
      <c r="A19" t="s">
        <v>1267</v>
      </c>
      <c r="B19">
        <v>1540.458522191</v>
      </c>
      <c r="C19">
        <v>1550.3604681734</v>
      </c>
      <c r="D19">
        <v>1560.4915736062</v>
      </c>
      <c r="E19">
        <v>1540.6238082537</v>
      </c>
      <c r="F19">
        <v>1550.4809431665</v>
      </c>
      <c r="G19">
        <v>1560.2362326508</v>
      </c>
      <c r="H19">
        <v>1540.4291748027</v>
      </c>
      <c r="I19">
        <v>1550.3117749788</v>
      </c>
      <c r="J19">
        <v>1560.2897100302</v>
      </c>
    </row>
    <row r="20" spans="1:10">
      <c r="A20" t="s">
        <v>1268</v>
      </c>
      <c r="B20">
        <v>1540.4527303762</v>
      </c>
      <c r="C20">
        <v>1550.3596863515</v>
      </c>
      <c r="D20">
        <v>1560.4895924563</v>
      </c>
      <c r="E20">
        <v>1540.6240007901</v>
      </c>
      <c r="F20">
        <v>1550.4805512388</v>
      </c>
      <c r="G20">
        <v>1560.2338552751</v>
      </c>
      <c r="H20">
        <v>1540.4285954527</v>
      </c>
      <c r="I20">
        <v>1550.313143561</v>
      </c>
      <c r="J20">
        <v>1560.2887206789</v>
      </c>
    </row>
    <row r="21" spans="1:10">
      <c r="A21" t="s">
        <v>1269</v>
      </c>
      <c r="B21">
        <v>1540.4596790495</v>
      </c>
      <c r="C21">
        <v>1550.3637923591</v>
      </c>
      <c r="D21">
        <v>1560.4961304636</v>
      </c>
      <c r="E21">
        <v>1540.623036221</v>
      </c>
      <c r="F21">
        <v>1550.4817251107</v>
      </c>
      <c r="G21">
        <v>1560.2342521492</v>
      </c>
      <c r="H21">
        <v>1540.4284029651</v>
      </c>
      <c r="I21">
        <v>1550.3145121456</v>
      </c>
      <c r="J21">
        <v>1560.2905018993</v>
      </c>
    </row>
    <row r="22" spans="1:10">
      <c r="A22" t="s">
        <v>1270</v>
      </c>
      <c r="B22">
        <v>1540.4546609763</v>
      </c>
      <c r="C22">
        <v>1550.3624236875</v>
      </c>
      <c r="D22">
        <v>1560.4919706114</v>
      </c>
      <c r="E22">
        <v>1540.6220697655</v>
      </c>
      <c r="F22">
        <v>1550.4828989845</v>
      </c>
      <c r="G22">
        <v>1560.2358357757</v>
      </c>
      <c r="H22">
        <v>1540.428016103</v>
      </c>
      <c r="I22">
        <v>1550.3145121456</v>
      </c>
      <c r="J22">
        <v>1560.2907013188</v>
      </c>
    </row>
    <row r="23" spans="1:10">
      <c r="A23" t="s">
        <v>1271</v>
      </c>
      <c r="B23">
        <v>1540.4616115542</v>
      </c>
      <c r="C23">
        <v>1550.359491374</v>
      </c>
      <c r="D23">
        <v>1560.4935547611</v>
      </c>
      <c r="E23">
        <v>1540.6228417972</v>
      </c>
      <c r="F23">
        <v>1550.4825089676</v>
      </c>
      <c r="G23">
        <v>1560.2338552751</v>
      </c>
      <c r="H23">
        <v>1540.4291748027</v>
      </c>
      <c r="I23">
        <v>1550.3129485952</v>
      </c>
      <c r="J23">
        <v>1560.28852126</v>
      </c>
    </row>
    <row r="24" spans="1:10">
      <c r="A24" t="s">
        <v>1272</v>
      </c>
      <c r="B24">
        <v>1540.455817829</v>
      </c>
      <c r="C24">
        <v>1550.3622287093</v>
      </c>
      <c r="D24">
        <v>1560.4935547611</v>
      </c>
      <c r="E24">
        <v>1540.623036221</v>
      </c>
      <c r="F24">
        <v>1550.4811381745</v>
      </c>
      <c r="G24">
        <v>1560.2348464928</v>
      </c>
      <c r="H24">
        <v>1540.4291748027</v>
      </c>
      <c r="I24">
        <v>1550.31373037</v>
      </c>
      <c r="J24">
        <v>1560.2891156448</v>
      </c>
    </row>
    <row r="25" spans="1:10">
      <c r="A25" t="s">
        <v>1273</v>
      </c>
      <c r="B25">
        <v>1540.4552384588</v>
      </c>
      <c r="C25">
        <v>1550.3559703186</v>
      </c>
      <c r="D25">
        <v>1560.4913760719</v>
      </c>
      <c r="E25">
        <v>1540.6238082537</v>
      </c>
      <c r="F25">
        <v>1550.4825089676</v>
      </c>
      <c r="G25">
        <v>1560.2338552751</v>
      </c>
      <c r="H25">
        <v>1540.4278236156</v>
      </c>
      <c r="I25">
        <v>1550.3119699442</v>
      </c>
      <c r="J25">
        <v>1560.2908988022</v>
      </c>
    </row>
    <row r="26" spans="1:10">
      <c r="A26" t="s">
        <v>1274</v>
      </c>
      <c r="B26">
        <v>1540.4577484368</v>
      </c>
      <c r="C26">
        <v>1550.3616418636</v>
      </c>
      <c r="D26">
        <v>1560.4943468371</v>
      </c>
      <c r="E26">
        <v>1540.6228417972</v>
      </c>
      <c r="F26">
        <v>1550.479574288</v>
      </c>
      <c r="G26">
        <v>1560.2346470875</v>
      </c>
      <c r="H26">
        <v>1540.4297541533</v>
      </c>
      <c r="I26">
        <v>1550.3143171795</v>
      </c>
      <c r="J26">
        <v>1560.2895125471</v>
      </c>
    </row>
    <row r="27" spans="1:10">
      <c r="A27" t="s">
        <v>1275</v>
      </c>
      <c r="B27">
        <v>1540.4563971995</v>
      </c>
      <c r="C27">
        <v>1550.3616418636</v>
      </c>
      <c r="D27">
        <v>1560.4965274712</v>
      </c>
      <c r="E27">
        <v>1540.6236157173</v>
      </c>
      <c r="F27">
        <v>1550.479182361</v>
      </c>
      <c r="G27">
        <v>1560.2344496184</v>
      </c>
      <c r="H27">
        <v>1540.4270517793</v>
      </c>
      <c r="I27">
        <v>1550.31373037</v>
      </c>
      <c r="J27">
        <v>1560.2883237771</v>
      </c>
    </row>
    <row r="28" spans="1:10">
      <c r="A28" t="s">
        <v>1276</v>
      </c>
      <c r="B28">
        <v>1540.458522191</v>
      </c>
      <c r="C28">
        <v>1550.3600782181</v>
      </c>
      <c r="D28">
        <v>1560.4931596917</v>
      </c>
      <c r="E28">
        <v>1540.6247728237</v>
      </c>
      <c r="F28">
        <v>1550.4801612231</v>
      </c>
      <c r="G28">
        <v>1560.2368269959</v>
      </c>
      <c r="H28">
        <v>1540.4291748027</v>
      </c>
      <c r="I28">
        <v>1550.3125567524</v>
      </c>
      <c r="J28">
        <v>1560.290304416</v>
      </c>
    </row>
    <row r="29" spans="1:10">
      <c r="A29" t="s">
        <v>1277</v>
      </c>
      <c r="B29">
        <v>1540.4577484368</v>
      </c>
      <c r="C29">
        <v>1550.3606631511</v>
      </c>
      <c r="D29">
        <v>1560.4907815329</v>
      </c>
      <c r="E29">
        <v>1540.6236157173</v>
      </c>
      <c r="F29">
        <v>1550.4805512388</v>
      </c>
      <c r="G29">
        <v>1560.2356383062</v>
      </c>
      <c r="H29">
        <v>1540.4291748027</v>
      </c>
      <c r="I29">
        <v>1550.3129485952</v>
      </c>
      <c r="J29">
        <v>1560.2887206789</v>
      </c>
    </row>
    <row r="30" spans="1:10">
      <c r="A30" t="s">
        <v>1278</v>
      </c>
      <c r="B30">
        <v>1540.4567840759</v>
      </c>
      <c r="C30">
        <v>1550.3614468856</v>
      </c>
      <c r="D30">
        <v>1560.4963299357</v>
      </c>
      <c r="E30">
        <v>1540.623036221</v>
      </c>
      <c r="F30">
        <v>1550.4825089676</v>
      </c>
      <c r="G30">
        <v>1560.2352414314</v>
      </c>
      <c r="H30">
        <v>1540.4276311282</v>
      </c>
      <c r="I30">
        <v>1550.3149039894</v>
      </c>
      <c r="J30">
        <v>1560.2873344276</v>
      </c>
    </row>
    <row r="31" spans="1:10">
      <c r="A31" t="s">
        <v>1279</v>
      </c>
      <c r="B31">
        <v>1540.4594865541</v>
      </c>
      <c r="C31">
        <v>1550.3616418636</v>
      </c>
      <c r="D31">
        <v>1560.495535921</v>
      </c>
      <c r="E31">
        <v>1540.623036221</v>
      </c>
      <c r="F31">
        <v>1550.4809431665</v>
      </c>
      <c r="G31">
        <v>1560.2346470875</v>
      </c>
      <c r="H31">
        <v>1540.4301410162</v>
      </c>
      <c r="I31">
        <v>1550.3123617868</v>
      </c>
      <c r="J31">
        <v>1560.2887206789</v>
      </c>
    </row>
    <row r="32" spans="1:10">
      <c r="A32" t="s">
        <v>1280</v>
      </c>
      <c r="B32">
        <v>1540.4550459646</v>
      </c>
      <c r="C32">
        <v>1550.3610550183</v>
      </c>
      <c r="D32">
        <v>1560.4947438438</v>
      </c>
      <c r="E32">
        <v>1540.6228417972</v>
      </c>
      <c r="F32">
        <v>1550.483093993</v>
      </c>
      <c r="G32">
        <v>1560.2356383062</v>
      </c>
      <c r="H32">
        <v>1540.4278236156</v>
      </c>
      <c r="I32">
        <v>1550.31373037</v>
      </c>
      <c r="J32">
        <v>1560.2905018993</v>
      </c>
    </row>
    <row r="33" spans="1:10">
      <c r="A33" t="s">
        <v>1281</v>
      </c>
      <c r="B33">
        <v>1540.458522191</v>
      </c>
      <c r="C33">
        <v>1550.3600782181</v>
      </c>
      <c r="D33">
        <v>1560.490979067</v>
      </c>
      <c r="E33">
        <v>1540.6240007901</v>
      </c>
      <c r="F33">
        <v>1550.4813350944</v>
      </c>
      <c r="G33">
        <v>1560.2366275901</v>
      </c>
      <c r="H33">
        <v>1540.4285954527</v>
      </c>
      <c r="I33">
        <v>1550.3143171795</v>
      </c>
      <c r="J33">
        <v>1560.2908988022</v>
      </c>
    </row>
    <row r="34" spans="1:10">
      <c r="A34" t="s">
        <v>1282</v>
      </c>
      <c r="B34">
        <v>1540.4594865541</v>
      </c>
      <c r="C34">
        <v>1550.357144002</v>
      </c>
      <c r="D34">
        <v>1560.4963299357</v>
      </c>
      <c r="E34">
        <v>1540.6236157173</v>
      </c>
      <c r="F34">
        <v>1550.4799662153</v>
      </c>
      <c r="G34">
        <v>1560.2340527442</v>
      </c>
      <c r="H34">
        <v>1540.4301410162</v>
      </c>
      <c r="I34">
        <v>1550.3117749788</v>
      </c>
      <c r="J34">
        <v>1560.2891156448</v>
      </c>
    </row>
    <row r="35" spans="1:10">
      <c r="A35" t="s">
        <v>1283</v>
      </c>
      <c r="B35">
        <v>1540.4602584229</v>
      </c>
      <c r="C35">
        <v>1550.3647710755</v>
      </c>
      <c r="D35">
        <v>1560.4929602204</v>
      </c>
      <c r="E35">
        <v>1540.6216846937</v>
      </c>
      <c r="F35">
        <v>1550.4823120474</v>
      </c>
      <c r="G35">
        <v>1560.2340527442</v>
      </c>
      <c r="H35">
        <v>1540.4297541533</v>
      </c>
      <c r="I35">
        <v>1550.3149039894</v>
      </c>
      <c r="J35">
        <v>1560.2875319102</v>
      </c>
    </row>
    <row r="36" spans="1:10">
      <c r="A36" t="s">
        <v>1284</v>
      </c>
      <c r="B36">
        <v>1540.4527303762</v>
      </c>
      <c r="C36">
        <v>1550.3589045303</v>
      </c>
      <c r="D36">
        <v>1560.4915736062</v>
      </c>
      <c r="E36">
        <v>1540.6222623015</v>
      </c>
      <c r="F36">
        <v>1550.4803562309</v>
      </c>
      <c r="G36">
        <v>1560.2346470875</v>
      </c>
      <c r="H36">
        <v>1540.4274386409</v>
      </c>
      <c r="I36">
        <v>1550.3129485952</v>
      </c>
      <c r="J36">
        <v>1560.289315064</v>
      </c>
    </row>
    <row r="37" spans="1:10">
      <c r="A37" t="s">
        <v>1285</v>
      </c>
      <c r="B37">
        <v>1540.4573634472</v>
      </c>
      <c r="C37">
        <v>1550.3616418636</v>
      </c>
      <c r="D37">
        <v>1560.4935547611</v>
      </c>
      <c r="E37">
        <v>1540.6218772296</v>
      </c>
      <c r="F37">
        <v>1550.479574288</v>
      </c>
      <c r="G37">
        <v>1560.2344496184</v>
      </c>
      <c r="H37">
        <v>1540.428982315</v>
      </c>
      <c r="I37">
        <v>1550.3147090232</v>
      </c>
      <c r="J37">
        <v>1560.28852126</v>
      </c>
    </row>
    <row r="38" spans="1:10">
      <c r="A38" t="s">
        <v>1286</v>
      </c>
      <c r="B38">
        <v>1540.4567840759</v>
      </c>
      <c r="C38">
        <v>1550.3614468856</v>
      </c>
      <c r="D38">
        <v>1560.4921681458</v>
      </c>
      <c r="E38">
        <v>1540.6224567251</v>
      </c>
      <c r="F38">
        <v>1550.482703976</v>
      </c>
      <c r="G38">
        <v>1560.2356383062</v>
      </c>
      <c r="H38">
        <v>1540.428982315</v>
      </c>
      <c r="I38">
        <v>1550.3143171795</v>
      </c>
      <c r="J38">
        <v>1560.2891156448</v>
      </c>
    </row>
    <row r="39" spans="1:10">
      <c r="A39" t="s">
        <v>1287</v>
      </c>
      <c r="B39">
        <v>1540.455817829</v>
      </c>
      <c r="C39">
        <v>1550.3616418636</v>
      </c>
      <c r="D39">
        <v>1560.4929602204</v>
      </c>
      <c r="E39">
        <v>1540.6236157173</v>
      </c>
      <c r="F39">
        <v>1550.483093993</v>
      </c>
      <c r="G39">
        <v>1560.2346470875</v>
      </c>
      <c r="H39">
        <v>1540.4297541533</v>
      </c>
      <c r="I39">
        <v>1550.3156857662</v>
      </c>
      <c r="J39">
        <v>1560.2869375265</v>
      </c>
    </row>
    <row r="40" spans="1:10">
      <c r="A40" t="s">
        <v>1288</v>
      </c>
      <c r="B40">
        <v>1540.4575559419</v>
      </c>
      <c r="C40">
        <v>1550.3637923591</v>
      </c>
      <c r="D40">
        <v>1560.4929602204</v>
      </c>
      <c r="E40">
        <v>1540.6243877506</v>
      </c>
      <c r="F40">
        <v>1550.4813350944</v>
      </c>
      <c r="G40">
        <v>1560.2358357757</v>
      </c>
      <c r="H40">
        <v>1540.4282104776</v>
      </c>
      <c r="I40">
        <v>1550.31373037</v>
      </c>
      <c r="J40">
        <v>1560.2899094495</v>
      </c>
    </row>
    <row r="41" spans="1:10">
      <c r="A41" t="s">
        <v>1289</v>
      </c>
      <c r="B41">
        <v>1540.4571709524</v>
      </c>
      <c r="C41">
        <v>1550.3589045303</v>
      </c>
      <c r="D41">
        <v>1560.4969225423</v>
      </c>
      <c r="E41">
        <v>1540.6238082537</v>
      </c>
      <c r="F41">
        <v>1550.479574288</v>
      </c>
      <c r="G41">
        <v>1560.2332609323</v>
      </c>
      <c r="H41">
        <v>1540.4299485283</v>
      </c>
      <c r="I41">
        <v>1550.3149039894</v>
      </c>
      <c r="J41">
        <v>1560.2895125471</v>
      </c>
    </row>
    <row r="42" spans="1:10">
      <c r="A42" t="s">
        <v>1290</v>
      </c>
      <c r="B42">
        <v>1540.4569765705</v>
      </c>
      <c r="C42">
        <v>1550.3590995077</v>
      </c>
      <c r="D42">
        <v>1560.4941493022</v>
      </c>
      <c r="E42">
        <v>1540.6234212934</v>
      </c>
      <c r="F42">
        <v>1550.4819220308</v>
      </c>
      <c r="G42">
        <v>1560.2342521492</v>
      </c>
      <c r="H42">
        <v>1540.428982315</v>
      </c>
      <c r="I42">
        <v>1550.3123617868</v>
      </c>
      <c r="J42">
        <v>1560.287135009</v>
      </c>
    </row>
    <row r="43" spans="1:10">
      <c r="A43" t="s">
        <v>1291</v>
      </c>
      <c r="B43">
        <v>1540.4525359955</v>
      </c>
      <c r="C43">
        <v>1550.3610550183</v>
      </c>
      <c r="D43">
        <v>1560.4933572263</v>
      </c>
      <c r="E43">
        <v>1540.623036221</v>
      </c>
      <c r="F43">
        <v>1550.4805512388</v>
      </c>
      <c r="G43">
        <v>1560.2342521492</v>
      </c>
      <c r="H43">
        <v>1540.4284029651</v>
      </c>
      <c r="I43">
        <v>1550.31373037</v>
      </c>
      <c r="J43">
        <v>1560.2889181619</v>
      </c>
    </row>
    <row r="44" spans="1:10">
      <c r="A44" t="s">
        <v>1292</v>
      </c>
      <c r="B44">
        <v>1540.4556253346</v>
      </c>
      <c r="C44">
        <v>1550.3575358673</v>
      </c>
      <c r="D44">
        <v>1560.4953383858</v>
      </c>
      <c r="E44">
        <v>1540.6240007901</v>
      </c>
      <c r="F44">
        <v>1550.478792346</v>
      </c>
      <c r="G44">
        <v>1560.2344496184</v>
      </c>
      <c r="H44">
        <v>1540.4282104776</v>
      </c>
      <c r="I44">
        <v>1550.3123617868</v>
      </c>
      <c r="J44">
        <v>1560.2895125471</v>
      </c>
    </row>
    <row r="45" spans="1:10">
      <c r="A45" t="s">
        <v>1293</v>
      </c>
      <c r="B45">
        <v>1540.4581353138</v>
      </c>
      <c r="C45">
        <v>1550.3590995077</v>
      </c>
      <c r="D45">
        <v>1560.4913760719</v>
      </c>
      <c r="E45">
        <v>1540.6216846937</v>
      </c>
      <c r="F45">
        <v>1550.4825089676</v>
      </c>
      <c r="G45">
        <v>1560.2344496184</v>
      </c>
      <c r="H45">
        <v>1540.428982315</v>
      </c>
      <c r="I45">
        <v>1550.3143171795</v>
      </c>
      <c r="J45">
        <v>1560.2887206789</v>
      </c>
    </row>
    <row r="46" spans="1:10">
      <c r="A46" t="s">
        <v>1294</v>
      </c>
      <c r="B46">
        <v>1540.4569765705</v>
      </c>
      <c r="C46">
        <v>1550.3610550183</v>
      </c>
      <c r="D46">
        <v>1560.4957353929</v>
      </c>
      <c r="E46">
        <v>1540.6228417972</v>
      </c>
      <c r="F46">
        <v>1550.4819220308</v>
      </c>
      <c r="G46">
        <v>1560.2352414314</v>
      </c>
      <c r="H46">
        <v>1540.4284029651</v>
      </c>
      <c r="I46">
        <v>1550.31373037</v>
      </c>
      <c r="J46">
        <v>1560.2908988022</v>
      </c>
    </row>
    <row r="47" spans="1:10">
      <c r="A47" t="s">
        <v>1295</v>
      </c>
      <c r="B47">
        <v>1540.4577484368</v>
      </c>
      <c r="C47">
        <v>1550.3616418636</v>
      </c>
      <c r="D47">
        <v>1560.4967250067</v>
      </c>
      <c r="E47">
        <v>1540.6234212934</v>
      </c>
      <c r="F47">
        <v>1550.4817251107</v>
      </c>
      <c r="G47">
        <v>1560.2356383062</v>
      </c>
      <c r="H47">
        <v>1540.4297541533</v>
      </c>
      <c r="I47">
        <v>1550.3143171795</v>
      </c>
      <c r="J47">
        <v>1560.28852126</v>
      </c>
    </row>
    <row r="48" spans="1:10">
      <c r="A48" t="s">
        <v>1296</v>
      </c>
      <c r="B48">
        <v>1540.4569765705</v>
      </c>
      <c r="C48">
        <v>1550.3577308443</v>
      </c>
      <c r="D48">
        <v>1560.4931596917</v>
      </c>
      <c r="E48">
        <v>1540.6222623015</v>
      </c>
      <c r="F48">
        <v>1550.4813350944</v>
      </c>
      <c r="G48">
        <v>1560.2344496184</v>
      </c>
      <c r="H48">
        <v>1540.4291748027</v>
      </c>
      <c r="I48">
        <v>1550.3117749788</v>
      </c>
      <c r="J48">
        <v>1560.289315064</v>
      </c>
    </row>
    <row r="49" spans="1:10">
      <c r="A49" t="s">
        <v>1297</v>
      </c>
      <c r="B49">
        <v>1540.4552384588</v>
      </c>
      <c r="C49">
        <v>1550.3628155555</v>
      </c>
      <c r="D49">
        <v>1560.4967250067</v>
      </c>
      <c r="E49">
        <v>1540.623036221</v>
      </c>
      <c r="F49">
        <v>1550.4801612231</v>
      </c>
      <c r="G49">
        <v>1560.2348464928</v>
      </c>
      <c r="H49">
        <v>1540.4293691776</v>
      </c>
      <c r="I49">
        <v>1550.3143171795</v>
      </c>
      <c r="J49">
        <v>1560.2883237771</v>
      </c>
    </row>
    <row r="50" spans="1:10">
      <c r="A50" t="s">
        <v>1298</v>
      </c>
      <c r="B50">
        <v>1540.4554328403</v>
      </c>
      <c r="C50">
        <v>1550.3626186657</v>
      </c>
      <c r="D50">
        <v>1560.4927626858</v>
      </c>
      <c r="E50">
        <v>1540.6232287572</v>
      </c>
      <c r="F50">
        <v>1550.4803562309</v>
      </c>
      <c r="G50">
        <v>1560.2342521492</v>
      </c>
      <c r="H50">
        <v>1540.4282104776</v>
      </c>
      <c r="I50">
        <v>1550.3149039894</v>
      </c>
      <c r="J50">
        <v>1560.2897100302</v>
      </c>
    </row>
    <row r="51" spans="1:10">
      <c r="A51" t="s">
        <v>1299</v>
      </c>
      <c r="B51">
        <v>1540.4563971995</v>
      </c>
      <c r="C51">
        <v>1550.3628155555</v>
      </c>
      <c r="D51">
        <v>1560.4945463087</v>
      </c>
      <c r="E51">
        <v>1540.623036221</v>
      </c>
      <c r="F51">
        <v>1550.482703976</v>
      </c>
      <c r="G51">
        <v>1560.2344496184</v>
      </c>
      <c r="H51">
        <v>1540.4284029651</v>
      </c>
      <c r="I51">
        <v>1550.3149039894</v>
      </c>
      <c r="J51">
        <v>1560.2891156448</v>
      </c>
    </row>
    <row r="52" spans="1:10">
      <c r="A52" t="s">
        <v>1300</v>
      </c>
      <c r="B52">
        <v>1540.4552384588</v>
      </c>
      <c r="C52">
        <v>1550.3587076415</v>
      </c>
      <c r="D52">
        <v>1560.4903845283</v>
      </c>
      <c r="E52">
        <v>1540.6236157173</v>
      </c>
      <c r="F52">
        <v>1550.479182361</v>
      </c>
      <c r="G52">
        <v>1560.2346470875</v>
      </c>
      <c r="H52">
        <v>1540.4274386409</v>
      </c>
      <c r="I52">
        <v>1550.3149039894</v>
      </c>
      <c r="J52">
        <v>1560.2895125471</v>
      </c>
    </row>
    <row r="53" spans="1:10">
      <c r="A53" t="s">
        <v>1301</v>
      </c>
      <c r="B53">
        <v>1540.4604528057</v>
      </c>
      <c r="C53">
        <v>1550.3632055122</v>
      </c>
      <c r="D53">
        <v>1560.4917730771</v>
      </c>
      <c r="E53">
        <v>1540.6211051988</v>
      </c>
      <c r="F53">
        <v>1550.4823120474</v>
      </c>
      <c r="G53">
        <v>1560.2328659947</v>
      </c>
      <c r="H53">
        <v>1540.4293691776</v>
      </c>
      <c r="I53">
        <v>1550.313925336</v>
      </c>
      <c r="J53">
        <v>1560.2865406256</v>
      </c>
    </row>
    <row r="54" spans="1:10">
      <c r="A54" t="s">
        <v>1302</v>
      </c>
      <c r="B54">
        <v>1540.4563971995</v>
      </c>
      <c r="C54">
        <v>1550.3616418636</v>
      </c>
      <c r="D54">
        <v>1560.4923656802</v>
      </c>
      <c r="E54">
        <v>1540.6234212934</v>
      </c>
      <c r="F54">
        <v>1550.4823120474</v>
      </c>
      <c r="G54">
        <v>1560.2334603372</v>
      </c>
      <c r="H54">
        <v>1540.428982315</v>
      </c>
      <c r="I54">
        <v>1550.3149039894</v>
      </c>
      <c r="J54">
        <v>1560.2883237771</v>
      </c>
    </row>
    <row r="55" spans="1:10">
      <c r="A55" t="s">
        <v>1303</v>
      </c>
      <c r="B55">
        <v>1540.4583278088</v>
      </c>
      <c r="C55">
        <v>1550.3616418636</v>
      </c>
      <c r="D55">
        <v>1560.4913760719</v>
      </c>
      <c r="E55">
        <v>1540.6236157173</v>
      </c>
      <c r="F55">
        <v>1550.479574288</v>
      </c>
      <c r="G55">
        <v>1560.2342521492</v>
      </c>
      <c r="H55">
        <v>1540.4284029651</v>
      </c>
      <c r="I55">
        <v>1550.31373037</v>
      </c>
      <c r="J55">
        <v>1560.2883237771</v>
      </c>
    </row>
    <row r="56" spans="1:10">
      <c r="A56" t="s">
        <v>1304</v>
      </c>
      <c r="B56">
        <v>1540.4533078573</v>
      </c>
      <c r="C56">
        <v>1550.3563621834</v>
      </c>
      <c r="D56">
        <v>1560.4959329282</v>
      </c>
      <c r="E56">
        <v>1540.6241952141</v>
      </c>
      <c r="F56">
        <v>1550.479574288</v>
      </c>
      <c r="G56">
        <v>1560.2350439621</v>
      </c>
      <c r="H56">
        <v>1540.4293691776</v>
      </c>
      <c r="I56">
        <v>1550.3123617868</v>
      </c>
      <c r="J56">
        <v>1560.28852126</v>
      </c>
    </row>
    <row r="57" spans="1:10">
      <c r="A57" t="s">
        <v>1305</v>
      </c>
      <c r="B57">
        <v>1540.4579428189</v>
      </c>
      <c r="C57">
        <v>1550.359881329</v>
      </c>
      <c r="D57">
        <v>1560.490979067</v>
      </c>
      <c r="E57">
        <v>1540.6224567251</v>
      </c>
      <c r="F57">
        <v>1550.4809431665</v>
      </c>
      <c r="G57">
        <v>1560.2332609323</v>
      </c>
      <c r="H57">
        <v>1540.4285954527</v>
      </c>
      <c r="I57">
        <v>1550.3125567524</v>
      </c>
      <c r="J57">
        <v>1560.2889181619</v>
      </c>
    </row>
    <row r="58" spans="1:10">
      <c r="A58" t="s">
        <v>1306</v>
      </c>
      <c r="B58">
        <v>1540.456204705</v>
      </c>
      <c r="C58">
        <v>1550.3602731958</v>
      </c>
      <c r="D58">
        <v>1560.4925651513</v>
      </c>
      <c r="E58">
        <v>1540.623036221</v>
      </c>
      <c r="F58">
        <v>1550.4797692957</v>
      </c>
      <c r="G58">
        <v>1560.2344496184</v>
      </c>
      <c r="H58">
        <v>1540.4295616654</v>
      </c>
      <c r="I58">
        <v>1550.31373037</v>
      </c>
      <c r="J58">
        <v>1560.2881262943</v>
      </c>
    </row>
    <row r="59" spans="1:10">
      <c r="A59" t="s">
        <v>1307</v>
      </c>
      <c r="B59">
        <v>1540.4587146861</v>
      </c>
      <c r="C59">
        <v>1550.3581207984</v>
      </c>
      <c r="D59">
        <v>1560.4913760719</v>
      </c>
      <c r="E59">
        <v>1540.6226492611</v>
      </c>
      <c r="F59">
        <v>1550.4811381745</v>
      </c>
      <c r="G59">
        <v>1560.2338552751</v>
      </c>
      <c r="H59">
        <v>1540.4295616654</v>
      </c>
      <c r="I59">
        <v>1550.3154907998</v>
      </c>
      <c r="J59">
        <v>1560.2895125471</v>
      </c>
    </row>
    <row r="60" spans="1:10">
      <c r="A60" t="s">
        <v>1308</v>
      </c>
      <c r="B60">
        <v>1540.4552384588</v>
      </c>
      <c r="C60">
        <v>1550.3651610332</v>
      </c>
      <c r="D60">
        <v>1560.4919706114</v>
      </c>
      <c r="E60">
        <v>1540.6238082537</v>
      </c>
      <c r="F60">
        <v>1550.479574288</v>
      </c>
      <c r="G60">
        <v>1560.2344496184</v>
      </c>
      <c r="H60">
        <v>1540.4285954527</v>
      </c>
      <c r="I60">
        <v>1550.3145121456</v>
      </c>
      <c r="J60">
        <v>1560.2895125471</v>
      </c>
    </row>
    <row r="61" spans="1:10">
      <c r="A61" t="s">
        <v>1309</v>
      </c>
      <c r="B61">
        <v>1540.455817829</v>
      </c>
      <c r="C61">
        <v>1550.3637923591</v>
      </c>
      <c r="D61">
        <v>1560.4897899901</v>
      </c>
      <c r="E61">
        <v>1540.6234212934</v>
      </c>
      <c r="F61">
        <v>1550.4815301026</v>
      </c>
      <c r="G61">
        <v>1560.2340527442</v>
      </c>
      <c r="H61">
        <v>1540.428982315</v>
      </c>
      <c r="I61">
        <v>1550.3149039894</v>
      </c>
      <c r="J61">
        <v>1560.2881262943</v>
      </c>
    </row>
    <row r="62" spans="1:10">
      <c r="A62" t="s">
        <v>1310</v>
      </c>
      <c r="B62">
        <v>1540.456204705</v>
      </c>
      <c r="C62">
        <v>1550.3616418636</v>
      </c>
      <c r="D62">
        <v>1560.4935547611</v>
      </c>
      <c r="E62">
        <v>1540.6211051988</v>
      </c>
      <c r="F62">
        <v>1550.4811381745</v>
      </c>
      <c r="G62">
        <v>1560.2362326508</v>
      </c>
      <c r="H62">
        <v>1540.4276311282</v>
      </c>
      <c r="I62">
        <v>1550.3123617868</v>
      </c>
      <c r="J62">
        <v>1560.2899094495</v>
      </c>
    </row>
    <row r="63" spans="1:10">
      <c r="A63" t="s">
        <v>1311</v>
      </c>
      <c r="B63">
        <v>1540.4591015636</v>
      </c>
      <c r="C63">
        <v>1550.3622287093</v>
      </c>
      <c r="D63">
        <v>1560.4927626858</v>
      </c>
      <c r="E63">
        <v>1540.6240007901</v>
      </c>
      <c r="F63">
        <v>1550.479574288</v>
      </c>
      <c r="G63">
        <v>1560.2342521492</v>
      </c>
      <c r="H63">
        <v>1540.428982315</v>
      </c>
      <c r="I63">
        <v>1550.3149039894</v>
      </c>
      <c r="J63">
        <v>1560.2877293928</v>
      </c>
    </row>
    <row r="64" spans="1:10">
      <c r="A64" t="s">
        <v>1312</v>
      </c>
      <c r="B64">
        <v>1540.4565915813</v>
      </c>
      <c r="C64">
        <v>1550.3610550183</v>
      </c>
      <c r="D64">
        <v>1560.4905839989</v>
      </c>
      <c r="E64">
        <v>1540.6222623015</v>
      </c>
      <c r="F64">
        <v>1550.4813350944</v>
      </c>
      <c r="G64">
        <v>1560.2350439621</v>
      </c>
      <c r="H64">
        <v>1540.4285954527</v>
      </c>
      <c r="I64">
        <v>1550.3123617868</v>
      </c>
      <c r="J64">
        <v>1560.2905018993</v>
      </c>
    </row>
    <row r="65" spans="1:10">
      <c r="A65" t="s">
        <v>1313</v>
      </c>
      <c r="B65">
        <v>1540.4554328403</v>
      </c>
      <c r="C65">
        <v>1550.3610550183</v>
      </c>
      <c r="D65">
        <v>1560.4923656802</v>
      </c>
      <c r="E65">
        <v>1540.623036221</v>
      </c>
      <c r="F65">
        <v>1550.482703976</v>
      </c>
      <c r="G65">
        <v>1560.2346470875</v>
      </c>
      <c r="H65">
        <v>1540.4276311282</v>
      </c>
      <c r="I65">
        <v>1550.3123617868</v>
      </c>
      <c r="J65">
        <v>1560.2897100302</v>
      </c>
    </row>
    <row r="66" spans="1:10">
      <c r="A66" t="s">
        <v>1314</v>
      </c>
      <c r="B66">
        <v>1540.4575559419</v>
      </c>
      <c r="C66">
        <v>1550.3608600405</v>
      </c>
      <c r="D66">
        <v>1560.4925651513</v>
      </c>
      <c r="E66">
        <v>1540.6236157173</v>
      </c>
      <c r="F66">
        <v>1550.4815301026</v>
      </c>
      <c r="G66">
        <v>1560.2344496184</v>
      </c>
      <c r="H66">
        <v>1540.428982315</v>
      </c>
      <c r="I66">
        <v>1550.3149039894</v>
      </c>
      <c r="J66">
        <v>1560.2901069327</v>
      </c>
    </row>
    <row r="67" spans="1:10">
      <c r="A67" t="s">
        <v>1315</v>
      </c>
      <c r="B67">
        <v>1540.4560122106</v>
      </c>
      <c r="C67">
        <v>1550.3628155555</v>
      </c>
      <c r="D67">
        <v>1560.4937542325</v>
      </c>
      <c r="E67">
        <v>1540.623036221</v>
      </c>
      <c r="F67">
        <v>1550.4817251107</v>
      </c>
      <c r="G67">
        <v>1560.2352414314</v>
      </c>
      <c r="H67">
        <v>1540.4293691776</v>
      </c>
      <c r="I67">
        <v>1550.3143171795</v>
      </c>
      <c r="J67">
        <v>1560.2914931889</v>
      </c>
    </row>
    <row r="68" spans="1:10">
      <c r="A68" t="s">
        <v>1316</v>
      </c>
      <c r="B68">
        <v>1540.455817829</v>
      </c>
      <c r="C68">
        <v>1550.359294485</v>
      </c>
      <c r="D68">
        <v>1560.4899894605</v>
      </c>
      <c r="E68">
        <v>1540.6238082537</v>
      </c>
      <c r="F68">
        <v>1550.479182361</v>
      </c>
      <c r="G68">
        <v>1560.2350439621</v>
      </c>
      <c r="H68">
        <v>1540.4291748027</v>
      </c>
      <c r="I68">
        <v>1550.3154907998</v>
      </c>
      <c r="J68">
        <v>1560.28852126</v>
      </c>
    </row>
    <row r="69" spans="1:10">
      <c r="A69" t="s">
        <v>1317</v>
      </c>
      <c r="B69">
        <v>1540.4550459646</v>
      </c>
      <c r="C69">
        <v>1550.3616418636</v>
      </c>
      <c r="D69">
        <v>1560.4963299357</v>
      </c>
      <c r="E69">
        <v>1540.6236157173</v>
      </c>
      <c r="F69">
        <v>1550.4803562309</v>
      </c>
      <c r="G69">
        <v>1560.2360351812</v>
      </c>
      <c r="H69">
        <v>1540.4278236156</v>
      </c>
      <c r="I69">
        <v>1550.31373037</v>
      </c>
      <c r="J69">
        <v>1560.2895125471</v>
      </c>
    </row>
    <row r="70" spans="1:10">
      <c r="A70" t="s">
        <v>1318</v>
      </c>
      <c r="B70">
        <v>1540.4606453012</v>
      </c>
      <c r="C70">
        <v>1550.359491374</v>
      </c>
      <c r="D70">
        <v>1560.4937542325</v>
      </c>
      <c r="E70">
        <v>1540.6241952141</v>
      </c>
      <c r="F70">
        <v>1550.4793792804</v>
      </c>
      <c r="G70">
        <v>1560.2352414314</v>
      </c>
      <c r="H70">
        <v>1540.4301410162</v>
      </c>
      <c r="I70">
        <v>1550.3129485952</v>
      </c>
      <c r="J70">
        <v>1560.2901069327</v>
      </c>
    </row>
    <row r="71" spans="1:10">
      <c r="A71" t="s">
        <v>1319</v>
      </c>
      <c r="B71">
        <v>1540.4556253346</v>
      </c>
      <c r="C71">
        <v>1550.3622287093</v>
      </c>
      <c r="D71">
        <v>1560.4947438438</v>
      </c>
      <c r="E71">
        <v>1540.6241952141</v>
      </c>
      <c r="F71">
        <v>1550.4797692957</v>
      </c>
      <c r="G71">
        <v>1560.2354408368</v>
      </c>
      <c r="H71">
        <v>1540.4295616654</v>
      </c>
      <c r="I71">
        <v>1550.313143561</v>
      </c>
      <c r="J71">
        <v>1560.2922850599</v>
      </c>
    </row>
    <row r="72" spans="1:10">
      <c r="A72" t="s">
        <v>1320</v>
      </c>
      <c r="B72">
        <v>1540.4600659275</v>
      </c>
      <c r="C72">
        <v>1550.3618368416</v>
      </c>
      <c r="D72">
        <v>1560.4927626858</v>
      </c>
      <c r="E72">
        <v>1540.6222623015</v>
      </c>
      <c r="F72">
        <v>1550.4801612231</v>
      </c>
      <c r="G72">
        <v>1560.2328659947</v>
      </c>
      <c r="H72">
        <v>1540.4307203675</v>
      </c>
      <c r="I72">
        <v>1550.31373037</v>
      </c>
      <c r="J72">
        <v>1560.2869375265</v>
      </c>
    </row>
    <row r="73" spans="1:10">
      <c r="A73" t="s">
        <v>1321</v>
      </c>
      <c r="B73">
        <v>1540.4592940589</v>
      </c>
      <c r="C73">
        <v>1550.3590995077</v>
      </c>
      <c r="D73">
        <v>1560.4913760719</v>
      </c>
      <c r="E73">
        <v>1540.6241952141</v>
      </c>
      <c r="F73">
        <v>1550.4811381745</v>
      </c>
      <c r="G73">
        <v>1560.2358357757</v>
      </c>
      <c r="H73">
        <v>1540.4285954527</v>
      </c>
      <c r="I73">
        <v>1550.3150989557</v>
      </c>
      <c r="J73">
        <v>1560.2895125471</v>
      </c>
    </row>
    <row r="74" spans="1:10">
      <c r="A74" t="s">
        <v>1322</v>
      </c>
      <c r="B74">
        <v>1540.4548534705</v>
      </c>
      <c r="C74">
        <v>1550.3608600405</v>
      </c>
      <c r="D74">
        <v>1560.4880083147</v>
      </c>
      <c r="E74">
        <v>1540.6234212934</v>
      </c>
      <c r="F74">
        <v>1550.4801612231</v>
      </c>
      <c r="G74">
        <v>1560.2350439621</v>
      </c>
      <c r="H74">
        <v>1540.4282104776</v>
      </c>
      <c r="I74">
        <v>1550.3149039894</v>
      </c>
      <c r="J74">
        <v>1560.290304416</v>
      </c>
    </row>
    <row r="75" spans="1:10">
      <c r="A75" t="s">
        <v>1323</v>
      </c>
      <c r="B75">
        <v>1540.4583278088</v>
      </c>
      <c r="C75">
        <v>1550.3606631511</v>
      </c>
      <c r="D75">
        <v>1560.4949413788</v>
      </c>
      <c r="E75">
        <v>1540.6228417972</v>
      </c>
      <c r="F75">
        <v>1550.4819220308</v>
      </c>
      <c r="G75">
        <v>1560.2332609323</v>
      </c>
      <c r="H75">
        <v>1540.4284029651</v>
      </c>
      <c r="I75">
        <v>1550.3149039894</v>
      </c>
      <c r="J75">
        <v>1560.2875319102</v>
      </c>
    </row>
    <row r="76" spans="1:10">
      <c r="A76" t="s">
        <v>1324</v>
      </c>
      <c r="B76">
        <v>1540.4579428189</v>
      </c>
      <c r="C76">
        <v>1550.3606631511</v>
      </c>
      <c r="D76">
        <v>1560.4925651513</v>
      </c>
      <c r="E76">
        <v>1540.6241952141</v>
      </c>
      <c r="F76">
        <v>1550.4799662153</v>
      </c>
      <c r="G76">
        <v>1560.2358357757</v>
      </c>
      <c r="H76">
        <v>1540.4285954527</v>
      </c>
      <c r="I76">
        <v>1550.3135354041</v>
      </c>
      <c r="J76">
        <v>1560.2895125471</v>
      </c>
    </row>
    <row r="77" spans="1:10">
      <c r="A77" t="s">
        <v>1325</v>
      </c>
      <c r="B77">
        <v>1540.4517641344</v>
      </c>
      <c r="C77">
        <v>1550.357144002</v>
      </c>
      <c r="D77">
        <v>1560.4889979187</v>
      </c>
      <c r="E77">
        <v>1540.6257392826</v>
      </c>
      <c r="F77">
        <v>1550.478792346</v>
      </c>
      <c r="G77">
        <v>1560.2340527442</v>
      </c>
      <c r="H77">
        <v>1540.4272442665</v>
      </c>
      <c r="I77">
        <v>1550.313143561</v>
      </c>
      <c r="J77">
        <v>1560.2889181619</v>
      </c>
    </row>
    <row r="78" spans="1:10">
      <c r="A78" t="s">
        <v>1326</v>
      </c>
      <c r="B78">
        <v>1540.4583278088</v>
      </c>
      <c r="C78">
        <v>1550.359491374</v>
      </c>
      <c r="D78">
        <v>1560.4933572263</v>
      </c>
      <c r="E78">
        <v>1540.6222623015</v>
      </c>
      <c r="F78">
        <v>1550.4776184784</v>
      </c>
      <c r="G78">
        <v>1560.2334603372</v>
      </c>
      <c r="H78">
        <v>1540.4303335042</v>
      </c>
      <c r="I78">
        <v>1550.3143171795</v>
      </c>
      <c r="J78">
        <v>1560.2889181619</v>
      </c>
    </row>
    <row r="79" spans="1:10">
      <c r="A79" t="s">
        <v>1327</v>
      </c>
      <c r="B79">
        <v>1540.4569765705</v>
      </c>
      <c r="C79">
        <v>1550.3575358673</v>
      </c>
      <c r="D79">
        <v>1560.4905839989</v>
      </c>
      <c r="E79">
        <v>1540.6218772296</v>
      </c>
      <c r="F79">
        <v>1550.4799662153</v>
      </c>
      <c r="G79">
        <v>1560.2350439621</v>
      </c>
      <c r="H79">
        <v>1540.4291748027</v>
      </c>
      <c r="I79">
        <v>1550.3129485952</v>
      </c>
      <c r="J79">
        <v>1560.2899094495</v>
      </c>
    </row>
    <row r="80" spans="1:10">
      <c r="A80" t="s">
        <v>1328</v>
      </c>
      <c r="B80">
        <v>1540.4577484368</v>
      </c>
      <c r="C80">
        <v>1550.3618368416</v>
      </c>
      <c r="D80">
        <v>1560.4905839989</v>
      </c>
      <c r="E80">
        <v>1540.6224567251</v>
      </c>
      <c r="F80">
        <v>1550.4813350944</v>
      </c>
      <c r="G80">
        <v>1560.2344496184</v>
      </c>
      <c r="H80">
        <v>1540.4284029651</v>
      </c>
      <c r="I80">
        <v>1550.3141222134</v>
      </c>
      <c r="J80">
        <v>1560.2877293928</v>
      </c>
    </row>
    <row r="81" spans="1:10">
      <c r="A81" t="s">
        <v>1329</v>
      </c>
      <c r="B81">
        <v>1540.4567840759</v>
      </c>
      <c r="C81">
        <v>1550.3606631511</v>
      </c>
      <c r="D81">
        <v>1560.4953383858</v>
      </c>
      <c r="E81">
        <v>1540.6222623015</v>
      </c>
      <c r="F81">
        <v>1550.4813350944</v>
      </c>
      <c r="G81">
        <v>1560.2344496184</v>
      </c>
      <c r="H81">
        <v>1540.4282104776</v>
      </c>
      <c r="I81">
        <v>1550.3135354041</v>
      </c>
      <c r="J81">
        <v>1560.2895125471</v>
      </c>
    </row>
    <row r="82" spans="1:10">
      <c r="A82" t="s">
        <v>1330</v>
      </c>
      <c r="B82">
        <v>1540.4581353138</v>
      </c>
      <c r="C82">
        <v>1550.3637923591</v>
      </c>
      <c r="D82">
        <v>1560.4941493022</v>
      </c>
      <c r="E82">
        <v>1540.6234212934</v>
      </c>
      <c r="F82">
        <v>1550.4813350944</v>
      </c>
      <c r="G82">
        <v>1560.2342521492</v>
      </c>
      <c r="H82">
        <v>1540.4282104776</v>
      </c>
      <c r="I82">
        <v>1550.3150989557</v>
      </c>
      <c r="J82">
        <v>1560.2877293928</v>
      </c>
    </row>
    <row r="83" spans="1:10">
      <c r="A83" t="s">
        <v>1331</v>
      </c>
      <c r="B83">
        <v>1540.4565915813</v>
      </c>
      <c r="C83">
        <v>1550.3585126643</v>
      </c>
      <c r="D83">
        <v>1560.4921681458</v>
      </c>
      <c r="E83">
        <v>1540.6222623015</v>
      </c>
      <c r="F83">
        <v>1550.4801612231</v>
      </c>
      <c r="G83">
        <v>1560.2336578061</v>
      </c>
      <c r="H83">
        <v>1540.4293691776</v>
      </c>
      <c r="I83">
        <v>1550.3125567524</v>
      </c>
      <c r="J83">
        <v>1560.28852126</v>
      </c>
    </row>
    <row r="84" spans="1:10">
      <c r="A84" t="s">
        <v>1332</v>
      </c>
      <c r="B84">
        <v>1540.4596790495</v>
      </c>
      <c r="C84">
        <v>1550.3602731958</v>
      </c>
      <c r="D84">
        <v>1560.4919706114</v>
      </c>
      <c r="E84">
        <v>1540.6224567251</v>
      </c>
      <c r="F84">
        <v>1550.479182361</v>
      </c>
      <c r="G84">
        <v>1560.2346470875</v>
      </c>
      <c r="H84">
        <v>1540.4297541533</v>
      </c>
      <c r="I84">
        <v>1550.3143171795</v>
      </c>
      <c r="J84">
        <v>1560.2897100302</v>
      </c>
    </row>
    <row r="85" spans="1:10">
      <c r="A85" t="s">
        <v>1333</v>
      </c>
      <c r="B85">
        <v>1540.4581353138</v>
      </c>
      <c r="C85">
        <v>1550.359294485</v>
      </c>
      <c r="D85">
        <v>1560.4945463087</v>
      </c>
      <c r="E85">
        <v>1540.6241952141</v>
      </c>
      <c r="F85">
        <v>1550.4784004193</v>
      </c>
      <c r="G85">
        <v>1560.2370244656</v>
      </c>
      <c r="H85">
        <v>1540.4295616654</v>
      </c>
      <c r="I85">
        <v>1550.313143561</v>
      </c>
      <c r="J85">
        <v>1560.2883237771</v>
      </c>
    </row>
    <row r="86" spans="1:10">
      <c r="A86" t="s">
        <v>1334</v>
      </c>
      <c r="B86">
        <v>1540.456204705</v>
      </c>
      <c r="C86">
        <v>1550.3616418636</v>
      </c>
      <c r="D86">
        <v>1560.4953383858</v>
      </c>
      <c r="E86">
        <v>1540.6222623015</v>
      </c>
      <c r="F86">
        <v>1550.4813350944</v>
      </c>
      <c r="G86">
        <v>1560.2348464928</v>
      </c>
      <c r="H86">
        <v>1540.4282104776</v>
      </c>
      <c r="I86">
        <v>1550.3145121456</v>
      </c>
      <c r="J86">
        <v>1560.2883237771</v>
      </c>
    </row>
    <row r="87" spans="1:10">
      <c r="A87" t="s">
        <v>1335</v>
      </c>
      <c r="B87">
        <v>1540.4511847673</v>
      </c>
      <c r="C87">
        <v>1550.3596863515</v>
      </c>
      <c r="D87">
        <v>1560.4903845283</v>
      </c>
      <c r="E87">
        <v>1540.6224567251</v>
      </c>
      <c r="F87">
        <v>1550.4813350944</v>
      </c>
      <c r="G87">
        <v>1560.2346470875</v>
      </c>
      <c r="H87">
        <v>1540.4291748027</v>
      </c>
      <c r="I87">
        <v>1550.3145121456</v>
      </c>
      <c r="J87">
        <v>1560.289315064</v>
      </c>
    </row>
    <row r="88" spans="1:10">
      <c r="A88" t="s">
        <v>1336</v>
      </c>
      <c r="B88">
        <v>1540.4560122106</v>
      </c>
      <c r="C88">
        <v>1550.3596863515</v>
      </c>
      <c r="D88">
        <v>1560.4895924563</v>
      </c>
      <c r="E88">
        <v>1540.6228417972</v>
      </c>
      <c r="F88">
        <v>1550.4811381745</v>
      </c>
      <c r="G88">
        <v>1560.2358357757</v>
      </c>
      <c r="H88">
        <v>1540.4285954527</v>
      </c>
      <c r="I88">
        <v>1550.31373037</v>
      </c>
      <c r="J88">
        <v>1560.2887206789</v>
      </c>
    </row>
    <row r="89" spans="1:10">
      <c r="A89" t="s">
        <v>1337</v>
      </c>
      <c r="B89">
        <v>1540.4587146861</v>
      </c>
      <c r="C89">
        <v>1550.3579258213</v>
      </c>
      <c r="D89">
        <v>1560.4947438438</v>
      </c>
      <c r="E89">
        <v>1540.6234212934</v>
      </c>
      <c r="F89">
        <v>1550.4797692957</v>
      </c>
      <c r="G89">
        <v>1560.2362326508</v>
      </c>
      <c r="H89">
        <v>1540.4295616654</v>
      </c>
      <c r="I89">
        <v>1550.313143561</v>
      </c>
      <c r="J89">
        <v>1560.2895125471</v>
      </c>
    </row>
    <row r="90" spans="1:10">
      <c r="A90" t="s">
        <v>1338</v>
      </c>
      <c r="B90">
        <v>1540.4571709524</v>
      </c>
      <c r="C90">
        <v>1550.357144002</v>
      </c>
      <c r="D90">
        <v>1560.4961304636</v>
      </c>
      <c r="E90">
        <v>1540.6238082537</v>
      </c>
      <c r="F90">
        <v>1550.4811381745</v>
      </c>
      <c r="G90">
        <v>1560.2340527442</v>
      </c>
      <c r="H90">
        <v>1540.4299485283</v>
      </c>
      <c r="I90">
        <v>1550.313143561</v>
      </c>
      <c r="J90">
        <v>1560.2881262943</v>
      </c>
    </row>
    <row r="91" spans="1:10">
      <c r="A91" t="s">
        <v>1339</v>
      </c>
      <c r="B91">
        <v>1540.4594865541</v>
      </c>
      <c r="C91">
        <v>1550.3618368416</v>
      </c>
      <c r="D91">
        <v>1560.4937542325</v>
      </c>
      <c r="E91">
        <v>1540.6232287572</v>
      </c>
      <c r="F91">
        <v>1550.4809431665</v>
      </c>
      <c r="G91">
        <v>1560.2360351812</v>
      </c>
      <c r="H91">
        <v>1540.4301410162</v>
      </c>
      <c r="I91">
        <v>1550.3141222134</v>
      </c>
      <c r="J91">
        <v>1560.2897100302</v>
      </c>
    </row>
    <row r="92" spans="1:10">
      <c r="A92" t="s">
        <v>1340</v>
      </c>
      <c r="B92">
        <v>1540.4587146861</v>
      </c>
      <c r="C92">
        <v>1550.3618368416</v>
      </c>
      <c r="D92">
        <v>1560.4935547611</v>
      </c>
      <c r="E92">
        <v>1540.6222623015</v>
      </c>
      <c r="F92">
        <v>1550.4809431665</v>
      </c>
      <c r="G92">
        <v>1560.2348464928</v>
      </c>
      <c r="H92">
        <v>1540.4295616654</v>
      </c>
      <c r="I92">
        <v>1550.3125567524</v>
      </c>
      <c r="J92">
        <v>1560.2891156448</v>
      </c>
    </row>
    <row r="93" spans="1:10">
      <c r="A93" t="s">
        <v>1341</v>
      </c>
      <c r="B93">
        <v>1540.4581353138</v>
      </c>
      <c r="C93">
        <v>1550.3581207984</v>
      </c>
      <c r="D93">
        <v>1560.4899894605</v>
      </c>
      <c r="E93">
        <v>1540.6240007901</v>
      </c>
      <c r="F93">
        <v>1550.4797692957</v>
      </c>
      <c r="G93">
        <v>1560.2344496184</v>
      </c>
      <c r="H93">
        <v>1540.4295616654</v>
      </c>
      <c r="I93">
        <v>1550.3141222134</v>
      </c>
      <c r="J93">
        <v>1560.2877293928</v>
      </c>
    </row>
    <row r="94" spans="1:10">
      <c r="A94" t="s">
        <v>1342</v>
      </c>
      <c r="B94">
        <v>1540.4544665951</v>
      </c>
      <c r="C94">
        <v>1550.3587076415</v>
      </c>
      <c r="D94">
        <v>1560.4929602204</v>
      </c>
      <c r="E94">
        <v>1540.6234212934</v>
      </c>
      <c r="F94">
        <v>1550.4825089676</v>
      </c>
      <c r="G94">
        <v>1560.2346470875</v>
      </c>
      <c r="H94">
        <v>1540.4278236156</v>
      </c>
      <c r="I94">
        <v>1550.3143171795</v>
      </c>
      <c r="J94">
        <v>1560.2887206789</v>
      </c>
    </row>
    <row r="95" spans="1:10">
      <c r="A95" t="s">
        <v>1343</v>
      </c>
      <c r="B95">
        <v>1540.4571709524</v>
      </c>
      <c r="C95">
        <v>1550.359294485</v>
      </c>
      <c r="D95">
        <v>1560.4947438438</v>
      </c>
      <c r="E95">
        <v>1540.6222623015</v>
      </c>
      <c r="F95">
        <v>1550.4817251107</v>
      </c>
      <c r="G95">
        <v>1560.2356383062</v>
      </c>
      <c r="H95">
        <v>1540.4293691776</v>
      </c>
      <c r="I95">
        <v>1550.313925336</v>
      </c>
      <c r="J95">
        <v>1560.2897100302</v>
      </c>
    </row>
    <row r="96" spans="1:10">
      <c r="A96" t="s">
        <v>1344</v>
      </c>
      <c r="B96">
        <v>1540.4525359955</v>
      </c>
      <c r="C96">
        <v>1550.3637923591</v>
      </c>
      <c r="D96">
        <v>1560.4925651513</v>
      </c>
      <c r="E96">
        <v>1540.6226492611</v>
      </c>
      <c r="F96">
        <v>1550.4809431665</v>
      </c>
      <c r="G96">
        <v>1560.2338552751</v>
      </c>
      <c r="H96">
        <v>1540.4270517793</v>
      </c>
      <c r="I96">
        <v>1550.31373037</v>
      </c>
      <c r="J96">
        <v>1560.2901069327</v>
      </c>
    </row>
    <row r="97" spans="1:10">
      <c r="A97" t="s">
        <v>1345</v>
      </c>
      <c r="B97">
        <v>1540.4560122106</v>
      </c>
      <c r="C97">
        <v>1550.3612499962</v>
      </c>
      <c r="D97">
        <v>1560.4959329282</v>
      </c>
      <c r="E97">
        <v>1540.6240007901</v>
      </c>
      <c r="F97">
        <v>1550.4809431665</v>
      </c>
      <c r="G97">
        <v>1560.2350439621</v>
      </c>
      <c r="H97">
        <v>1540.4291748027</v>
      </c>
      <c r="I97">
        <v>1550.313143561</v>
      </c>
      <c r="J97">
        <v>1560.2899094495</v>
      </c>
    </row>
    <row r="98" spans="1:10">
      <c r="A98" t="s">
        <v>1346</v>
      </c>
      <c r="B98">
        <v>1540.453887226</v>
      </c>
      <c r="C98">
        <v>1550.3585126643</v>
      </c>
      <c r="D98">
        <v>1560.4897899901</v>
      </c>
      <c r="E98">
        <v>1540.6234212934</v>
      </c>
      <c r="F98">
        <v>1550.4807481585</v>
      </c>
      <c r="G98">
        <v>1560.2328659947</v>
      </c>
      <c r="H98">
        <v>1540.428982315</v>
      </c>
      <c r="I98">
        <v>1550.3117749788</v>
      </c>
      <c r="J98">
        <v>1560.2879268755</v>
      </c>
    </row>
    <row r="99" spans="1:10">
      <c r="A99" t="s">
        <v>1347</v>
      </c>
      <c r="B99">
        <v>1540.4552384588</v>
      </c>
      <c r="C99">
        <v>1550.3618368416</v>
      </c>
      <c r="D99">
        <v>1560.4903845283</v>
      </c>
      <c r="E99">
        <v>1540.6236157173</v>
      </c>
      <c r="F99">
        <v>1550.4809431665</v>
      </c>
      <c r="G99">
        <v>1560.2346470875</v>
      </c>
      <c r="H99">
        <v>1540.428016103</v>
      </c>
      <c r="I99">
        <v>1550.313925336</v>
      </c>
      <c r="J99">
        <v>1560.2891156448</v>
      </c>
    </row>
    <row r="100" spans="1:10">
      <c r="A100" t="s">
        <v>1348</v>
      </c>
      <c r="B100">
        <v>1540.4587146861</v>
      </c>
      <c r="C100">
        <v>1550.3602731958</v>
      </c>
      <c r="D100">
        <v>1560.4953383858</v>
      </c>
      <c r="E100">
        <v>1540.6224567251</v>
      </c>
      <c r="F100">
        <v>1550.4797692957</v>
      </c>
      <c r="G100">
        <v>1560.2332609323</v>
      </c>
      <c r="H100">
        <v>1540.4282104776</v>
      </c>
      <c r="I100">
        <v>1550.31373037</v>
      </c>
      <c r="J100">
        <v>1560.2867400441</v>
      </c>
    </row>
    <row r="101" spans="1:10">
      <c r="A101" t="s">
        <v>1349</v>
      </c>
      <c r="B101">
        <v>1540.4563971995</v>
      </c>
      <c r="C101">
        <v>1550.3610550183</v>
      </c>
      <c r="D101">
        <v>1560.4941493022</v>
      </c>
      <c r="E101">
        <v>1540.6222623015</v>
      </c>
      <c r="F101">
        <v>1550.4819220308</v>
      </c>
      <c r="G101">
        <v>1560.2334603372</v>
      </c>
      <c r="H101">
        <v>1540.4297541533</v>
      </c>
      <c r="I101">
        <v>1550.3145121456</v>
      </c>
      <c r="J101">
        <v>1560.2883237771</v>
      </c>
    </row>
    <row r="102" spans="1:10">
      <c r="A102" t="s">
        <v>1350</v>
      </c>
      <c r="B102">
        <v>1540.458522191</v>
      </c>
      <c r="C102">
        <v>1550.3647710755</v>
      </c>
      <c r="D102">
        <v>1560.4923656802</v>
      </c>
      <c r="E102">
        <v>1540.6228417972</v>
      </c>
      <c r="F102">
        <v>1550.4805512388</v>
      </c>
      <c r="G102">
        <v>1560.2346470875</v>
      </c>
      <c r="H102">
        <v>1540.4291748027</v>
      </c>
      <c r="I102">
        <v>1550.3149039894</v>
      </c>
      <c r="J102">
        <v>1560.2908988022</v>
      </c>
    </row>
    <row r="103" spans="1:10">
      <c r="A103" t="s">
        <v>1351</v>
      </c>
      <c r="B103">
        <v>1540.4577484368</v>
      </c>
      <c r="C103">
        <v>1550.3590995077</v>
      </c>
      <c r="D103">
        <v>1560.4925651513</v>
      </c>
      <c r="E103">
        <v>1540.6238082537</v>
      </c>
      <c r="F103">
        <v>1550.479574288</v>
      </c>
      <c r="G103">
        <v>1560.2358357757</v>
      </c>
      <c r="H103">
        <v>1540.4278236156</v>
      </c>
      <c r="I103">
        <v>1550.3145121456</v>
      </c>
      <c r="J103">
        <v>1560.2907013188</v>
      </c>
    </row>
    <row r="104" spans="1:10">
      <c r="A104" t="s">
        <v>1352</v>
      </c>
      <c r="B104">
        <v>1540.4575559419</v>
      </c>
      <c r="C104">
        <v>1550.3587076415</v>
      </c>
      <c r="D104">
        <v>1560.4929602204</v>
      </c>
      <c r="E104">
        <v>1540.623036221</v>
      </c>
      <c r="F104">
        <v>1550.4811381745</v>
      </c>
      <c r="G104">
        <v>1560.2366275901</v>
      </c>
      <c r="H104">
        <v>1540.4282104776</v>
      </c>
      <c r="I104">
        <v>1550.3115800133</v>
      </c>
      <c r="J104">
        <v>1560.2912957053</v>
      </c>
    </row>
    <row r="105" spans="1:10">
      <c r="A105" t="s">
        <v>1353</v>
      </c>
      <c r="B105">
        <v>1540.453887226</v>
      </c>
      <c r="C105">
        <v>1550.3616418636</v>
      </c>
      <c r="D105">
        <v>1560.4905839989</v>
      </c>
      <c r="E105">
        <v>1540.6226492611</v>
      </c>
      <c r="F105">
        <v>1550.4817251107</v>
      </c>
      <c r="G105">
        <v>1560.2330634635</v>
      </c>
      <c r="H105">
        <v>1540.4276311282</v>
      </c>
      <c r="I105">
        <v>1550.3129485952</v>
      </c>
      <c r="J105">
        <v>1560.2877293928</v>
      </c>
    </row>
    <row r="106" spans="1:10">
      <c r="A106" t="s">
        <v>1354</v>
      </c>
      <c r="B106">
        <v>1540.4525359955</v>
      </c>
      <c r="C106">
        <v>1550.3587076415</v>
      </c>
      <c r="D106">
        <v>1560.4925651513</v>
      </c>
      <c r="E106">
        <v>1540.6220697655</v>
      </c>
      <c r="F106">
        <v>1550.479574288</v>
      </c>
      <c r="G106">
        <v>1560.2338552751</v>
      </c>
      <c r="H106">
        <v>1540.4272442665</v>
      </c>
      <c r="I106">
        <v>1550.3149039894</v>
      </c>
      <c r="J106">
        <v>1560.2879268755</v>
      </c>
    </row>
    <row r="107" spans="1:10">
      <c r="A107" t="s">
        <v>1355</v>
      </c>
      <c r="B107">
        <v>1540.456204705</v>
      </c>
      <c r="C107">
        <v>1550.3577308443</v>
      </c>
      <c r="D107">
        <v>1560.4929602204</v>
      </c>
      <c r="E107">
        <v>1540.6243877506</v>
      </c>
      <c r="F107">
        <v>1550.4799662153</v>
      </c>
      <c r="G107">
        <v>1560.2332609323</v>
      </c>
      <c r="H107">
        <v>1540.428982315</v>
      </c>
      <c r="I107">
        <v>1550.3117749788</v>
      </c>
      <c r="J107">
        <v>1560.2899094495</v>
      </c>
    </row>
    <row r="108" spans="1:10">
      <c r="A108" t="s">
        <v>1356</v>
      </c>
      <c r="B108">
        <v>1540.4571709524</v>
      </c>
      <c r="C108">
        <v>1550.3577308443</v>
      </c>
      <c r="D108">
        <v>1560.4951408506</v>
      </c>
      <c r="E108">
        <v>1540.6203312813</v>
      </c>
      <c r="F108">
        <v>1550.4819220308</v>
      </c>
      <c r="G108">
        <v>1560.2360351812</v>
      </c>
      <c r="H108">
        <v>1540.4285954527</v>
      </c>
      <c r="I108">
        <v>1550.3123617868</v>
      </c>
      <c r="J108">
        <v>1560.2910962857</v>
      </c>
    </row>
    <row r="109" spans="1:10">
      <c r="A109" t="s">
        <v>1357</v>
      </c>
      <c r="B109">
        <v>1540.4583278088</v>
      </c>
      <c r="C109">
        <v>1550.3610550183</v>
      </c>
      <c r="D109">
        <v>1560.4959329282</v>
      </c>
      <c r="E109">
        <v>1540.6228417972</v>
      </c>
      <c r="F109">
        <v>1550.4811381745</v>
      </c>
      <c r="G109">
        <v>1560.2358357757</v>
      </c>
      <c r="H109">
        <v>1540.4284029651</v>
      </c>
      <c r="I109">
        <v>1550.3123617868</v>
      </c>
      <c r="J109">
        <v>1560.2901069327</v>
      </c>
    </row>
    <row r="110" spans="1:10">
      <c r="A110" t="s">
        <v>1358</v>
      </c>
      <c r="B110">
        <v>1540.4565915813</v>
      </c>
      <c r="C110">
        <v>1550.3616418636</v>
      </c>
      <c r="D110">
        <v>1560.4923656802</v>
      </c>
      <c r="E110">
        <v>1540.6241952141</v>
      </c>
      <c r="F110">
        <v>1550.479574288</v>
      </c>
      <c r="G110">
        <v>1560.2332609323</v>
      </c>
      <c r="H110">
        <v>1540.4285954527</v>
      </c>
      <c r="I110">
        <v>1550.3123617868</v>
      </c>
      <c r="J110">
        <v>1560.2889181619</v>
      </c>
    </row>
    <row r="111" spans="1:10">
      <c r="A111" t="s">
        <v>1359</v>
      </c>
      <c r="B111">
        <v>1540.4550459646</v>
      </c>
      <c r="C111">
        <v>1550.3608600405</v>
      </c>
      <c r="D111">
        <v>1560.4897899901</v>
      </c>
      <c r="E111">
        <v>1540.6222623015</v>
      </c>
      <c r="F111">
        <v>1550.4803562309</v>
      </c>
      <c r="G111">
        <v>1560.2340527442</v>
      </c>
      <c r="H111">
        <v>1540.4284029651</v>
      </c>
      <c r="I111">
        <v>1550.31373037</v>
      </c>
      <c r="J111">
        <v>1560.2875319102</v>
      </c>
    </row>
    <row r="112" spans="1:10">
      <c r="A112" t="s">
        <v>1360</v>
      </c>
      <c r="B112">
        <v>1540.4563971995</v>
      </c>
      <c r="C112">
        <v>1550.3602731958</v>
      </c>
      <c r="D112">
        <v>1560.4891973889</v>
      </c>
      <c r="E112">
        <v>1540.6228417972</v>
      </c>
      <c r="F112">
        <v>1550.4785954267</v>
      </c>
      <c r="G112">
        <v>1560.2344496184</v>
      </c>
      <c r="H112">
        <v>1540.4291748027</v>
      </c>
      <c r="I112">
        <v>1550.31373037</v>
      </c>
      <c r="J112">
        <v>1560.2899094495</v>
      </c>
    </row>
    <row r="113" spans="1:10">
      <c r="A113" t="s">
        <v>1361</v>
      </c>
      <c r="B113">
        <v>1540.4592940589</v>
      </c>
      <c r="C113">
        <v>1550.3579258213</v>
      </c>
      <c r="D113">
        <v>1560.4921681458</v>
      </c>
      <c r="E113">
        <v>1540.6236157173</v>
      </c>
      <c r="F113">
        <v>1550.4809431665</v>
      </c>
      <c r="G113">
        <v>1560.2342521492</v>
      </c>
      <c r="H113">
        <v>1540.4299485283</v>
      </c>
      <c r="I113">
        <v>1550.313925336</v>
      </c>
      <c r="J113">
        <v>1560.289315064</v>
      </c>
    </row>
    <row r="114" spans="1:10">
      <c r="A114" t="s">
        <v>1362</v>
      </c>
      <c r="B114">
        <v>1540.459873432</v>
      </c>
      <c r="C114">
        <v>1550.3577308443</v>
      </c>
      <c r="D114">
        <v>1560.4907815329</v>
      </c>
      <c r="E114">
        <v>1540.6241952141</v>
      </c>
      <c r="F114">
        <v>1550.4805512388</v>
      </c>
      <c r="G114">
        <v>1560.2348464928</v>
      </c>
      <c r="H114">
        <v>1540.4285954527</v>
      </c>
      <c r="I114">
        <v>1550.3123617868</v>
      </c>
      <c r="J114">
        <v>1560.2905018993</v>
      </c>
    </row>
    <row r="115" spans="1:10">
      <c r="A115" t="s">
        <v>1363</v>
      </c>
      <c r="B115">
        <v>1540.4550459646</v>
      </c>
      <c r="C115">
        <v>1550.3622287093</v>
      </c>
      <c r="D115">
        <v>1560.4925651513</v>
      </c>
      <c r="E115">
        <v>1540.6240007901</v>
      </c>
      <c r="F115">
        <v>1550.4825089676</v>
      </c>
      <c r="G115">
        <v>1560.2344496184</v>
      </c>
      <c r="H115">
        <v>1540.4284029651</v>
      </c>
      <c r="I115">
        <v>1550.31373037</v>
      </c>
      <c r="J115">
        <v>1560.2879268755</v>
      </c>
    </row>
    <row r="116" spans="1:10">
      <c r="A116" t="s">
        <v>1364</v>
      </c>
      <c r="B116">
        <v>1540.4591015636</v>
      </c>
      <c r="C116">
        <v>1550.3645760968</v>
      </c>
      <c r="D116">
        <v>1560.4945463087</v>
      </c>
      <c r="E116">
        <v>1540.6240007901</v>
      </c>
      <c r="F116">
        <v>1550.4817251107</v>
      </c>
      <c r="G116">
        <v>1560.2336578061</v>
      </c>
      <c r="H116">
        <v>1540.4284029651</v>
      </c>
      <c r="I116">
        <v>1550.3141222134</v>
      </c>
      <c r="J116">
        <v>1560.2897100302</v>
      </c>
    </row>
    <row r="117" spans="1:10">
      <c r="A117" t="s">
        <v>1365</v>
      </c>
      <c r="B117">
        <v>1540.455817829</v>
      </c>
      <c r="C117">
        <v>1550.359294485</v>
      </c>
      <c r="D117">
        <v>1560.4929602204</v>
      </c>
      <c r="E117">
        <v>1540.6218772296</v>
      </c>
      <c r="F117">
        <v>1550.4784004193</v>
      </c>
      <c r="G117">
        <v>1560.2344496184</v>
      </c>
      <c r="H117">
        <v>1540.4291748027</v>
      </c>
      <c r="I117">
        <v>1550.3135354041</v>
      </c>
      <c r="J117">
        <v>1560.2891156448</v>
      </c>
    </row>
    <row r="118" spans="1:10">
      <c r="A118" t="s">
        <v>1366</v>
      </c>
      <c r="B118">
        <v>1540.4592940589</v>
      </c>
      <c r="C118">
        <v>1550.3639892492</v>
      </c>
      <c r="D118">
        <v>1560.4919706114</v>
      </c>
      <c r="E118">
        <v>1540.623036221</v>
      </c>
      <c r="F118">
        <v>1550.4817251107</v>
      </c>
      <c r="G118">
        <v>1560.2356383062</v>
      </c>
      <c r="H118">
        <v>1540.4285954527</v>
      </c>
      <c r="I118">
        <v>1550.3135354041</v>
      </c>
      <c r="J118">
        <v>1560.2891156448</v>
      </c>
    </row>
    <row r="119" spans="1:10">
      <c r="A119" t="s">
        <v>1367</v>
      </c>
      <c r="B119">
        <v>1540.4565915813</v>
      </c>
      <c r="C119">
        <v>1550.3632055122</v>
      </c>
      <c r="D119">
        <v>1560.4923656802</v>
      </c>
      <c r="E119">
        <v>1540.6240007901</v>
      </c>
      <c r="F119">
        <v>1550.4803562309</v>
      </c>
      <c r="G119">
        <v>1560.2332609323</v>
      </c>
      <c r="H119">
        <v>1540.4285954527</v>
      </c>
      <c r="I119">
        <v>1550.3149039894</v>
      </c>
      <c r="J119">
        <v>1560.2879268755</v>
      </c>
    </row>
    <row r="120" spans="1:10">
      <c r="A120" t="s">
        <v>1368</v>
      </c>
      <c r="B120">
        <v>1540.4567840759</v>
      </c>
      <c r="C120">
        <v>1550.3602731958</v>
      </c>
      <c r="D120">
        <v>1560.4923656802</v>
      </c>
      <c r="E120">
        <v>1540.6234212934</v>
      </c>
      <c r="F120">
        <v>1550.478792346</v>
      </c>
      <c r="G120">
        <v>1560.2332609323</v>
      </c>
      <c r="H120">
        <v>1540.4295616654</v>
      </c>
      <c r="I120">
        <v>1550.3129485952</v>
      </c>
      <c r="J120">
        <v>1560.287135009</v>
      </c>
    </row>
    <row r="121" spans="1:10">
      <c r="A121" t="s">
        <v>1369</v>
      </c>
      <c r="B121">
        <v>1540.4579428189</v>
      </c>
      <c r="C121">
        <v>1550.3579258213</v>
      </c>
      <c r="D121">
        <v>1560.4925651513</v>
      </c>
      <c r="E121">
        <v>1540.6224567251</v>
      </c>
      <c r="F121">
        <v>1550.479574288</v>
      </c>
      <c r="G121">
        <v>1560.2338552751</v>
      </c>
      <c r="H121">
        <v>1540.4291748027</v>
      </c>
      <c r="I121">
        <v>1550.3111881712</v>
      </c>
      <c r="J121">
        <v>1560.2887206789</v>
      </c>
    </row>
    <row r="122" spans="1:10">
      <c r="A122" t="s">
        <v>1370</v>
      </c>
      <c r="B122">
        <v>1540.4565915813</v>
      </c>
      <c r="C122">
        <v>1550.3602731958</v>
      </c>
      <c r="D122">
        <v>1560.4925651513</v>
      </c>
      <c r="E122">
        <v>1540.6224567251</v>
      </c>
      <c r="F122">
        <v>1550.4823120474</v>
      </c>
      <c r="G122">
        <v>1560.2330634635</v>
      </c>
      <c r="H122">
        <v>1540.4272442665</v>
      </c>
      <c r="I122">
        <v>1550.3149039894</v>
      </c>
      <c r="J122">
        <v>1560.289315064</v>
      </c>
    </row>
    <row r="123" spans="1:10">
      <c r="A123" t="s">
        <v>1371</v>
      </c>
      <c r="B123">
        <v>1540.4577484368</v>
      </c>
      <c r="C123">
        <v>1550.3575358673</v>
      </c>
      <c r="D123">
        <v>1560.4937542325</v>
      </c>
      <c r="E123">
        <v>1540.6224567251</v>
      </c>
      <c r="F123">
        <v>1550.478205412</v>
      </c>
      <c r="G123">
        <v>1560.2346470875</v>
      </c>
      <c r="H123">
        <v>1540.4284029651</v>
      </c>
      <c r="I123">
        <v>1550.31373037</v>
      </c>
      <c r="J123">
        <v>1560.2889181619</v>
      </c>
    </row>
    <row r="124" spans="1:10">
      <c r="A124" t="s">
        <v>1372</v>
      </c>
      <c r="B124">
        <v>1540.4552384588</v>
      </c>
      <c r="C124">
        <v>1550.3606631511</v>
      </c>
      <c r="D124">
        <v>1560.4933572263</v>
      </c>
      <c r="E124">
        <v>1540.6241952141</v>
      </c>
      <c r="F124">
        <v>1550.4805512388</v>
      </c>
      <c r="G124">
        <v>1560.2354408368</v>
      </c>
      <c r="H124">
        <v>1540.428016103</v>
      </c>
      <c r="I124">
        <v>1550.3129485952</v>
      </c>
      <c r="J124">
        <v>1560.2895125471</v>
      </c>
    </row>
    <row r="125" spans="1:10">
      <c r="A125" t="s">
        <v>1373</v>
      </c>
      <c r="B125">
        <v>1540.4542741011</v>
      </c>
      <c r="C125">
        <v>1550.3590995077</v>
      </c>
      <c r="D125">
        <v>1560.4951408506</v>
      </c>
      <c r="E125">
        <v>1540.6222623015</v>
      </c>
      <c r="F125">
        <v>1550.4809431665</v>
      </c>
      <c r="G125">
        <v>1560.2340527442</v>
      </c>
      <c r="H125">
        <v>1540.4282104776</v>
      </c>
      <c r="I125">
        <v>1550.313143561</v>
      </c>
      <c r="J125">
        <v>1560.2891156448</v>
      </c>
    </row>
    <row r="126" spans="1:10">
      <c r="A126" t="s">
        <v>1374</v>
      </c>
      <c r="B126">
        <v>1540.4550459646</v>
      </c>
      <c r="C126">
        <v>1550.3555784541</v>
      </c>
      <c r="D126">
        <v>1560.4939517673</v>
      </c>
      <c r="E126">
        <v>1540.6228417972</v>
      </c>
      <c r="F126">
        <v>1550.4813350944</v>
      </c>
      <c r="G126">
        <v>1560.2358357757</v>
      </c>
      <c r="H126">
        <v>1540.4284029651</v>
      </c>
      <c r="I126">
        <v>1550.3123617868</v>
      </c>
      <c r="J126">
        <v>1560.289315064</v>
      </c>
    </row>
    <row r="127" spans="1:10">
      <c r="A127" t="s">
        <v>1375</v>
      </c>
      <c r="B127">
        <v>1540.4563971995</v>
      </c>
      <c r="C127">
        <v>1550.3583176871</v>
      </c>
      <c r="D127">
        <v>1560.4939517673</v>
      </c>
      <c r="E127">
        <v>1540.6222623015</v>
      </c>
      <c r="F127">
        <v>1550.4809431665</v>
      </c>
      <c r="G127">
        <v>1560.2338552751</v>
      </c>
      <c r="H127">
        <v>1540.4291748027</v>
      </c>
      <c r="I127">
        <v>1550.3129485952</v>
      </c>
      <c r="J127">
        <v>1560.2873344276</v>
      </c>
    </row>
    <row r="128" spans="1:10">
      <c r="A128" t="s">
        <v>1376</v>
      </c>
      <c r="B128">
        <v>1540.4579428189</v>
      </c>
      <c r="C128">
        <v>1550.3569490251</v>
      </c>
      <c r="D128">
        <v>1560.488205848</v>
      </c>
      <c r="E128">
        <v>1540.6216846937</v>
      </c>
      <c r="F128">
        <v>1550.4817251107</v>
      </c>
      <c r="G128">
        <v>1560.2348464928</v>
      </c>
      <c r="H128">
        <v>1540.4293691776</v>
      </c>
      <c r="I128">
        <v>1550.3123617868</v>
      </c>
      <c r="J128">
        <v>1560.2891156448</v>
      </c>
    </row>
    <row r="129" spans="1:10">
      <c r="A129" t="s">
        <v>1377</v>
      </c>
      <c r="B129">
        <v>1540.4567840759</v>
      </c>
      <c r="C129">
        <v>1550.3647710755</v>
      </c>
      <c r="D129">
        <v>1560.4888003851</v>
      </c>
      <c r="E129">
        <v>1540.6214902703</v>
      </c>
      <c r="F129">
        <v>1550.4809431665</v>
      </c>
      <c r="G129">
        <v>1560.2342521492</v>
      </c>
      <c r="H129">
        <v>1540.4295616654</v>
      </c>
      <c r="I129">
        <v>1550.31373037</v>
      </c>
      <c r="J129">
        <v>1560.289315064</v>
      </c>
    </row>
    <row r="130" spans="1:10">
      <c r="A130" t="s">
        <v>1378</v>
      </c>
      <c r="B130">
        <v>1540.4563971995</v>
      </c>
      <c r="C130">
        <v>1550.359294485</v>
      </c>
      <c r="D130">
        <v>1560.4901869944</v>
      </c>
      <c r="E130">
        <v>1540.6238082537</v>
      </c>
      <c r="F130">
        <v>1550.4809431665</v>
      </c>
      <c r="G130">
        <v>1560.2350439621</v>
      </c>
      <c r="H130">
        <v>1540.4297541533</v>
      </c>
      <c r="I130">
        <v>1550.3117749788</v>
      </c>
      <c r="J130">
        <v>1560.289315064</v>
      </c>
    </row>
    <row r="131" spans="1:10">
      <c r="A131" t="s">
        <v>1379</v>
      </c>
      <c r="B131">
        <v>1540.4575559419</v>
      </c>
      <c r="C131">
        <v>1550.3608600405</v>
      </c>
      <c r="D131">
        <v>1560.4931596917</v>
      </c>
      <c r="E131">
        <v>1540.6228417972</v>
      </c>
      <c r="F131">
        <v>1550.4807481585</v>
      </c>
      <c r="G131">
        <v>1560.2350439621</v>
      </c>
      <c r="H131">
        <v>1540.4287898274</v>
      </c>
      <c r="I131">
        <v>1550.3149039894</v>
      </c>
      <c r="J131">
        <v>1560.2897100302</v>
      </c>
    </row>
    <row r="132" spans="1:10">
      <c r="A132" t="s">
        <v>1380</v>
      </c>
      <c r="B132">
        <v>1540.4579428189</v>
      </c>
      <c r="C132">
        <v>1550.3581207984</v>
      </c>
      <c r="D132">
        <v>1560.4915736062</v>
      </c>
      <c r="E132">
        <v>1540.6238082537</v>
      </c>
      <c r="F132">
        <v>1550.4807481585</v>
      </c>
      <c r="G132">
        <v>1560.2346470875</v>
      </c>
      <c r="H132">
        <v>1540.4287898274</v>
      </c>
      <c r="I132">
        <v>1550.3129485952</v>
      </c>
      <c r="J132">
        <v>1560.2887206789</v>
      </c>
    </row>
    <row r="133" spans="1:10">
      <c r="A133" t="s">
        <v>1381</v>
      </c>
      <c r="B133">
        <v>1540.4565915813</v>
      </c>
      <c r="C133">
        <v>1550.3602731958</v>
      </c>
      <c r="D133">
        <v>1560.4929602204</v>
      </c>
      <c r="E133">
        <v>1540.6222623015</v>
      </c>
      <c r="F133">
        <v>1550.4807481585</v>
      </c>
      <c r="G133">
        <v>1560.2340527442</v>
      </c>
      <c r="H133">
        <v>1540.4293691776</v>
      </c>
      <c r="I133">
        <v>1550.3129485952</v>
      </c>
      <c r="J133">
        <v>1560.2881262943</v>
      </c>
    </row>
    <row r="134" spans="1:10">
      <c r="A134" t="s">
        <v>1382</v>
      </c>
      <c r="B134">
        <v>1540.4577484368</v>
      </c>
      <c r="C134">
        <v>1550.3581207984</v>
      </c>
      <c r="D134">
        <v>1560.4953383858</v>
      </c>
      <c r="E134">
        <v>1540.6228417972</v>
      </c>
      <c r="F134">
        <v>1550.4801612231</v>
      </c>
      <c r="G134">
        <v>1560.2352414314</v>
      </c>
      <c r="H134">
        <v>1540.4284029651</v>
      </c>
      <c r="I134">
        <v>1550.3129485952</v>
      </c>
      <c r="J134">
        <v>1560.2901069327</v>
      </c>
    </row>
    <row r="135" spans="1:10">
      <c r="A135" t="s">
        <v>1383</v>
      </c>
      <c r="B135">
        <v>1540.4569765705</v>
      </c>
      <c r="C135">
        <v>1550.3589045303</v>
      </c>
      <c r="D135">
        <v>1560.4905839989</v>
      </c>
      <c r="E135">
        <v>1540.6228417972</v>
      </c>
      <c r="F135">
        <v>1550.479574288</v>
      </c>
      <c r="G135">
        <v>1560.2350439621</v>
      </c>
      <c r="H135">
        <v>1540.4303335042</v>
      </c>
      <c r="I135">
        <v>1550.3125567524</v>
      </c>
      <c r="J135">
        <v>1560.2905018993</v>
      </c>
    </row>
    <row r="136" spans="1:10">
      <c r="A136" t="s">
        <v>1384</v>
      </c>
      <c r="B136">
        <v>1540.4602584229</v>
      </c>
      <c r="C136">
        <v>1550.3639892492</v>
      </c>
      <c r="D136">
        <v>1560.4880083147</v>
      </c>
      <c r="E136">
        <v>1540.6226492611</v>
      </c>
      <c r="F136">
        <v>1550.4813350944</v>
      </c>
      <c r="G136">
        <v>1560.2350439621</v>
      </c>
      <c r="H136">
        <v>1540.4303335042</v>
      </c>
      <c r="I136">
        <v>1550.3135354041</v>
      </c>
      <c r="J136">
        <v>1560.28852126</v>
      </c>
    </row>
    <row r="137" spans="1:10">
      <c r="A137" t="s">
        <v>1385</v>
      </c>
      <c r="B137">
        <v>1540.4575559419</v>
      </c>
      <c r="C137">
        <v>1550.3596863515</v>
      </c>
      <c r="D137">
        <v>1560.4943468371</v>
      </c>
      <c r="E137">
        <v>1540.6228417972</v>
      </c>
      <c r="F137">
        <v>1550.4809431665</v>
      </c>
      <c r="G137">
        <v>1560.2338552751</v>
      </c>
      <c r="H137">
        <v>1540.4287898274</v>
      </c>
      <c r="I137">
        <v>1550.3149039894</v>
      </c>
      <c r="J137">
        <v>1560.289315064</v>
      </c>
    </row>
    <row r="138" spans="1:10">
      <c r="A138" t="s">
        <v>1386</v>
      </c>
      <c r="B138">
        <v>1540.4579428189</v>
      </c>
      <c r="C138">
        <v>1550.3606631511</v>
      </c>
      <c r="D138">
        <v>1560.4905839989</v>
      </c>
      <c r="E138">
        <v>1540.6214902703</v>
      </c>
      <c r="F138">
        <v>1550.4809431665</v>
      </c>
      <c r="G138">
        <v>1560.2330634635</v>
      </c>
      <c r="H138">
        <v>1540.4305259923</v>
      </c>
      <c r="I138">
        <v>1550.3129485952</v>
      </c>
      <c r="J138">
        <v>1560.2875319102</v>
      </c>
    </row>
    <row r="139" spans="1:10">
      <c r="A139" t="s">
        <v>1387</v>
      </c>
      <c r="B139">
        <v>1540.4577484368</v>
      </c>
      <c r="C139">
        <v>1550.3608600405</v>
      </c>
      <c r="D139">
        <v>1560.4913760719</v>
      </c>
      <c r="E139">
        <v>1540.6247728237</v>
      </c>
      <c r="F139">
        <v>1550.479574288</v>
      </c>
      <c r="G139">
        <v>1560.2338552751</v>
      </c>
      <c r="H139">
        <v>1540.4303335042</v>
      </c>
      <c r="I139">
        <v>1550.3143171795</v>
      </c>
      <c r="J139">
        <v>1560.2875319102</v>
      </c>
    </row>
    <row r="140" spans="1:10">
      <c r="A140" t="s">
        <v>1388</v>
      </c>
      <c r="B140">
        <v>1540.4575559419</v>
      </c>
      <c r="C140">
        <v>1550.3596863515</v>
      </c>
      <c r="D140">
        <v>1560.4963299357</v>
      </c>
      <c r="E140">
        <v>1540.6222623015</v>
      </c>
      <c r="F140">
        <v>1550.479182361</v>
      </c>
      <c r="G140">
        <v>1560.2340527442</v>
      </c>
      <c r="H140">
        <v>1540.4287898274</v>
      </c>
      <c r="I140">
        <v>1550.3143171795</v>
      </c>
      <c r="J140">
        <v>1560.2877293928</v>
      </c>
    </row>
    <row r="141" spans="1:10">
      <c r="A141" t="s">
        <v>1389</v>
      </c>
      <c r="B141">
        <v>1540.4560122106</v>
      </c>
      <c r="C141">
        <v>1550.3661397513</v>
      </c>
      <c r="D141">
        <v>1560.4919706114</v>
      </c>
      <c r="E141">
        <v>1540.623036221</v>
      </c>
      <c r="F141">
        <v>1550.4815301026</v>
      </c>
      <c r="G141">
        <v>1560.2344496184</v>
      </c>
      <c r="H141">
        <v>1540.4305259923</v>
      </c>
      <c r="I141">
        <v>1550.3149039894</v>
      </c>
      <c r="J141">
        <v>1560.2899094495</v>
      </c>
    </row>
    <row r="142" spans="1:10">
      <c r="A142" t="s">
        <v>1390</v>
      </c>
      <c r="B142">
        <v>1540.455817829</v>
      </c>
      <c r="C142">
        <v>1550.3565571601</v>
      </c>
      <c r="D142">
        <v>1560.4931596917</v>
      </c>
      <c r="E142">
        <v>1540.6236157173</v>
      </c>
      <c r="F142">
        <v>1550.4776184784</v>
      </c>
      <c r="G142">
        <v>1560.2346470875</v>
      </c>
      <c r="H142">
        <v>1540.4278236156</v>
      </c>
      <c r="I142">
        <v>1550.313143561</v>
      </c>
      <c r="J142">
        <v>1560.2897100302</v>
      </c>
    </row>
    <row r="143" spans="1:10">
      <c r="A143" t="s">
        <v>1391</v>
      </c>
      <c r="B143">
        <v>1540.4589071813</v>
      </c>
      <c r="C143">
        <v>1550.3637923591</v>
      </c>
      <c r="D143">
        <v>1560.4925651513</v>
      </c>
      <c r="E143">
        <v>1540.6218772296</v>
      </c>
      <c r="F143">
        <v>1550.4803562309</v>
      </c>
      <c r="G143">
        <v>1560.2350439621</v>
      </c>
      <c r="H143">
        <v>1540.4297541533</v>
      </c>
      <c r="I143">
        <v>1550.313925336</v>
      </c>
      <c r="J143">
        <v>1560.2905018993</v>
      </c>
    </row>
    <row r="144" spans="1:10">
      <c r="A144" t="s">
        <v>1392</v>
      </c>
      <c r="B144">
        <v>1540.4569765705</v>
      </c>
      <c r="C144">
        <v>1550.3630105338</v>
      </c>
      <c r="D144">
        <v>1560.4921681458</v>
      </c>
      <c r="E144">
        <v>1540.6234212934</v>
      </c>
      <c r="F144">
        <v>1550.4817251107</v>
      </c>
      <c r="G144">
        <v>1560.2342521492</v>
      </c>
      <c r="H144">
        <v>1540.4284029651</v>
      </c>
      <c r="I144">
        <v>1550.3143171795</v>
      </c>
      <c r="J144">
        <v>1560.28852126</v>
      </c>
    </row>
    <row r="145" spans="1:10">
      <c r="A145" t="s">
        <v>1393</v>
      </c>
      <c r="B145">
        <v>1540.4594865541</v>
      </c>
      <c r="C145">
        <v>1550.3577308443</v>
      </c>
      <c r="D145">
        <v>1560.4965274712</v>
      </c>
      <c r="E145">
        <v>1540.6236157173</v>
      </c>
      <c r="F145">
        <v>1550.4803562309</v>
      </c>
      <c r="G145">
        <v>1560.2338552751</v>
      </c>
      <c r="H145">
        <v>1540.4287898274</v>
      </c>
      <c r="I145">
        <v>1550.3123617868</v>
      </c>
      <c r="J145">
        <v>1560.2875319102</v>
      </c>
    </row>
    <row r="146" spans="1:10">
      <c r="A146" t="s">
        <v>1394</v>
      </c>
      <c r="B146">
        <v>1540.4540816071</v>
      </c>
      <c r="C146">
        <v>1550.3655529026</v>
      </c>
      <c r="D146">
        <v>1560.495535921</v>
      </c>
      <c r="E146">
        <v>1540.6234212934</v>
      </c>
      <c r="F146">
        <v>1550.4823120474</v>
      </c>
      <c r="G146">
        <v>1560.2336578061</v>
      </c>
      <c r="H146">
        <v>1540.4285954527</v>
      </c>
      <c r="I146">
        <v>1550.3156857662</v>
      </c>
      <c r="J146">
        <v>1560.287135009</v>
      </c>
    </row>
    <row r="147" spans="1:10">
      <c r="A147" t="s">
        <v>1395</v>
      </c>
      <c r="B147">
        <v>1540.455817829</v>
      </c>
      <c r="C147">
        <v>1550.359881329</v>
      </c>
      <c r="D147">
        <v>1560.4939517673</v>
      </c>
      <c r="E147">
        <v>1540.6222623015</v>
      </c>
      <c r="F147">
        <v>1550.4815301026</v>
      </c>
      <c r="G147">
        <v>1560.2364301204</v>
      </c>
      <c r="H147">
        <v>1540.4291748027</v>
      </c>
      <c r="I147">
        <v>1550.3141222134</v>
      </c>
      <c r="J147">
        <v>1560.2899094495</v>
      </c>
    </row>
    <row r="148" spans="1:10">
      <c r="A148" t="s">
        <v>1396</v>
      </c>
      <c r="B148">
        <v>1540.4579428189</v>
      </c>
      <c r="C148">
        <v>1550.3573389789</v>
      </c>
      <c r="D148">
        <v>1560.4911785378</v>
      </c>
      <c r="E148">
        <v>1540.623036221</v>
      </c>
      <c r="F148">
        <v>1550.4801612231</v>
      </c>
      <c r="G148">
        <v>1560.2348464928</v>
      </c>
      <c r="H148">
        <v>1540.4299485283</v>
      </c>
      <c r="I148">
        <v>1550.3125567524</v>
      </c>
      <c r="J148">
        <v>1560.2899094495</v>
      </c>
    </row>
    <row r="149" spans="1:10">
      <c r="A149" t="s">
        <v>1397</v>
      </c>
      <c r="B149">
        <v>1540.4581353138</v>
      </c>
      <c r="C149">
        <v>1550.3585126643</v>
      </c>
      <c r="D149">
        <v>1560.4919706114</v>
      </c>
      <c r="E149">
        <v>1540.6234212934</v>
      </c>
      <c r="F149">
        <v>1550.4803562309</v>
      </c>
      <c r="G149">
        <v>1560.2338552751</v>
      </c>
      <c r="H149">
        <v>1540.4301410162</v>
      </c>
      <c r="I149">
        <v>1550.313925336</v>
      </c>
      <c r="J149">
        <v>1560.2875319102</v>
      </c>
    </row>
    <row r="150" spans="1:10">
      <c r="A150" t="s">
        <v>1398</v>
      </c>
      <c r="B150">
        <v>1540.4563971995</v>
      </c>
      <c r="C150">
        <v>1550.3596863515</v>
      </c>
      <c r="D150">
        <v>1560.4911785378</v>
      </c>
      <c r="E150">
        <v>1540.6224567251</v>
      </c>
      <c r="F150">
        <v>1550.4817251107</v>
      </c>
      <c r="G150">
        <v>1560.2344496184</v>
      </c>
      <c r="H150">
        <v>1540.4291748027</v>
      </c>
      <c r="I150">
        <v>1550.31373037</v>
      </c>
      <c r="J150">
        <v>1560.2879268755</v>
      </c>
    </row>
    <row r="151" spans="1:10">
      <c r="A151" t="s">
        <v>1399</v>
      </c>
      <c r="B151">
        <v>1540.4556253346</v>
      </c>
      <c r="C151">
        <v>1550.3602731958</v>
      </c>
      <c r="D151">
        <v>1560.4915736062</v>
      </c>
      <c r="E151">
        <v>1540.6232287572</v>
      </c>
      <c r="F151">
        <v>1550.4805512388</v>
      </c>
      <c r="G151">
        <v>1560.2348464928</v>
      </c>
      <c r="H151">
        <v>1540.4307203675</v>
      </c>
      <c r="I151">
        <v>1550.313143561</v>
      </c>
      <c r="J151">
        <v>1560.2891156448</v>
      </c>
    </row>
    <row r="152" spans="1:10">
      <c r="A152" t="s">
        <v>1400</v>
      </c>
      <c r="B152">
        <v>1540.4581353138</v>
      </c>
      <c r="C152">
        <v>1550.3616418636</v>
      </c>
      <c r="D152">
        <v>1560.4905839989</v>
      </c>
      <c r="E152">
        <v>1540.6218772296</v>
      </c>
      <c r="F152">
        <v>1550.4825089676</v>
      </c>
      <c r="G152">
        <v>1560.2332609323</v>
      </c>
      <c r="H152">
        <v>1540.428982315</v>
      </c>
      <c r="I152">
        <v>1550.3143171795</v>
      </c>
      <c r="J152">
        <v>1560.2867400441</v>
      </c>
    </row>
    <row r="153" spans="1:10">
      <c r="A153" t="s">
        <v>1401</v>
      </c>
      <c r="B153">
        <v>1540.4575559419</v>
      </c>
      <c r="C153">
        <v>1550.3602731958</v>
      </c>
      <c r="D153">
        <v>1560.4901869944</v>
      </c>
      <c r="E153">
        <v>1540.623036221</v>
      </c>
      <c r="F153">
        <v>1550.482703976</v>
      </c>
      <c r="G153">
        <v>1560.2330634635</v>
      </c>
      <c r="H153">
        <v>1540.4282104776</v>
      </c>
      <c r="I153">
        <v>1550.3129485952</v>
      </c>
      <c r="J153">
        <v>1560.2875319102</v>
      </c>
    </row>
    <row r="154" spans="1:10">
      <c r="A154" t="s">
        <v>1402</v>
      </c>
      <c r="B154">
        <v>1540.4577484368</v>
      </c>
      <c r="C154">
        <v>1550.3641842278</v>
      </c>
      <c r="D154">
        <v>1560.4888003851</v>
      </c>
      <c r="E154">
        <v>1540.6228417972</v>
      </c>
      <c r="F154">
        <v>1550.483093993</v>
      </c>
      <c r="G154">
        <v>1560.2336578061</v>
      </c>
      <c r="H154">
        <v>1540.4284029651</v>
      </c>
      <c r="I154">
        <v>1550.3143171795</v>
      </c>
      <c r="J154">
        <v>1560.2879268755</v>
      </c>
    </row>
    <row r="155" spans="1:10">
      <c r="A155" t="s">
        <v>1403</v>
      </c>
      <c r="B155">
        <v>1540.4604528057</v>
      </c>
      <c r="C155">
        <v>1550.3577308443</v>
      </c>
      <c r="D155">
        <v>1560.4905839989</v>
      </c>
      <c r="E155">
        <v>1540.6236157173</v>
      </c>
      <c r="F155">
        <v>1550.4793792804</v>
      </c>
      <c r="G155">
        <v>1560.2344496184</v>
      </c>
      <c r="H155">
        <v>1540.4293691776</v>
      </c>
      <c r="I155">
        <v>1550.31373037</v>
      </c>
      <c r="J155">
        <v>1560.2867400441</v>
      </c>
    </row>
    <row r="156" spans="1:10">
      <c r="A156" t="s">
        <v>1404</v>
      </c>
      <c r="B156">
        <v>1540.4602584229</v>
      </c>
      <c r="C156">
        <v>1550.3628155555</v>
      </c>
      <c r="D156">
        <v>1560.4913760719</v>
      </c>
      <c r="E156">
        <v>1540.6224567251</v>
      </c>
      <c r="F156">
        <v>1550.4809431665</v>
      </c>
      <c r="G156">
        <v>1560.2328659947</v>
      </c>
      <c r="H156">
        <v>1540.4284029651</v>
      </c>
      <c r="I156">
        <v>1550.31373037</v>
      </c>
      <c r="J156">
        <v>1560.2869375265</v>
      </c>
    </row>
    <row r="157" spans="1:10">
      <c r="A157" t="s">
        <v>1405</v>
      </c>
      <c r="B157">
        <v>1540.4573634472</v>
      </c>
      <c r="C157">
        <v>1550.359491374</v>
      </c>
      <c r="D157">
        <v>1560.4903845283</v>
      </c>
      <c r="E157">
        <v>1540.6240007901</v>
      </c>
      <c r="F157">
        <v>1550.479574288</v>
      </c>
      <c r="G157">
        <v>1560.2352414314</v>
      </c>
      <c r="H157">
        <v>1540.4299485283</v>
      </c>
      <c r="I157">
        <v>1550.3125567524</v>
      </c>
      <c r="J157">
        <v>1560.2881262943</v>
      </c>
    </row>
    <row r="158" spans="1:10">
      <c r="A158" t="s">
        <v>1406</v>
      </c>
      <c r="B158">
        <v>1540.4581353138</v>
      </c>
      <c r="C158">
        <v>1550.3583176871</v>
      </c>
      <c r="D158">
        <v>1560.4911785378</v>
      </c>
      <c r="E158">
        <v>1540.6226492611</v>
      </c>
      <c r="F158">
        <v>1550.4809431665</v>
      </c>
      <c r="G158">
        <v>1560.2344496184</v>
      </c>
      <c r="H158">
        <v>1540.4276311282</v>
      </c>
      <c r="I158">
        <v>1550.31373037</v>
      </c>
      <c r="J158">
        <v>1560.28852126</v>
      </c>
    </row>
    <row r="159" spans="1:10">
      <c r="A159" t="s">
        <v>1407</v>
      </c>
      <c r="B159">
        <v>1540.4579428189</v>
      </c>
      <c r="C159">
        <v>1550.3590995077</v>
      </c>
      <c r="D159">
        <v>1560.4937542325</v>
      </c>
      <c r="E159">
        <v>1540.6241952141</v>
      </c>
      <c r="F159">
        <v>1550.4821170391</v>
      </c>
      <c r="G159">
        <v>1560.2360351812</v>
      </c>
      <c r="H159">
        <v>1540.4293691776</v>
      </c>
      <c r="I159">
        <v>1550.3125567524</v>
      </c>
      <c r="J159">
        <v>1560.2895125471</v>
      </c>
    </row>
    <row r="160" spans="1:10">
      <c r="A160" t="s">
        <v>1408</v>
      </c>
      <c r="B160">
        <v>1540.4563971995</v>
      </c>
      <c r="C160">
        <v>1550.3596863515</v>
      </c>
      <c r="D160">
        <v>1560.4923656802</v>
      </c>
      <c r="E160">
        <v>1540.6228417972</v>
      </c>
      <c r="F160">
        <v>1550.4805512388</v>
      </c>
      <c r="G160">
        <v>1560.2352414314</v>
      </c>
      <c r="H160">
        <v>1540.4303335042</v>
      </c>
      <c r="I160">
        <v>1550.31373037</v>
      </c>
      <c r="J160">
        <v>1560.2889181619</v>
      </c>
    </row>
    <row r="161" spans="1:10">
      <c r="A161" t="s">
        <v>1409</v>
      </c>
      <c r="B161">
        <v>1540.4560122106</v>
      </c>
      <c r="C161">
        <v>1550.3626186657</v>
      </c>
      <c r="D161">
        <v>1560.4917730771</v>
      </c>
      <c r="E161">
        <v>1540.6228417972</v>
      </c>
      <c r="F161">
        <v>1550.4799662153</v>
      </c>
      <c r="G161">
        <v>1560.2340527442</v>
      </c>
      <c r="H161">
        <v>1540.4291748027</v>
      </c>
      <c r="I161">
        <v>1550.3145121456</v>
      </c>
      <c r="J161">
        <v>1560.2891156448</v>
      </c>
    </row>
    <row r="162" spans="1:10">
      <c r="A162" t="s">
        <v>1410</v>
      </c>
      <c r="B162">
        <v>1540.4560122106</v>
      </c>
      <c r="C162">
        <v>1550.3544066846</v>
      </c>
      <c r="D162">
        <v>1560.4935547611</v>
      </c>
      <c r="E162">
        <v>1540.6236157173</v>
      </c>
      <c r="F162">
        <v>1550.4803562309</v>
      </c>
      <c r="G162">
        <v>1560.2366275901</v>
      </c>
      <c r="H162">
        <v>1540.4293691776</v>
      </c>
      <c r="I162">
        <v>1550.3129485952</v>
      </c>
      <c r="J162">
        <v>1560.2873344276</v>
      </c>
    </row>
    <row r="163" spans="1:10">
      <c r="A163" t="s">
        <v>1411</v>
      </c>
      <c r="B163">
        <v>1540.4569765705</v>
      </c>
      <c r="C163">
        <v>1550.3639892492</v>
      </c>
      <c r="D163">
        <v>1560.4925651513</v>
      </c>
      <c r="E163">
        <v>1540.6222623015</v>
      </c>
      <c r="F163">
        <v>1550.4799662153</v>
      </c>
      <c r="G163">
        <v>1560.2350439621</v>
      </c>
      <c r="H163">
        <v>1540.4284029651</v>
      </c>
      <c r="I163">
        <v>1550.3149039894</v>
      </c>
      <c r="J163">
        <v>1560.289315064</v>
      </c>
    </row>
    <row r="164" spans="1:10">
      <c r="A164" t="s">
        <v>1412</v>
      </c>
      <c r="B164">
        <v>1540.456204705</v>
      </c>
      <c r="C164">
        <v>1550.3641842278</v>
      </c>
      <c r="D164">
        <v>1560.4949413788</v>
      </c>
      <c r="E164">
        <v>1540.6226492611</v>
      </c>
      <c r="F164">
        <v>1550.4803562309</v>
      </c>
      <c r="G164">
        <v>1560.2352414314</v>
      </c>
      <c r="H164">
        <v>1540.428982315</v>
      </c>
      <c r="I164">
        <v>1550.3149039894</v>
      </c>
      <c r="J164">
        <v>1560.2873344276</v>
      </c>
    </row>
    <row r="165" spans="1:10">
      <c r="A165" t="s">
        <v>1413</v>
      </c>
      <c r="B165">
        <v>1540.4573634472</v>
      </c>
      <c r="C165">
        <v>1550.3600782181</v>
      </c>
      <c r="D165">
        <v>1560.4905839989</v>
      </c>
      <c r="E165">
        <v>1540.6234212934</v>
      </c>
      <c r="F165">
        <v>1550.4797692957</v>
      </c>
      <c r="G165">
        <v>1560.2352414314</v>
      </c>
      <c r="H165">
        <v>1540.4285954527</v>
      </c>
      <c r="I165">
        <v>1550.3121668212</v>
      </c>
      <c r="J165">
        <v>1560.2889181619</v>
      </c>
    </row>
    <row r="166" spans="1:10">
      <c r="A166" t="s">
        <v>1414</v>
      </c>
      <c r="B166">
        <v>1540.456204705</v>
      </c>
      <c r="C166">
        <v>1550.3618368416</v>
      </c>
      <c r="D166">
        <v>1560.4927626858</v>
      </c>
      <c r="E166">
        <v>1540.6232287572</v>
      </c>
      <c r="F166">
        <v>1550.4821170391</v>
      </c>
      <c r="G166">
        <v>1560.2342521492</v>
      </c>
      <c r="H166">
        <v>1540.4287898274</v>
      </c>
      <c r="I166">
        <v>1550.3145121456</v>
      </c>
      <c r="J166">
        <v>1560.2897100302</v>
      </c>
    </row>
    <row r="167" spans="1:10">
      <c r="A167" t="s">
        <v>1415</v>
      </c>
      <c r="B167">
        <v>1540.458522191</v>
      </c>
      <c r="C167">
        <v>1550.3637923591</v>
      </c>
      <c r="D167">
        <v>1560.4876113115</v>
      </c>
      <c r="E167">
        <v>1540.6247728237</v>
      </c>
      <c r="F167">
        <v>1550.4807481585</v>
      </c>
      <c r="G167">
        <v>1560.2356383062</v>
      </c>
      <c r="H167">
        <v>1540.4285954527</v>
      </c>
      <c r="I167">
        <v>1550.3123617868</v>
      </c>
      <c r="J167">
        <v>1560.2879268755</v>
      </c>
    </row>
    <row r="168" spans="1:10">
      <c r="A168" t="s">
        <v>1416</v>
      </c>
      <c r="B168">
        <v>1540.4571709524</v>
      </c>
      <c r="C168">
        <v>1550.3606631511</v>
      </c>
      <c r="D168">
        <v>1560.4925651513</v>
      </c>
      <c r="E168">
        <v>1540.6212977346</v>
      </c>
      <c r="F168">
        <v>1550.4811381745</v>
      </c>
      <c r="G168">
        <v>1560.2338552751</v>
      </c>
      <c r="H168">
        <v>1540.428016103</v>
      </c>
      <c r="I168">
        <v>1550.3121668212</v>
      </c>
      <c r="J168">
        <v>1560.2887206789</v>
      </c>
    </row>
    <row r="169" spans="1:10">
      <c r="A169" t="s">
        <v>1417</v>
      </c>
      <c r="B169">
        <v>1540.4567840759</v>
      </c>
      <c r="C169">
        <v>1550.3647710755</v>
      </c>
      <c r="D169">
        <v>1560.4899894605</v>
      </c>
      <c r="E169">
        <v>1540.6228417972</v>
      </c>
      <c r="F169">
        <v>1550.4815301026</v>
      </c>
      <c r="G169">
        <v>1560.2344496184</v>
      </c>
      <c r="H169">
        <v>1540.4301410162</v>
      </c>
      <c r="I169">
        <v>1550.3143171795</v>
      </c>
      <c r="J169">
        <v>1560.2891156448</v>
      </c>
    </row>
    <row r="170" spans="1:10">
      <c r="A170" t="s">
        <v>1418</v>
      </c>
      <c r="B170">
        <v>1540.4544665951</v>
      </c>
      <c r="C170">
        <v>1550.3596863515</v>
      </c>
      <c r="D170">
        <v>1560.4899894605</v>
      </c>
      <c r="E170">
        <v>1540.6216846937</v>
      </c>
      <c r="F170">
        <v>1550.4817251107</v>
      </c>
      <c r="G170">
        <v>1560.2332609323</v>
      </c>
      <c r="H170">
        <v>1540.4291748027</v>
      </c>
      <c r="I170">
        <v>1550.31373037</v>
      </c>
      <c r="J170">
        <v>1560.2887206789</v>
      </c>
    </row>
    <row r="171" spans="1:10">
      <c r="A171" t="s">
        <v>1419</v>
      </c>
      <c r="B171">
        <v>1540.455817829</v>
      </c>
      <c r="C171">
        <v>1550.3589045303</v>
      </c>
      <c r="D171">
        <v>1560.4921681458</v>
      </c>
      <c r="E171">
        <v>1540.6245802872</v>
      </c>
      <c r="F171">
        <v>1550.4803562309</v>
      </c>
      <c r="G171">
        <v>1560.2368269959</v>
      </c>
      <c r="H171">
        <v>1540.4284029651</v>
      </c>
      <c r="I171">
        <v>1550.3143171795</v>
      </c>
      <c r="J171">
        <v>1560.2916906726</v>
      </c>
    </row>
    <row r="172" spans="1:10">
      <c r="A172" t="s">
        <v>1420</v>
      </c>
      <c r="B172">
        <v>1540.455817829</v>
      </c>
      <c r="C172">
        <v>1550.359491374</v>
      </c>
      <c r="D172">
        <v>1560.4931596917</v>
      </c>
      <c r="E172">
        <v>1540.6228417972</v>
      </c>
      <c r="F172">
        <v>1550.4819220308</v>
      </c>
      <c r="G172">
        <v>1560.2340527442</v>
      </c>
      <c r="H172">
        <v>1540.4291748027</v>
      </c>
      <c r="I172">
        <v>1550.3143171795</v>
      </c>
      <c r="J172">
        <v>1560.2877293928</v>
      </c>
    </row>
    <row r="173" spans="1:10">
      <c r="A173" t="s">
        <v>1421</v>
      </c>
      <c r="B173">
        <v>1540.458522191</v>
      </c>
      <c r="C173">
        <v>1550.3610550183</v>
      </c>
      <c r="D173">
        <v>1560.4937542325</v>
      </c>
      <c r="E173">
        <v>1540.6228417972</v>
      </c>
      <c r="F173">
        <v>1550.4809431665</v>
      </c>
      <c r="G173">
        <v>1560.2346470875</v>
      </c>
      <c r="H173">
        <v>1540.4291748027</v>
      </c>
      <c r="I173">
        <v>1550.313143561</v>
      </c>
      <c r="J173">
        <v>1560.2895125471</v>
      </c>
    </row>
    <row r="174" spans="1:10">
      <c r="A174" t="s">
        <v>1422</v>
      </c>
      <c r="B174">
        <v>1540.4546609763</v>
      </c>
      <c r="C174">
        <v>1550.3596863515</v>
      </c>
      <c r="D174">
        <v>1560.4935547611</v>
      </c>
      <c r="E174">
        <v>1540.623036221</v>
      </c>
      <c r="F174">
        <v>1550.479182361</v>
      </c>
      <c r="G174">
        <v>1560.2352414314</v>
      </c>
      <c r="H174">
        <v>1540.428016103</v>
      </c>
      <c r="I174">
        <v>1550.313143561</v>
      </c>
      <c r="J174">
        <v>1560.2907013188</v>
      </c>
    </row>
    <row r="175" spans="1:10">
      <c r="A175" t="s">
        <v>1423</v>
      </c>
      <c r="B175">
        <v>1540.4581353138</v>
      </c>
      <c r="C175">
        <v>1550.3632055122</v>
      </c>
      <c r="D175">
        <v>1560.4907815329</v>
      </c>
      <c r="E175">
        <v>1540.6232287572</v>
      </c>
      <c r="F175">
        <v>1550.482703976</v>
      </c>
      <c r="G175">
        <v>1560.2342521492</v>
      </c>
      <c r="H175">
        <v>1540.4295616654</v>
      </c>
      <c r="I175">
        <v>1550.3147090232</v>
      </c>
      <c r="J175">
        <v>1560.290304416</v>
      </c>
    </row>
    <row r="176" spans="1:10">
      <c r="A176" t="s">
        <v>1424</v>
      </c>
      <c r="B176">
        <v>1540.4550459646</v>
      </c>
      <c r="C176">
        <v>1550.3602731958</v>
      </c>
      <c r="D176">
        <v>1560.4901869944</v>
      </c>
      <c r="E176">
        <v>1540.623036221</v>
      </c>
      <c r="F176">
        <v>1550.479574288</v>
      </c>
      <c r="G176">
        <v>1560.2334603372</v>
      </c>
      <c r="H176">
        <v>1540.4284029651</v>
      </c>
      <c r="I176">
        <v>1550.31373037</v>
      </c>
      <c r="J176">
        <v>1560.2889181619</v>
      </c>
    </row>
    <row r="177" spans="1:10">
      <c r="A177" t="s">
        <v>1425</v>
      </c>
      <c r="B177">
        <v>1540.4567840759</v>
      </c>
      <c r="C177">
        <v>1550.359491374</v>
      </c>
      <c r="D177">
        <v>1560.4878088447</v>
      </c>
      <c r="E177">
        <v>1540.6216846937</v>
      </c>
      <c r="F177">
        <v>1550.479574288</v>
      </c>
      <c r="G177">
        <v>1560.2338552751</v>
      </c>
      <c r="H177">
        <v>1540.4295616654</v>
      </c>
      <c r="I177">
        <v>1550.3123617868</v>
      </c>
      <c r="J177">
        <v>1560.2879268755</v>
      </c>
    </row>
    <row r="178" spans="1:10">
      <c r="A178" t="s">
        <v>1426</v>
      </c>
      <c r="B178">
        <v>1540.4579428189</v>
      </c>
      <c r="C178">
        <v>1550.3596863515</v>
      </c>
      <c r="D178">
        <v>1560.4911785378</v>
      </c>
      <c r="E178">
        <v>1540.6232287572</v>
      </c>
      <c r="F178">
        <v>1550.4803562309</v>
      </c>
      <c r="G178">
        <v>1560.2350439621</v>
      </c>
      <c r="H178">
        <v>1540.4285954527</v>
      </c>
      <c r="I178">
        <v>1550.3117749788</v>
      </c>
      <c r="J178">
        <v>1560.28852126</v>
      </c>
    </row>
    <row r="179" spans="1:10">
      <c r="A179" t="s">
        <v>1427</v>
      </c>
      <c r="B179">
        <v>1540.4571709524</v>
      </c>
      <c r="C179">
        <v>1550.3616418636</v>
      </c>
      <c r="D179">
        <v>1560.495535921</v>
      </c>
      <c r="E179">
        <v>1540.6222623015</v>
      </c>
      <c r="F179">
        <v>1550.4807481585</v>
      </c>
      <c r="G179">
        <v>1560.2346470875</v>
      </c>
      <c r="H179">
        <v>1540.4299485283</v>
      </c>
      <c r="I179">
        <v>1550.3150989557</v>
      </c>
      <c r="J179">
        <v>1560.289315064</v>
      </c>
    </row>
    <row r="180" spans="1:10">
      <c r="A180" t="s">
        <v>1428</v>
      </c>
      <c r="B180">
        <v>1540.4571709524</v>
      </c>
      <c r="C180">
        <v>1550.359881329</v>
      </c>
      <c r="D180">
        <v>1560.4945463087</v>
      </c>
      <c r="E180">
        <v>1540.6236157173</v>
      </c>
      <c r="F180">
        <v>1550.479574288</v>
      </c>
      <c r="G180">
        <v>1560.2344496184</v>
      </c>
      <c r="H180">
        <v>1540.4293691776</v>
      </c>
      <c r="I180">
        <v>1550.3125567524</v>
      </c>
      <c r="J180">
        <v>1560.28852126</v>
      </c>
    </row>
    <row r="181" spans="1:10">
      <c r="A181" t="s">
        <v>1429</v>
      </c>
      <c r="B181">
        <v>1540.4569765705</v>
      </c>
      <c r="C181">
        <v>1550.3559703186</v>
      </c>
      <c r="D181">
        <v>1560.4927626858</v>
      </c>
      <c r="E181">
        <v>1540.6228417972</v>
      </c>
      <c r="F181">
        <v>1550.4803562309</v>
      </c>
      <c r="G181">
        <v>1560.2348464928</v>
      </c>
      <c r="H181">
        <v>1540.4284029651</v>
      </c>
      <c r="I181">
        <v>1550.3125567524</v>
      </c>
      <c r="J181">
        <v>1560.28852126</v>
      </c>
    </row>
    <row r="182" spans="1:10">
      <c r="A182" t="s">
        <v>1430</v>
      </c>
      <c r="B182">
        <v>1540.4552384588</v>
      </c>
      <c r="C182">
        <v>1550.3585126643</v>
      </c>
      <c r="D182">
        <v>1560.4905839989</v>
      </c>
      <c r="E182">
        <v>1540.6234212934</v>
      </c>
      <c r="F182">
        <v>1550.4803562309</v>
      </c>
      <c r="G182">
        <v>1560.2344496184</v>
      </c>
      <c r="H182">
        <v>1540.4285954527</v>
      </c>
      <c r="I182">
        <v>1550.3125567524</v>
      </c>
      <c r="J182">
        <v>1560.2895125471</v>
      </c>
    </row>
    <row r="183" spans="1:10">
      <c r="A183" t="s">
        <v>1431</v>
      </c>
      <c r="B183">
        <v>1540.4544665951</v>
      </c>
      <c r="C183">
        <v>1550.3651610332</v>
      </c>
      <c r="D183">
        <v>1560.4937542325</v>
      </c>
      <c r="E183">
        <v>1540.6240007901</v>
      </c>
      <c r="F183">
        <v>1550.4815301026</v>
      </c>
      <c r="G183">
        <v>1560.2340527442</v>
      </c>
      <c r="H183">
        <v>1540.4291748027</v>
      </c>
      <c r="I183">
        <v>1550.3149039894</v>
      </c>
      <c r="J183">
        <v>1560.2881262943</v>
      </c>
    </row>
    <row r="184" spans="1:10">
      <c r="A184" t="s">
        <v>1432</v>
      </c>
      <c r="B184">
        <v>1540.4552384588</v>
      </c>
      <c r="C184">
        <v>1550.3610550183</v>
      </c>
      <c r="D184">
        <v>1560.4903845283</v>
      </c>
      <c r="E184">
        <v>1540.6228417972</v>
      </c>
      <c r="F184">
        <v>1550.4821170391</v>
      </c>
      <c r="G184">
        <v>1560.2332609323</v>
      </c>
      <c r="H184">
        <v>1540.4299485283</v>
      </c>
      <c r="I184">
        <v>1550.313143561</v>
      </c>
      <c r="J184">
        <v>1560.2901069327</v>
      </c>
    </row>
    <row r="185" spans="1:10">
      <c r="A185" t="s">
        <v>1433</v>
      </c>
      <c r="B185">
        <v>1540.4587146861</v>
      </c>
      <c r="C185">
        <v>1550.3581207984</v>
      </c>
      <c r="D185">
        <v>1560.4957353929</v>
      </c>
      <c r="E185">
        <v>1540.6234212934</v>
      </c>
      <c r="F185">
        <v>1550.4815301026</v>
      </c>
      <c r="G185">
        <v>1560.2336578061</v>
      </c>
      <c r="H185">
        <v>1540.4295616654</v>
      </c>
      <c r="I185">
        <v>1550.3129485952</v>
      </c>
      <c r="J185">
        <v>1560.287135009</v>
      </c>
    </row>
    <row r="186" spans="1:10">
      <c r="A186" t="s">
        <v>1434</v>
      </c>
      <c r="B186">
        <v>1540.4596790495</v>
      </c>
      <c r="C186">
        <v>1550.3651610332</v>
      </c>
      <c r="D186">
        <v>1560.4945463087</v>
      </c>
      <c r="E186">
        <v>1540.6240007901</v>
      </c>
      <c r="F186">
        <v>1550.478792346</v>
      </c>
      <c r="G186">
        <v>1560.2350439621</v>
      </c>
      <c r="H186">
        <v>1540.4297541533</v>
      </c>
      <c r="I186">
        <v>1550.3145121456</v>
      </c>
      <c r="J186">
        <v>1560.28852126</v>
      </c>
    </row>
    <row r="187" spans="1:10">
      <c r="A187" t="s">
        <v>1435</v>
      </c>
      <c r="B187">
        <v>1540.4583278088</v>
      </c>
      <c r="C187">
        <v>1550.3596863515</v>
      </c>
      <c r="D187">
        <v>1560.4925651513</v>
      </c>
      <c r="E187">
        <v>1540.6241952141</v>
      </c>
      <c r="F187">
        <v>1550.4805512388</v>
      </c>
      <c r="G187">
        <v>1560.2344496184</v>
      </c>
      <c r="H187">
        <v>1540.4297541533</v>
      </c>
      <c r="I187">
        <v>1550.3143171795</v>
      </c>
      <c r="J187">
        <v>1560.2881262943</v>
      </c>
    </row>
    <row r="188" spans="1:10">
      <c r="A188" t="s">
        <v>1436</v>
      </c>
      <c r="B188">
        <v>1540.4577484368</v>
      </c>
      <c r="C188">
        <v>1550.3606631511</v>
      </c>
      <c r="D188">
        <v>1560.4915736062</v>
      </c>
      <c r="E188">
        <v>1540.6228417972</v>
      </c>
      <c r="F188">
        <v>1550.4813350944</v>
      </c>
      <c r="G188">
        <v>1560.2352414314</v>
      </c>
      <c r="H188">
        <v>1540.4284029651</v>
      </c>
      <c r="I188">
        <v>1550.3129485952</v>
      </c>
      <c r="J188">
        <v>1560.289315064</v>
      </c>
    </row>
    <row r="189" spans="1:10">
      <c r="A189" t="s">
        <v>1437</v>
      </c>
      <c r="B189">
        <v>1540.458522191</v>
      </c>
      <c r="C189">
        <v>1550.3608600405</v>
      </c>
      <c r="D189">
        <v>1560.4927626858</v>
      </c>
      <c r="E189">
        <v>1540.6234212934</v>
      </c>
      <c r="F189">
        <v>1550.4801612231</v>
      </c>
      <c r="G189">
        <v>1560.2342521492</v>
      </c>
      <c r="H189">
        <v>1540.4291748027</v>
      </c>
      <c r="I189">
        <v>1550.31373037</v>
      </c>
      <c r="J189">
        <v>1560.2887206789</v>
      </c>
    </row>
    <row r="190" spans="1:10">
      <c r="A190" t="s">
        <v>1438</v>
      </c>
      <c r="B190">
        <v>1540.4592940589</v>
      </c>
      <c r="C190">
        <v>1550.3596863515</v>
      </c>
      <c r="D190">
        <v>1560.4923656802</v>
      </c>
      <c r="E190">
        <v>1540.6234212934</v>
      </c>
      <c r="F190">
        <v>1550.4809431665</v>
      </c>
      <c r="G190">
        <v>1560.2352414314</v>
      </c>
      <c r="H190">
        <v>1540.4285954527</v>
      </c>
      <c r="I190">
        <v>1550.3133404382</v>
      </c>
      <c r="J190">
        <v>1560.2901069327</v>
      </c>
    </row>
    <row r="191" spans="1:10">
      <c r="A191" t="s">
        <v>1439</v>
      </c>
      <c r="B191">
        <v>1540.4563971995</v>
      </c>
      <c r="C191">
        <v>1550.3653579236</v>
      </c>
      <c r="D191">
        <v>1560.4939517673</v>
      </c>
      <c r="E191">
        <v>1540.6234212934</v>
      </c>
      <c r="F191">
        <v>1550.4813350944</v>
      </c>
      <c r="G191">
        <v>1560.2338552751</v>
      </c>
      <c r="H191">
        <v>1540.428982315</v>
      </c>
      <c r="I191">
        <v>1550.3149039894</v>
      </c>
      <c r="J191">
        <v>1560.2869375265</v>
      </c>
    </row>
    <row r="192" spans="1:10">
      <c r="A192" t="s">
        <v>1440</v>
      </c>
      <c r="B192">
        <v>1540.4579428189</v>
      </c>
      <c r="C192">
        <v>1550.3616418636</v>
      </c>
      <c r="D192">
        <v>1560.4925651513</v>
      </c>
      <c r="E192">
        <v>1540.6228417972</v>
      </c>
      <c r="F192">
        <v>1550.4811381745</v>
      </c>
      <c r="G192">
        <v>1560.2332609323</v>
      </c>
      <c r="H192">
        <v>1540.4291748027</v>
      </c>
      <c r="I192">
        <v>1550.3143171795</v>
      </c>
      <c r="J192">
        <v>1560.2875319102</v>
      </c>
    </row>
    <row r="193" spans="1:10">
      <c r="A193" t="s">
        <v>1441</v>
      </c>
      <c r="B193">
        <v>1540.4579428189</v>
      </c>
      <c r="C193">
        <v>1550.3596863515</v>
      </c>
      <c r="D193">
        <v>1560.4939517673</v>
      </c>
      <c r="E193">
        <v>1540.6232287572</v>
      </c>
      <c r="F193">
        <v>1550.4793792804</v>
      </c>
      <c r="G193">
        <v>1560.2350439621</v>
      </c>
      <c r="H193">
        <v>1540.4293691776</v>
      </c>
      <c r="I193">
        <v>1550.31373037</v>
      </c>
      <c r="J193">
        <v>1560.2905018993</v>
      </c>
    </row>
    <row r="194" spans="1:10">
      <c r="A194" t="s">
        <v>1442</v>
      </c>
      <c r="B194">
        <v>1540.4577484368</v>
      </c>
      <c r="C194">
        <v>1550.3641842278</v>
      </c>
      <c r="D194">
        <v>1560.4953383858</v>
      </c>
      <c r="E194">
        <v>1540.6216846937</v>
      </c>
      <c r="F194">
        <v>1550.479574288</v>
      </c>
      <c r="G194">
        <v>1560.2354408368</v>
      </c>
      <c r="H194">
        <v>1540.4297541533</v>
      </c>
      <c r="I194">
        <v>1550.3156857662</v>
      </c>
      <c r="J194">
        <v>1560.290304416</v>
      </c>
    </row>
    <row r="195" spans="1:10">
      <c r="A195" t="s">
        <v>1443</v>
      </c>
      <c r="B195">
        <v>1540.4583278088</v>
      </c>
      <c r="C195">
        <v>1550.3641842278</v>
      </c>
      <c r="D195">
        <v>1560.4901869944</v>
      </c>
      <c r="E195">
        <v>1540.6216846937</v>
      </c>
      <c r="F195">
        <v>1550.4797692957</v>
      </c>
      <c r="G195">
        <v>1560.2342521492</v>
      </c>
      <c r="H195">
        <v>1540.4291748027</v>
      </c>
      <c r="I195">
        <v>1550.31373037</v>
      </c>
      <c r="J195">
        <v>1560.2889181619</v>
      </c>
    </row>
    <row r="196" spans="1:10">
      <c r="A196" t="s">
        <v>1444</v>
      </c>
      <c r="B196">
        <v>1540.456204705</v>
      </c>
      <c r="C196">
        <v>1550.3569490251</v>
      </c>
      <c r="D196">
        <v>1560.4941493022</v>
      </c>
      <c r="E196">
        <v>1540.624967248</v>
      </c>
      <c r="F196">
        <v>1550.4801612231</v>
      </c>
      <c r="G196">
        <v>1560.2334603372</v>
      </c>
      <c r="H196">
        <v>1540.4287898274</v>
      </c>
      <c r="I196">
        <v>1550.31373037</v>
      </c>
      <c r="J196">
        <v>1560.2869375265</v>
      </c>
    </row>
    <row r="197" spans="1:10">
      <c r="A197" t="s">
        <v>1445</v>
      </c>
      <c r="B197">
        <v>1540.4589071813</v>
      </c>
      <c r="C197">
        <v>1550.3612499962</v>
      </c>
      <c r="D197">
        <v>1560.4915736062</v>
      </c>
      <c r="E197">
        <v>1540.6241952141</v>
      </c>
      <c r="F197">
        <v>1550.4809431665</v>
      </c>
      <c r="G197">
        <v>1560.2352414314</v>
      </c>
      <c r="H197">
        <v>1540.4291748027</v>
      </c>
      <c r="I197">
        <v>1550.3141222134</v>
      </c>
      <c r="J197">
        <v>1560.289315064</v>
      </c>
    </row>
    <row r="198" spans="1:10">
      <c r="A198" t="s">
        <v>1446</v>
      </c>
      <c r="B198">
        <v>1540.4565915813</v>
      </c>
      <c r="C198">
        <v>1550.3604681734</v>
      </c>
      <c r="D198">
        <v>1560.4919706114</v>
      </c>
      <c r="E198">
        <v>1540.6238082537</v>
      </c>
      <c r="F198">
        <v>1550.4801612231</v>
      </c>
      <c r="G198">
        <v>1560.2338552751</v>
      </c>
      <c r="H198">
        <v>1540.4293691776</v>
      </c>
      <c r="I198">
        <v>1550.3145121456</v>
      </c>
      <c r="J198">
        <v>1560.2897100302</v>
      </c>
    </row>
    <row r="199" spans="1:10">
      <c r="A199" t="s">
        <v>1447</v>
      </c>
      <c r="B199">
        <v>1540.453887226</v>
      </c>
      <c r="C199">
        <v>1550.3610550183</v>
      </c>
      <c r="D199">
        <v>1560.4933572263</v>
      </c>
      <c r="E199">
        <v>1540.6236157173</v>
      </c>
      <c r="F199">
        <v>1550.4805512388</v>
      </c>
      <c r="G199">
        <v>1560.2342521492</v>
      </c>
      <c r="H199">
        <v>1540.4284029651</v>
      </c>
      <c r="I199">
        <v>1550.3154907998</v>
      </c>
      <c r="J199">
        <v>1560.2889181619</v>
      </c>
    </row>
    <row r="200" spans="1:10">
      <c r="A200" t="s">
        <v>1448</v>
      </c>
      <c r="B200">
        <v>1540.4569765705</v>
      </c>
      <c r="C200">
        <v>1550.3616418636</v>
      </c>
      <c r="D200">
        <v>1560.4901869944</v>
      </c>
      <c r="E200">
        <v>1540.6216846937</v>
      </c>
      <c r="F200">
        <v>1550.4809431665</v>
      </c>
      <c r="G200">
        <v>1560.2342521492</v>
      </c>
      <c r="H200">
        <v>1540.4278236156</v>
      </c>
      <c r="I200">
        <v>1550.3143171795</v>
      </c>
      <c r="J200">
        <v>1560.2899094495</v>
      </c>
    </row>
    <row r="201" spans="1:10">
      <c r="A201" t="s">
        <v>1449</v>
      </c>
      <c r="B201">
        <v>1540.4571709524</v>
      </c>
      <c r="C201">
        <v>1550.3620337312</v>
      </c>
      <c r="D201">
        <v>1560.4933572263</v>
      </c>
      <c r="E201">
        <v>1540.623036221</v>
      </c>
      <c r="F201">
        <v>1550.4797692957</v>
      </c>
      <c r="G201">
        <v>1560.2340527442</v>
      </c>
      <c r="H201">
        <v>1540.4285954527</v>
      </c>
      <c r="I201">
        <v>1550.3135354041</v>
      </c>
      <c r="J201">
        <v>1560.2887206789</v>
      </c>
    </row>
    <row r="202" spans="1:10">
      <c r="A202" t="s">
        <v>1450</v>
      </c>
      <c r="B202">
        <v>1540.459873432</v>
      </c>
      <c r="C202">
        <v>1550.3608600405</v>
      </c>
      <c r="D202">
        <v>1560.4893949226</v>
      </c>
      <c r="E202">
        <v>1540.6222623015</v>
      </c>
      <c r="F202">
        <v>1550.4801612231</v>
      </c>
      <c r="G202">
        <v>1560.2354408368</v>
      </c>
      <c r="H202">
        <v>1540.4293691776</v>
      </c>
      <c r="I202">
        <v>1550.3143171795</v>
      </c>
      <c r="J202">
        <v>1560.2887206789</v>
      </c>
    </row>
    <row r="203" spans="1:10">
      <c r="A203" t="s">
        <v>1451</v>
      </c>
      <c r="B203">
        <v>1540.4583278088</v>
      </c>
      <c r="C203">
        <v>1550.3596863515</v>
      </c>
      <c r="D203">
        <v>1560.4905839989</v>
      </c>
      <c r="E203">
        <v>1540.6236157173</v>
      </c>
      <c r="F203">
        <v>1550.479182361</v>
      </c>
      <c r="G203">
        <v>1560.2344496184</v>
      </c>
      <c r="H203">
        <v>1540.4303335042</v>
      </c>
      <c r="I203">
        <v>1550.3123617868</v>
      </c>
      <c r="J203">
        <v>1560.289315064</v>
      </c>
    </row>
    <row r="204" spans="1:10">
      <c r="A204" t="s">
        <v>1452</v>
      </c>
      <c r="B204">
        <v>1540.4581353138</v>
      </c>
      <c r="C204">
        <v>1550.3589045303</v>
      </c>
      <c r="D204">
        <v>1560.4899894605</v>
      </c>
      <c r="E204">
        <v>1540.6216846937</v>
      </c>
      <c r="F204">
        <v>1550.4815301026</v>
      </c>
      <c r="G204">
        <v>1560.2338552751</v>
      </c>
      <c r="H204">
        <v>1540.4301410162</v>
      </c>
      <c r="I204">
        <v>1550.31373037</v>
      </c>
      <c r="J204">
        <v>1560.2883237771</v>
      </c>
    </row>
    <row r="205" spans="1:10">
      <c r="A205" t="s">
        <v>1453</v>
      </c>
      <c r="B205">
        <v>1540.4540816071</v>
      </c>
      <c r="C205">
        <v>1550.3647710755</v>
      </c>
      <c r="D205">
        <v>1560.4939517673</v>
      </c>
      <c r="E205">
        <v>1540.6212977346</v>
      </c>
      <c r="F205">
        <v>1550.4799662153</v>
      </c>
      <c r="G205">
        <v>1560.2352414314</v>
      </c>
      <c r="H205">
        <v>1540.4274386409</v>
      </c>
      <c r="I205">
        <v>1550.3129485952</v>
      </c>
      <c r="J205">
        <v>1560.2895125471</v>
      </c>
    </row>
    <row r="206" spans="1:10">
      <c r="A206" t="s">
        <v>1454</v>
      </c>
      <c r="B206">
        <v>1540.4577484368</v>
      </c>
      <c r="C206">
        <v>1550.3596863515</v>
      </c>
      <c r="D206">
        <v>1560.4937542325</v>
      </c>
      <c r="E206">
        <v>1540.6240007901</v>
      </c>
      <c r="F206">
        <v>1550.4809431665</v>
      </c>
      <c r="G206">
        <v>1560.2346470875</v>
      </c>
      <c r="H206">
        <v>1540.4284029651</v>
      </c>
      <c r="I206">
        <v>1550.3149039894</v>
      </c>
      <c r="J206">
        <v>1560.2889181619</v>
      </c>
    </row>
    <row r="207" spans="1:10">
      <c r="A207" t="s">
        <v>1455</v>
      </c>
      <c r="B207">
        <v>1540.4579428189</v>
      </c>
      <c r="C207">
        <v>1550.359491374</v>
      </c>
      <c r="D207">
        <v>1560.4929602204</v>
      </c>
      <c r="E207">
        <v>1540.623036221</v>
      </c>
      <c r="F207">
        <v>1550.4793792804</v>
      </c>
      <c r="G207">
        <v>1560.2346470875</v>
      </c>
      <c r="H207">
        <v>1540.4285954527</v>
      </c>
      <c r="I207">
        <v>1550.3123617868</v>
      </c>
      <c r="J207">
        <v>1560.2881262943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1540.4511847673</v>
      </c>
      <c r="C2">
        <v>1550.3549935249</v>
      </c>
      <c r="D2">
        <v>1560.4897899901</v>
      </c>
      <c r="E2">
        <v>1540.6218772296</v>
      </c>
      <c r="F2">
        <v>1550.4858336767</v>
      </c>
      <c r="G2">
        <v>1560.23266659</v>
      </c>
      <c r="H2">
        <v>1540.4336152431</v>
      </c>
      <c r="I2">
        <v>1550.3123617868</v>
      </c>
      <c r="J2">
        <v>1560.287135009</v>
      </c>
    </row>
    <row r="3" spans="1:10">
      <c r="A3" t="s">
        <v>1457</v>
      </c>
      <c r="B3">
        <v>1540.4494466687</v>
      </c>
      <c r="C3">
        <v>1550.359881329</v>
      </c>
      <c r="D3">
        <v>1560.4911785378</v>
      </c>
      <c r="E3">
        <v>1540.6205257044</v>
      </c>
      <c r="F3">
        <v>1550.4842678689</v>
      </c>
      <c r="G3">
        <v>1560.2324691213</v>
      </c>
      <c r="H3">
        <v>1540.4330358897</v>
      </c>
      <c r="I3">
        <v>1550.3111881712</v>
      </c>
      <c r="J3">
        <v>1560.287135009</v>
      </c>
    </row>
    <row r="4" spans="1:10">
      <c r="A4" t="s">
        <v>1458</v>
      </c>
      <c r="B4">
        <v>1540.4486748108</v>
      </c>
      <c r="C4">
        <v>1550.3559703186</v>
      </c>
      <c r="D4">
        <v>1560.4854326389</v>
      </c>
      <c r="E4">
        <v>1540.6205257044</v>
      </c>
      <c r="F4">
        <v>1550.4821170391</v>
      </c>
      <c r="G4">
        <v>1560.2308855017</v>
      </c>
      <c r="H4">
        <v>1540.4324565367</v>
      </c>
      <c r="I4">
        <v>1550.3106013641</v>
      </c>
      <c r="J4">
        <v>1560.2853537963</v>
      </c>
    </row>
    <row r="5" spans="1:10">
      <c r="A5" t="s">
        <v>1459</v>
      </c>
      <c r="B5">
        <v>1540.4496410487</v>
      </c>
      <c r="C5">
        <v>1550.352059328</v>
      </c>
      <c r="D5">
        <v>1560.4905839989</v>
      </c>
      <c r="E5">
        <v>1540.6178207735</v>
      </c>
      <c r="F5">
        <v>1550.4823120474</v>
      </c>
      <c r="G5">
        <v>1560.2318747796</v>
      </c>
      <c r="H5">
        <v>1540.4320715597</v>
      </c>
      <c r="I5">
        <v>1550.3111881712</v>
      </c>
      <c r="J5">
        <v>1560.2855512784</v>
      </c>
    </row>
    <row r="6" spans="1:10">
      <c r="A6" t="s">
        <v>1460</v>
      </c>
      <c r="B6">
        <v>1540.4486748108</v>
      </c>
      <c r="C6">
        <v>1550.3590995077</v>
      </c>
      <c r="D6">
        <v>1560.4925651513</v>
      </c>
      <c r="E6">
        <v>1540.6201387458</v>
      </c>
      <c r="F6">
        <v>1550.4838778513</v>
      </c>
      <c r="G6">
        <v>1560.2318747796</v>
      </c>
      <c r="H6">
        <v>1540.4322640482</v>
      </c>
      <c r="I6">
        <v>1550.3117749788</v>
      </c>
      <c r="J6">
        <v>1560.286145661</v>
      </c>
    </row>
    <row r="7" spans="1:10">
      <c r="A7" t="s">
        <v>1461</v>
      </c>
      <c r="B7">
        <v>1540.4479029536</v>
      </c>
      <c r="C7">
        <v>1550.3579258213</v>
      </c>
      <c r="D7">
        <v>1560.4911785378</v>
      </c>
      <c r="E7">
        <v>1540.6203312813</v>
      </c>
      <c r="F7">
        <v>1550.4852467374</v>
      </c>
      <c r="G7">
        <v>1560.23108297</v>
      </c>
      <c r="H7">
        <v>1540.4330358897</v>
      </c>
      <c r="I7">
        <v>1550.3127536295</v>
      </c>
      <c r="J7">
        <v>1560.2877293928</v>
      </c>
    </row>
    <row r="8" spans="1:10">
      <c r="A8" t="s">
        <v>1462</v>
      </c>
      <c r="B8">
        <v>1540.4494466687</v>
      </c>
      <c r="C8">
        <v>1550.3573389789</v>
      </c>
      <c r="D8">
        <v>1560.4903845283</v>
      </c>
      <c r="E8">
        <v>1540.6205257044</v>
      </c>
      <c r="F8">
        <v>1550.483093993</v>
      </c>
      <c r="G8">
        <v>1560.2308855017</v>
      </c>
      <c r="H8">
        <v>1540.4338096191</v>
      </c>
      <c r="I8">
        <v>1550.3111881712</v>
      </c>
      <c r="J8">
        <v>1560.2867400441</v>
      </c>
    </row>
    <row r="9" spans="1:10">
      <c r="A9" t="s">
        <v>1463</v>
      </c>
      <c r="B9">
        <v>1540.4498335416</v>
      </c>
      <c r="C9">
        <v>1550.3583176871</v>
      </c>
      <c r="D9">
        <v>1560.4901869944</v>
      </c>
      <c r="E9">
        <v>1540.6216846937</v>
      </c>
      <c r="F9">
        <v>1550.4844647896</v>
      </c>
      <c r="G9">
        <v>1560.2314798426</v>
      </c>
      <c r="H9">
        <v>1540.4316846958</v>
      </c>
      <c r="I9">
        <v>1550.3117749788</v>
      </c>
      <c r="J9">
        <v>1560.2889181619</v>
      </c>
    </row>
    <row r="10" spans="1:10">
      <c r="A10" t="s">
        <v>1464</v>
      </c>
      <c r="B10">
        <v>1540.4475160817</v>
      </c>
      <c r="C10">
        <v>1550.3561652952</v>
      </c>
      <c r="D10">
        <v>1560.490979067</v>
      </c>
      <c r="E10">
        <v>1540.6211051988</v>
      </c>
      <c r="F10">
        <v>1550.4838778513</v>
      </c>
      <c r="G10">
        <v>1560.2312804383</v>
      </c>
      <c r="H10">
        <v>1540.4332302655</v>
      </c>
      <c r="I10">
        <v>1550.3135354041</v>
      </c>
      <c r="J10">
        <v>1560.2881262943</v>
      </c>
    </row>
    <row r="11" spans="1:10">
      <c r="A11" t="s">
        <v>1465</v>
      </c>
      <c r="B11">
        <v>1540.4482879385</v>
      </c>
      <c r="C11">
        <v>1550.359294485</v>
      </c>
      <c r="D11">
        <v>1560.4876113115</v>
      </c>
      <c r="E11">
        <v>1540.6199462104</v>
      </c>
      <c r="F11">
        <v>1550.4870075567</v>
      </c>
      <c r="G11">
        <v>1560.2308855017</v>
      </c>
      <c r="H11">
        <v>1540.4314922074</v>
      </c>
      <c r="I11">
        <v>1550.3141222134</v>
      </c>
      <c r="J11">
        <v>1560.2857487605</v>
      </c>
    </row>
    <row r="12" spans="1:10">
      <c r="A12" t="s">
        <v>1466</v>
      </c>
      <c r="B12">
        <v>1540.4496410487</v>
      </c>
      <c r="C12">
        <v>1550.357144002</v>
      </c>
      <c r="D12">
        <v>1560.4915736062</v>
      </c>
      <c r="E12">
        <v>1540.6191741815</v>
      </c>
      <c r="F12">
        <v>1550.4864206165</v>
      </c>
      <c r="G12">
        <v>1560.2289050137</v>
      </c>
      <c r="H12">
        <v>1540.432843401</v>
      </c>
      <c r="I12">
        <v>1550.3117749788</v>
      </c>
      <c r="J12">
        <v>1560.2865406256</v>
      </c>
    </row>
    <row r="13" spans="1:10">
      <c r="A13" t="s">
        <v>1467</v>
      </c>
      <c r="B13">
        <v>1540.4517641344</v>
      </c>
      <c r="C13">
        <v>1550.3575358673</v>
      </c>
      <c r="D13">
        <v>1560.4872143085</v>
      </c>
      <c r="E13">
        <v>1540.6209107756</v>
      </c>
      <c r="F13">
        <v>1550.4832909134</v>
      </c>
      <c r="G13">
        <v>1560.23108297</v>
      </c>
      <c r="H13">
        <v>1540.4336152431</v>
      </c>
      <c r="I13">
        <v>1550.3115800133</v>
      </c>
      <c r="J13">
        <v>1560.2857487605</v>
      </c>
    </row>
    <row r="14" spans="1:10">
      <c r="A14" t="s">
        <v>1468</v>
      </c>
      <c r="B14">
        <v>1540.4506054007</v>
      </c>
      <c r="C14">
        <v>1550.3587076415</v>
      </c>
      <c r="D14">
        <v>1560.4901869944</v>
      </c>
      <c r="E14">
        <v>1540.62071824</v>
      </c>
      <c r="F14">
        <v>1550.4852467374</v>
      </c>
      <c r="G14">
        <v>1560.2308855017</v>
      </c>
      <c r="H14">
        <v>1540.4322640482</v>
      </c>
      <c r="I14">
        <v>1550.3129485952</v>
      </c>
      <c r="J14">
        <v>1560.2865406256</v>
      </c>
    </row>
    <row r="15" spans="1:10">
      <c r="A15" t="s">
        <v>1469</v>
      </c>
      <c r="B15">
        <v>1540.4523435019</v>
      </c>
      <c r="C15">
        <v>1550.3585126643</v>
      </c>
      <c r="D15">
        <v>1560.4921681458</v>
      </c>
      <c r="E15">
        <v>1540.619559252</v>
      </c>
      <c r="F15">
        <v>1550.4846597985</v>
      </c>
      <c r="G15">
        <v>1560.2302911611</v>
      </c>
      <c r="H15">
        <v>1540.4334227543</v>
      </c>
      <c r="I15">
        <v>1550.3145121456</v>
      </c>
      <c r="J15">
        <v>1560.2853537963</v>
      </c>
    </row>
    <row r="16" spans="1:10">
      <c r="A16" t="s">
        <v>1470</v>
      </c>
      <c r="B16">
        <v>1540.4521510084</v>
      </c>
      <c r="C16">
        <v>1550.3565571601</v>
      </c>
      <c r="D16">
        <v>1560.4911785378</v>
      </c>
      <c r="E16">
        <v>1540.62071824</v>
      </c>
      <c r="F16">
        <v>1550.4848548074</v>
      </c>
      <c r="G16">
        <v>1560.23108297</v>
      </c>
      <c r="H16">
        <v>1540.4318790713</v>
      </c>
      <c r="I16">
        <v>1550.3125567524</v>
      </c>
      <c r="J16">
        <v>1560.2873344276</v>
      </c>
    </row>
    <row r="17" spans="1:10">
      <c r="A17" t="s">
        <v>1471</v>
      </c>
      <c r="B17">
        <v>1540.4494466687</v>
      </c>
      <c r="C17">
        <v>1550.3602731958</v>
      </c>
      <c r="D17">
        <v>1560.4901869944</v>
      </c>
      <c r="E17">
        <v>1540.6205257044</v>
      </c>
      <c r="F17">
        <v>1550.4836809307</v>
      </c>
      <c r="G17">
        <v>1560.2320722481</v>
      </c>
      <c r="H17">
        <v>1540.4326509124</v>
      </c>
      <c r="I17">
        <v>1550.3133404382</v>
      </c>
      <c r="J17">
        <v>1560.2887206789</v>
      </c>
    </row>
    <row r="18" spans="1:10">
      <c r="A18" t="s">
        <v>1472</v>
      </c>
      <c r="B18">
        <v>1540.4513772606</v>
      </c>
      <c r="C18">
        <v>1550.3524511908</v>
      </c>
      <c r="D18">
        <v>1560.490979067</v>
      </c>
      <c r="E18">
        <v>1540.6201387458</v>
      </c>
      <c r="F18">
        <v>1550.4850517283</v>
      </c>
      <c r="G18">
        <v>1560.2300917571</v>
      </c>
      <c r="H18">
        <v>1540.4332302655</v>
      </c>
      <c r="I18">
        <v>1550.310406399</v>
      </c>
      <c r="J18">
        <v>1560.2863431433</v>
      </c>
    </row>
    <row r="19" spans="1:10">
      <c r="A19" t="s">
        <v>1473</v>
      </c>
      <c r="B19">
        <v>1540.4498335416</v>
      </c>
      <c r="C19">
        <v>1550.3536229572</v>
      </c>
      <c r="D19">
        <v>1560.4917730771</v>
      </c>
      <c r="E19">
        <v>1540.6209107756</v>
      </c>
      <c r="F19">
        <v>1550.4832909134</v>
      </c>
      <c r="G19">
        <v>1560.22870561</v>
      </c>
      <c r="H19">
        <v>1540.4311053438</v>
      </c>
      <c r="I19">
        <v>1550.3115800133</v>
      </c>
      <c r="J19">
        <v>1560.2843625145</v>
      </c>
    </row>
    <row r="20" spans="1:10">
      <c r="A20" t="s">
        <v>1474</v>
      </c>
      <c r="B20">
        <v>1540.4496410487</v>
      </c>
      <c r="C20">
        <v>1550.3557753421</v>
      </c>
      <c r="D20">
        <v>1560.4939517673</v>
      </c>
      <c r="E20">
        <v>1540.6199462104</v>
      </c>
      <c r="F20">
        <v>1550.4852467374</v>
      </c>
      <c r="G20">
        <v>1560.2298942891</v>
      </c>
      <c r="H20">
        <v>1540.4320715597</v>
      </c>
      <c r="I20">
        <v>1550.3123617868</v>
      </c>
      <c r="J20">
        <v>1560.2853537963</v>
      </c>
    </row>
    <row r="21" spans="1:10">
      <c r="A21" t="s">
        <v>1475</v>
      </c>
      <c r="B21">
        <v>1540.4486748108</v>
      </c>
      <c r="C21">
        <v>1550.354796637</v>
      </c>
      <c r="D21">
        <v>1560.4895924563</v>
      </c>
      <c r="E21">
        <v>1540.6185946885</v>
      </c>
      <c r="F21">
        <v>1550.4844647896</v>
      </c>
      <c r="G21">
        <v>1560.2308855017</v>
      </c>
      <c r="H21">
        <v>1540.4324565367</v>
      </c>
      <c r="I21">
        <v>1550.3115800133</v>
      </c>
      <c r="J21">
        <v>1560.28852126</v>
      </c>
    </row>
    <row r="22" spans="1:10">
      <c r="A22" t="s">
        <v>1476</v>
      </c>
      <c r="B22">
        <v>1540.4500260345</v>
      </c>
      <c r="C22">
        <v>1550.3561652952</v>
      </c>
      <c r="D22">
        <v>1560.4905839989</v>
      </c>
      <c r="E22">
        <v>1540.6189797587</v>
      </c>
      <c r="F22">
        <v>1550.4834859221</v>
      </c>
      <c r="G22">
        <v>1560.2318747796</v>
      </c>
      <c r="H22">
        <v>1540.4332302655</v>
      </c>
      <c r="I22">
        <v>1550.3109932059</v>
      </c>
      <c r="J22">
        <v>1560.2865406256</v>
      </c>
    </row>
    <row r="23" spans="1:10">
      <c r="A23" t="s">
        <v>1477</v>
      </c>
      <c r="B23">
        <v>1540.4506054007</v>
      </c>
      <c r="C23">
        <v>1550.3585126643</v>
      </c>
      <c r="D23">
        <v>1560.4923656802</v>
      </c>
      <c r="E23">
        <v>1540.619559252</v>
      </c>
      <c r="F23">
        <v>1550.4828989845</v>
      </c>
      <c r="G23">
        <v>1560.2318747796</v>
      </c>
      <c r="H23">
        <v>1540.4322640482</v>
      </c>
      <c r="I23">
        <v>1550.3125567524</v>
      </c>
      <c r="J23">
        <v>1560.2873344276</v>
      </c>
    </row>
    <row r="24" spans="1:10">
      <c r="A24" t="s">
        <v>1478</v>
      </c>
      <c r="B24">
        <v>1540.4511847673</v>
      </c>
      <c r="C24">
        <v>1550.3610550183</v>
      </c>
      <c r="D24">
        <v>1560.4895924563</v>
      </c>
      <c r="E24">
        <v>1540.6211051988</v>
      </c>
      <c r="F24">
        <v>1550.4832909134</v>
      </c>
      <c r="G24">
        <v>1560.2316773111</v>
      </c>
      <c r="H24">
        <v>1540.4316846958</v>
      </c>
      <c r="I24">
        <v>1550.313143561</v>
      </c>
      <c r="J24">
        <v>1560.2873344276</v>
      </c>
    </row>
    <row r="25" spans="1:10">
      <c r="A25" t="s">
        <v>1479</v>
      </c>
      <c r="B25">
        <v>1540.4479029536</v>
      </c>
      <c r="C25">
        <v>1550.3563621834</v>
      </c>
      <c r="D25">
        <v>1560.4884033815</v>
      </c>
      <c r="E25">
        <v>1540.619559252</v>
      </c>
      <c r="F25">
        <v>1550.4858336767</v>
      </c>
      <c r="G25">
        <v>1560.2334603372</v>
      </c>
      <c r="H25">
        <v>1540.4322640482</v>
      </c>
      <c r="I25">
        <v>1550.3123617868</v>
      </c>
      <c r="J25">
        <v>1560.2879268755</v>
      </c>
    </row>
    <row r="26" spans="1:10">
      <c r="A26" t="s">
        <v>1480</v>
      </c>
      <c r="B26">
        <v>1540.4523435019</v>
      </c>
      <c r="C26">
        <v>1550.3579258213</v>
      </c>
      <c r="D26">
        <v>1560.4858277044</v>
      </c>
      <c r="E26">
        <v>1540.6197517874</v>
      </c>
      <c r="F26">
        <v>1550.4856367556</v>
      </c>
      <c r="G26">
        <v>1560.2306860975</v>
      </c>
      <c r="H26">
        <v>1540.432843401</v>
      </c>
      <c r="I26">
        <v>1550.3125567524</v>
      </c>
      <c r="J26">
        <v>1560.287135009</v>
      </c>
    </row>
    <row r="27" spans="1:10">
      <c r="A27" t="s">
        <v>1481</v>
      </c>
      <c r="B27">
        <v>1540.4498335416</v>
      </c>
      <c r="C27">
        <v>1550.3622287093</v>
      </c>
      <c r="D27">
        <v>1560.4868192423</v>
      </c>
      <c r="E27">
        <v>1540.6203312813</v>
      </c>
      <c r="F27">
        <v>1550.4838778513</v>
      </c>
      <c r="G27">
        <v>1560.2308855017</v>
      </c>
      <c r="H27">
        <v>1540.4330358897</v>
      </c>
      <c r="I27">
        <v>1550.313143561</v>
      </c>
      <c r="J27">
        <v>1560.2863431433</v>
      </c>
    </row>
    <row r="28" spans="1:10">
      <c r="A28" t="s">
        <v>1482</v>
      </c>
      <c r="B28">
        <v>1540.4500260345</v>
      </c>
      <c r="C28">
        <v>1550.359491374</v>
      </c>
      <c r="D28">
        <v>1560.4921681458</v>
      </c>
      <c r="E28">
        <v>1540.6187872236</v>
      </c>
      <c r="F28">
        <v>1550.4852467374</v>
      </c>
      <c r="G28">
        <v>1560.2302911611</v>
      </c>
      <c r="H28">
        <v>1540.4305259923</v>
      </c>
      <c r="I28">
        <v>1550.3143171795</v>
      </c>
      <c r="J28">
        <v>1560.2853537963</v>
      </c>
    </row>
    <row r="29" spans="1:10">
      <c r="A29" t="s">
        <v>1483</v>
      </c>
      <c r="B29">
        <v>1540.4498335416</v>
      </c>
      <c r="C29">
        <v>1550.3590995077</v>
      </c>
      <c r="D29">
        <v>1560.4937542325</v>
      </c>
      <c r="E29">
        <v>1540.6224567251</v>
      </c>
      <c r="F29">
        <v>1550.4852467374</v>
      </c>
      <c r="G29">
        <v>1560.23266659</v>
      </c>
      <c r="H29">
        <v>1540.4336152431</v>
      </c>
      <c r="I29">
        <v>1550.3145121456</v>
      </c>
      <c r="J29">
        <v>1560.2877293928</v>
      </c>
    </row>
    <row r="30" spans="1:10">
      <c r="A30" t="s">
        <v>1484</v>
      </c>
      <c r="B30">
        <v>1540.448095446</v>
      </c>
      <c r="C30">
        <v>1550.3557753421</v>
      </c>
      <c r="D30">
        <v>1560.4884033815</v>
      </c>
      <c r="E30">
        <v>1540.6187872236</v>
      </c>
      <c r="F30">
        <v>1550.4864206165</v>
      </c>
      <c r="G30">
        <v>1560.2306860975</v>
      </c>
      <c r="H30">
        <v>1540.4318790713</v>
      </c>
      <c r="I30">
        <v>1550.3117749788</v>
      </c>
      <c r="J30">
        <v>1560.2863431433</v>
      </c>
    </row>
    <row r="31" spans="1:10">
      <c r="A31" t="s">
        <v>1485</v>
      </c>
      <c r="B31">
        <v>1540.4496410487</v>
      </c>
      <c r="C31">
        <v>1550.3620337312</v>
      </c>
      <c r="D31">
        <v>1560.4888003851</v>
      </c>
      <c r="E31">
        <v>1540.6214902703</v>
      </c>
      <c r="F31">
        <v>1550.48407286</v>
      </c>
      <c r="G31">
        <v>1560.2296968211</v>
      </c>
      <c r="H31">
        <v>1540.4320715597</v>
      </c>
      <c r="I31">
        <v>1550.3133404382</v>
      </c>
      <c r="J31">
        <v>1560.2845599963</v>
      </c>
    </row>
    <row r="32" spans="1:10">
      <c r="A32" t="s">
        <v>1486</v>
      </c>
      <c r="B32">
        <v>1540.4479029536</v>
      </c>
      <c r="C32">
        <v>1550.3600782181</v>
      </c>
      <c r="D32">
        <v>1560.4878088447</v>
      </c>
      <c r="E32">
        <v>1540.6220697655</v>
      </c>
      <c r="F32">
        <v>1550.4844647896</v>
      </c>
      <c r="G32">
        <v>1560.2322716527</v>
      </c>
      <c r="H32">
        <v>1540.4316846958</v>
      </c>
      <c r="I32">
        <v>1550.3141222134</v>
      </c>
      <c r="J32">
        <v>1560.2869375265</v>
      </c>
    </row>
    <row r="33" spans="1:10">
      <c r="A33" t="s">
        <v>1487</v>
      </c>
      <c r="B33">
        <v>1540.4513772606</v>
      </c>
      <c r="C33">
        <v>1550.3573389789</v>
      </c>
      <c r="D33">
        <v>1560.4893949226</v>
      </c>
      <c r="E33">
        <v>1540.6199462104</v>
      </c>
      <c r="F33">
        <v>1550.4850517283</v>
      </c>
      <c r="G33">
        <v>1560.2292999493</v>
      </c>
      <c r="H33">
        <v>1540.4318790713</v>
      </c>
      <c r="I33">
        <v>1550.3117749788</v>
      </c>
      <c r="J33">
        <v>1560.2855512784</v>
      </c>
    </row>
    <row r="34" spans="1:10">
      <c r="A34" t="s">
        <v>1488</v>
      </c>
      <c r="B34">
        <v>1540.4515716411</v>
      </c>
      <c r="C34">
        <v>1550.3553834776</v>
      </c>
      <c r="D34">
        <v>1560.4891973889</v>
      </c>
      <c r="E34">
        <v>1540.6201387458</v>
      </c>
      <c r="F34">
        <v>1550.4844647896</v>
      </c>
      <c r="G34">
        <v>1560.2318747796</v>
      </c>
      <c r="H34">
        <v>1540.4320715597</v>
      </c>
      <c r="I34">
        <v>1550.3109932059</v>
      </c>
      <c r="J34">
        <v>1560.2873344276</v>
      </c>
    </row>
    <row r="35" spans="1:10">
      <c r="A35" t="s">
        <v>1489</v>
      </c>
      <c r="B35">
        <v>1540.4509922741</v>
      </c>
      <c r="C35">
        <v>1550.3565571601</v>
      </c>
      <c r="D35">
        <v>1560.4889979187</v>
      </c>
      <c r="E35">
        <v>1540.6191741815</v>
      </c>
      <c r="F35">
        <v>1550.4846597985</v>
      </c>
      <c r="G35">
        <v>1560.2314798426</v>
      </c>
      <c r="H35">
        <v>1540.4309128556</v>
      </c>
      <c r="I35">
        <v>1550.3117749788</v>
      </c>
      <c r="J35">
        <v>1560.287135009</v>
      </c>
    </row>
    <row r="36" spans="1:10">
      <c r="A36" t="s">
        <v>1490</v>
      </c>
      <c r="B36">
        <v>1540.4513772606</v>
      </c>
      <c r="C36">
        <v>1550.3569490251</v>
      </c>
      <c r="D36">
        <v>1560.4884033815</v>
      </c>
      <c r="E36">
        <v>1540.619559252</v>
      </c>
      <c r="F36">
        <v>1550.4828989845</v>
      </c>
      <c r="G36">
        <v>1560.2292999493</v>
      </c>
      <c r="H36">
        <v>1540.4312997192</v>
      </c>
      <c r="I36">
        <v>1550.3109932059</v>
      </c>
      <c r="J36">
        <v>1560.2869375265</v>
      </c>
    </row>
    <row r="37" spans="1:10">
      <c r="A37" t="s">
        <v>1491</v>
      </c>
      <c r="B37">
        <v>1540.4504129076</v>
      </c>
      <c r="C37">
        <v>1550.3596863515</v>
      </c>
      <c r="D37">
        <v>1560.4876113115</v>
      </c>
      <c r="E37">
        <v>1540.6211051988</v>
      </c>
      <c r="F37">
        <v>1550.4838778513</v>
      </c>
      <c r="G37">
        <v>1560.2296968211</v>
      </c>
      <c r="H37">
        <v>1540.4312997192</v>
      </c>
      <c r="I37">
        <v>1550.3123617868</v>
      </c>
      <c r="J37">
        <v>1560.2857487605</v>
      </c>
    </row>
    <row r="38" spans="1:10">
      <c r="A38" t="s">
        <v>1492</v>
      </c>
      <c r="B38">
        <v>1540.4479029536</v>
      </c>
      <c r="C38">
        <v>1550.3536229572</v>
      </c>
      <c r="D38">
        <v>1560.4929602204</v>
      </c>
      <c r="E38">
        <v>1540.6211051988</v>
      </c>
      <c r="F38">
        <v>1550.4846597985</v>
      </c>
      <c r="G38">
        <v>1560.2320722481</v>
      </c>
      <c r="H38">
        <v>1540.4324565367</v>
      </c>
      <c r="I38">
        <v>1550.3109932059</v>
      </c>
      <c r="J38">
        <v>1560.2869375265</v>
      </c>
    </row>
    <row r="39" spans="1:10">
      <c r="A39" t="s">
        <v>1493</v>
      </c>
      <c r="B39">
        <v>1540.4498335416</v>
      </c>
      <c r="C39">
        <v>1550.3544066846</v>
      </c>
      <c r="D39">
        <v>1560.4878088447</v>
      </c>
      <c r="E39">
        <v>1540.619559252</v>
      </c>
      <c r="F39">
        <v>1550.4838778513</v>
      </c>
      <c r="G39">
        <v>1560.2300917571</v>
      </c>
      <c r="H39">
        <v>1540.4330358897</v>
      </c>
      <c r="I39">
        <v>1550.3143171795</v>
      </c>
      <c r="J39">
        <v>1560.2857487605</v>
      </c>
    </row>
    <row r="40" spans="1:10">
      <c r="A40" t="s">
        <v>1494</v>
      </c>
      <c r="B40">
        <v>1540.4455854995</v>
      </c>
      <c r="C40">
        <v>1550.3567521368</v>
      </c>
      <c r="D40">
        <v>1560.4911785378</v>
      </c>
      <c r="E40">
        <v>1540.6203312813</v>
      </c>
      <c r="F40">
        <v>1550.4825089676</v>
      </c>
      <c r="G40">
        <v>1560.23108297</v>
      </c>
      <c r="H40">
        <v>1540.4312997192</v>
      </c>
      <c r="I40">
        <v>1550.3115800133</v>
      </c>
      <c r="J40">
        <v>1560.2857487605</v>
      </c>
    </row>
    <row r="41" spans="1:10">
      <c r="A41" t="s">
        <v>1495</v>
      </c>
      <c r="B41">
        <v>1540.4500260345</v>
      </c>
      <c r="C41">
        <v>1550.357144002</v>
      </c>
      <c r="D41">
        <v>1560.4903845283</v>
      </c>
      <c r="E41">
        <v>1540.6203312813</v>
      </c>
      <c r="F41">
        <v>1550.4844647896</v>
      </c>
      <c r="G41">
        <v>1560.2314798426</v>
      </c>
      <c r="H41">
        <v>1540.4318790713</v>
      </c>
      <c r="I41">
        <v>1550.3117749788</v>
      </c>
      <c r="J41">
        <v>1560.287135009</v>
      </c>
    </row>
    <row r="42" spans="1:10">
      <c r="A42" t="s">
        <v>1496</v>
      </c>
      <c r="B42">
        <v>1540.4504129076</v>
      </c>
      <c r="C42">
        <v>1550.3596863515</v>
      </c>
      <c r="D42">
        <v>1560.4907815329</v>
      </c>
      <c r="E42">
        <v>1540.6201387458</v>
      </c>
      <c r="F42">
        <v>1550.4852467374</v>
      </c>
      <c r="G42">
        <v>1560.23108297</v>
      </c>
      <c r="H42">
        <v>1540.4320715597</v>
      </c>
      <c r="I42">
        <v>1550.31373037</v>
      </c>
      <c r="J42">
        <v>1560.2867400441</v>
      </c>
    </row>
    <row r="43" spans="1:10">
      <c r="A43" t="s">
        <v>1497</v>
      </c>
      <c r="B43">
        <v>1540.4500260345</v>
      </c>
      <c r="C43">
        <v>1550.3589045303</v>
      </c>
      <c r="D43">
        <v>1560.4911785378</v>
      </c>
      <c r="E43">
        <v>1540.62071824</v>
      </c>
      <c r="F43">
        <v>1550.4846597985</v>
      </c>
      <c r="G43">
        <v>1560.2318747796</v>
      </c>
      <c r="H43">
        <v>1540.4324565367</v>
      </c>
      <c r="I43">
        <v>1550.3129485952</v>
      </c>
      <c r="J43">
        <v>1560.2865406256</v>
      </c>
    </row>
    <row r="44" spans="1:10">
      <c r="A44" t="s">
        <v>1498</v>
      </c>
      <c r="B44">
        <v>1540.453887226</v>
      </c>
      <c r="C44">
        <v>1550.3557753421</v>
      </c>
      <c r="D44">
        <v>1560.4931596917</v>
      </c>
      <c r="E44">
        <v>1540.6201387458</v>
      </c>
      <c r="F44">
        <v>1550.4844647896</v>
      </c>
      <c r="G44">
        <v>1560.2294974172</v>
      </c>
      <c r="H44">
        <v>1540.4312997192</v>
      </c>
      <c r="I44">
        <v>1550.3117749788</v>
      </c>
      <c r="J44">
        <v>1560.2857487605</v>
      </c>
    </row>
    <row r="45" spans="1:10">
      <c r="A45" t="s">
        <v>1499</v>
      </c>
      <c r="B45">
        <v>1540.4496410487</v>
      </c>
      <c r="C45">
        <v>1550.359294485</v>
      </c>
      <c r="D45">
        <v>1560.4947438438</v>
      </c>
      <c r="E45">
        <v>1540.6214902703</v>
      </c>
      <c r="F45">
        <v>1550.4846597985</v>
      </c>
      <c r="G45">
        <v>1560.2300917571</v>
      </c>
      <c r="H45">
        <v>1540.4314922074</v>
      </c>
      <c r="I45">
        <v>1550.3127536295</v>
      </c>
      <c r="J45">
        <v>1560.2853537963</v>
      </c>
    </row>
    <row r="46" spans="1:10">
      <c r="A46" t="s">
        <v>1500</v>
      </c>
      <c r="B46">
        <v>1540.4482879385</v>
      </c>
      <c r="C46">
        <v>1550.3575358673</v>
      </c>
      <c r="D46">
        <v>1560.4895924563</v>
      </c>
      <c r="E46">
        <v>1540.6205257044</v>
      </c>
      <c r="F46">
        <v>1550.4860286859</v>
      </c>
      <c r="G46">
        <v>1560.2316773111</v>
      </c>
      <c r="H46">
        <v>1540.4320715597</v>
      </c>
      <c r="I46">
        <v>1550.3129485952</v>
      </c>
      <c r="J46">
        <v>1560.287135009</v>
      </c>
    </row>
    <row r="47" spans="1:10">
      <c r="A47" t="s">
        <v>1501</v>
      </c>
      <c r="B47">
        <v>1540.4506054007</v>
      </c>
      <c r="C47">
        <v>1550.3589045303</v>
      </c>
      <c r="D47">
        <v>1560.4888003851</v>
      </c>
      <c r="E47">
        <v>1540.6189797587</v>
      </c>
      <c r="F47">
        <v>1550.4836809307</v>
      </c>
      <c r="G47">
        <v>1560.2308855017</v>
      </c>
      <c r="H47">
        <v>1540.4322640482</v>
      </c>
      <c r="I47">
        <v>1550.3123617868</v>
      </c>
      <c r="J47">
        <v>1560.2869375265</v>
      </c>
    </row>
    <row r="48" spans="1:10">
      <c r="A48" t="s">
        <v>1502</v>
      </c>
      <c r="B48">
        <v>1540.4473235894</v>
      </c>
      <c r="C48">
        <v>1550.3536229572</v>
      </c>
      <c r="D48">
        <v>1560.4884033815</v>
      </c>
      <c r="E48">
        <v>1540.619559252</v>
      </c>
      <c r="F48">
        <v>1550.4836809307</v>
      </c>
      <c r="G48">
        <v>1560.2312804383</v>
      </c>
      <c r="H48">
        <v>1540.4311053438</v>
      </c>
      <c r="I48">
        <v>1550.3109932059</v>
      </c>
      <c r="J48">
        <v>1560.2867400441</v>
      </c>
    </row>
    <row r="49" spans="1:10">
      <c r="A49" t="s">
        <v>1503</v>
      </c>
      <c r="B49">
        <v>1540.4509922741</v>
      </c>
      <c r="C49">
        <v>1550.3583176871</v>
      </c>
      <c r="D49">
        <v>1560.4852331697</v>
      </c>
      <c r="E49">
        <v>1540.62071824</v>
      </c>
      <c r="F49">
        <v>1550.4842678689</v>
      </c>
      <c r="G49">
        <v>1560.2298942891</v>
      </c>
      <c r="H49">
        <v>1540.4326509124</v>
      </c>
      <c r="I49">
        <v>1550.3123617868</v>
      </c>
      <c r="J49">
        <v>1560.2847594143</v>
      </c>
    </row>
    <row r="50" spans="1:10">
      <c r="A50" t="s">
        <v>1504</v>
      </c>
      <c r="B50">
        <v>1540.4496410487</v>
      </c>
      <c r="C50">
        <v>1550.3555784541</v>
      </c>
      <c r="D50">
        <v>1560.4933572263</v>
      </c>
      <c r="E50">
        <v>1540.6201387458</v>
      </c>
      <c r="F50">
        <v>1550.48407286</v>
      </c>
      <c r="G50">
        <v>1560.23266659</v>
      </c>
      <c r="H50">
        <v>1540.432843401</v>
      </c>
      <c r="I50">
        <v>1550.3115800133</v>
      </c>
      <c r="J50">
        <v>1560.2883237771</v>
      </c>
    </row>
    <row r="51" spans="1:10">
      <c r="A51" t="s">
        <v>1505</v>
      </c>
      <c r="B51">
        <v>1540.4531153636</v>
      </c>
      <c r="C51">
        <v>1550.3561652952</v>
      </c>
      <c r="D51">
        <v>1560.4899894605</v>
      </c>
      <c r="E51">
        <v>1540.6203312813</v>
      </c>
      <c r="F51">
        <v>1550.4838778513</v>
      </c>
      <c r="G51">
        <v>1560.23108297</v>
      </c>
      <c r="H51">
        <v>1540.4336152431</v>
      </c>
      <c r="I51">
        <v>1550.3129485952</v>
      </c>
      <c r="J51">
        <v>1560.2859462427</v>
      </c>
    </row>
    <row r="52" spans="1:10">
      <c r="A52" t="s">
        <v>1506</v>
      </c>
      <c r="B52">
        <v>1540.4490616832</v>
      </c>
      <c r="C52">
        <v>1550.3565571601</v>
      </c>
      <c r="D52">
        <v>1560.4917730771</v>
      </c>
      <c r="E52">
        <v>1540.6185946885</v>
      </c>
      <c r="F52">
        <v>1550.4832909134</v>
      </c>
      <c r="G52">
        <v>1560.2300917571</v>
      </c>
      <c r="H52">
        <v>1540.4314922074</v>
      </c>
      <c r="I52">
        <v>1550.3117749788</v>
      </c>
      <c r="J52">
        <v>1560.286145661</v>
      </c>
    </row>
    <row r="53" spans="1:10">
      <c r="A53" t="s">
        <v>1507</v>
      </c>
      <c r="B53">
        <v>1540.4511847673</v>
      </c>
      <c r="C53">
        <v>1550.3563621834</v>
      </c>
      <c r="D53">
        <v>1560.4878088447</v>
      </c>
      <c r="E53">
        <v>1540.6201387458</v>
      </c>
      <c r="F53">
        <v>1550.4848548074</v>
      </c>
      <c r="G53">
        <v>1560.2306860975</v>
      </c>
      <c r="H53">
        <v>1540.4316846958</v>
      </c>
      <c r="I53">
        <v>1550.3123617868</v>
      </c>
      <c r="J53">
        <v>1560.286145661</v>
      </c>
    </row>
    <row r="54" spans="1:10">
      <c r="A54" t="s">
        <v>1508</v>
      </c>
      <c r="B54">
        <v>1540.4477104612</v>
      </c>
      <c r="C54">
        <v>1550.3561652952</v>
      </c>
      <c r="D54">
        <v>1560.4880083147</v>
      </c>
      <c r="E54">
        <v>1540.6185946885</v>
      </c>
      <c r="F54">
        <v>1550.482703976</v>
      </c>
      <c r="G54">
        <v>1560.2298942891</v>
      </c>
      <c r="H54">
        <v>1540.4314922074</v>
      </c>
      <c r="I54">
        <v>1550.3123617868</v>
      </c>
      <c r="J54">
        <v>1560.2845599963</v>
      </c>
    </row>
    <row r="55" spans="1:10">
      <c r="A55" t="s">
        <v>1509</v>
      </c>
      <c r="B55">
        <v>1540.4488673034</v>
      </c>
      <c r="C55">
        <v>1550.3583176871</v>
      </c>
      <c r="D55">
        <v>1560.485035637</v>
      </c>
      <c r="E55">
        <v>1540.6197517874</v>
      </c>
      <c r="F55">
        <v>1550.4823120474</v>
      </c>
      <c r="G55">
        <v>1560.2318747796</v>
      </c>
      <c r="H55">
        <v>1540.4318790713</v>
      </c>
      <c r="I55">
        <v>1550.3127536295</v>
      </c>
      <c r="J55">
        <v>1560.2873344276</v>
      </c>
    </row>
    <row r="56" spans="1:10">
      <c r="A56" t="s">
        <v>1510</v>
      </c>
      <c r="B56">
        <v>1540.4486748108</v>
      </c>
      <c r="C56">
        <v>1550.359294485</v>
      </c>
      <c r="D56">
        <v>1560.4893949226</v>
      </c>
      <c r="E56">
        <v>1540.6228417972</v>
      </c>
      <c r="F56">
        <v>1550.4850517283</v>
      </c>
      <c r="G56">
        <v>1560.2308855017</v>
      </c>
      <c r="H56">
        <v>1540.4316846958</v>
      </c>
      <c r="I56">
        <v>1550.3135354041</v>
      </c>
      <c r="J56">
        <v>1560.2863431433</v>
      </c>
    </row>
    <row r="57" spans="1:10">
      <c r="A57" t="s">
        <v>1511</v>
      </c>
      <c r="B57">
        <v>1540.4511847673</v>
      </c>
      <c r="C57">
        <v>1550.3565571601</v>
      </c>
      <c r="D57">
        <v>1560.4911785378</v>
      </c>
      <c r="E57">
        <v>1540.619559252</v>
      </c>
      <c r="F57">
        <v>1550.483093993</v>
      </c>
      <c r="G57">
        <v>1560.2318747796</v>
      </c>
      <c r="H57">
        <v>1540.4330358897</v>
      </c>
      <c r="I57">
        <v>1550.313143561</v>
      </c>
      <c r="J57">
        <v>1560.2873344276</v>
      </c>
    </row>
    <row r="58" spans="1:10">
      <c r="A58" t="s">
        <v>1512</v>
      </c>
      <c r="B58">
        <v>1540.4496410487</v>
      </c>
      <c r="C58">
        <v>1550.3585126643</v>
      </c>
      <c r="D58">
        <v>1560.4889979187</v>
      </c>
      <c r="E58">
        <v>1540.6180151959</v>
      </c>
      <c r="F58">
        <v>1550.4860286859</v>
      </c>
      <c r="G58">
        <v>1560.2312804383</v>
      </c>
      <c r="H58">
        <v>1540.4322640482</v>
      </c>
      <c r="I58">
        <v>1550.3123617868</v>
      </c>
      <c r="J58">
        <v>1560.2867400441</v>
      </c>
    </row>
    <row r="59" spans="1:10">
      <c r="A59" t="s">
        <v>1513</v>
      </c>
      <c r="B59">
        <v>1540.4477104612</v>
      </c>
      <c r="C59">
        <v>1550.357144002</v>
      </c>
      <c r="D59">
        <v>1560.4893949226</v>
      </c>
      <c r="E59">
        <v>1540.6209107756</v>
      </c>
      <c r="F59">
        <v>1550.4858336767</v>
      </c>
      <c r="G59">
        <v>1560.2312804383</v>
      </c>
      <c r="H59">
        <v>1540.434002108</v>
      </c>
      <c r="I59">
        <v>1550.313143561</v>
      </c>
      <c r="J59">
        <v>1560.2869375265</v>
      </c>
    </row>
    <row r="60" spans="1:10">
      <c r="A60" t="s">
        <v>1514</v>
      </c>
      <c r="B60">
        <v>1540.4482879385</v>
      </c>
      <c r="C60">
        <v>1550.3585126643</v>
      </c>
      <c r="D60">
        <v>1560.4886028516</v>
      </c>
      <c r="E60">
        <v>1540.6201387458</v>
      </c>
      <c r="F60">
        <v>1550.4832909134</v>
      </c>
      <c r="G60">
        <v>1560.2312804383</v>
      </c>
      <c r="H60">
        <v>1540.4314922074</v>
      </c>
      <c r="I60">
        <v>1550.3117749788</v>
      </c>
      <c r="J60">
        <v>1560.2867400441</v>
      </c>
    </row>
    <row r="61" spans="1:10">
      <c r="A61" t="s">
        <v>1515</v>
      </c>
      <c r="B61">
        <v>1540.4486748108</v>
      </c>
      <c r="C61">
        <v>1550.3590995077</v>
      </c>
      <c r="D61">
        <v>1560.4913760719</v>
      </c>
      <c r="E61">
        <v>1540.6212977346</v>
      </c>
      <c r="F61">
        <v>1550.4860286859</v>
      </c>
      <c r="G61">
        <v>1560.2314798426</v>
      </c>
      <c r="H61">
        <v>1540.432843401</v>
      </c>
      <c r="I61">
        <v>1550.3123617868</v>
      </c>
      <c r="J61">
        <v>1560.2863431433</v>
      </c>
    </row>
    <row r="62" spans="1:10">
      <c r="A62" t="s">
        <v>1516</v>
      </c>
      <c r="B62">
        <v>1540.4494466687</v>
      </c>
      <c r="C62">
        <v>1550.3567521368</v>
      </c>
      <c r="D62">
        <v>1560.4889979187</v>
      </c>
      <c r="E62">
        <v>1540.6216846937</v>
      </c>
      <c r="F62">
        <v>1550.4838778513</v>
      </c>
      <c r="G62">
        <v>1560.2320722481</v>
      </c>
      <c r="H62">
        <v>1540.4326509124</v>
      </c>
      <c r="I62">
        <v>1550.3115800133</v>
      </c>
      <c r="J62">
        <v>1560.2851543782</v>
      </c>
    </row>
    <row r="63" spans="1:10">
      <c r="A63" t="s">
        <v>1517</v>
      </c>
      <c r="B63">
        <v>1540.4479029536</v>
      </c>
      <c r="C63">
        <v>1550.3561652952</v>
      </c>
      <c r="D63">
        <v>1560.4891973889</v>
      </c>
      <c r="E63">
        <v>1540.6187872236</v>
      </c>
      <c r="F63">
        <v>1550.483093993</v>
      </c>
      <c r="G63">
        <v>1560.23108297</v>
      </c>
      <c r="H63">
        <v>1540.4330358897</v>
      </c>
      <c r="I63">
        <v>1550.3109932059</v>
      </c>
      <c r="J63">
        <v>1560.2859462427</v>
      </c>
    </row>
    <row r="64" spans="1:10">
      <c r="A64" t="s">
        <v>1518</v>
      </c>
      <c r="B64">
        <v>1540.4509922741</v>
      </c>
      <c r="C64">
        <v>1550.3569490251</v>
      </c>
      <c r="D64">
        <v>1560.4888003851</v>
      </c>
      <c r="E64">
        <v>1540.6199462104</v>
      </c>
      <c r="F64">
        <v>1550.4860286859</v>
      </c>
      <c r="G64">
        <v>1560.2342521492</v>
      </c>
      <c r="H64">
        <v>1540.432843401</v>
      </c>
      <c r="I64">
        <v>1550.3115800133</v>
      </c>
      <c r="J64">
        <v>1560.2889181619</v>
      </c>
    </row>
    <row r="65" spans="1:10">
      <c r="A65" t="s">
        <v>1519</v>
      </c>
      <c r="B65">
        <v>1540.4473235894</v>
      </c>
      <c r="C65">
        <v>1550.3612499962</v>
      </c>
      <c r="D65">
        <v>1560.4915736062</v>
      </c>
      <c r="E65">
        <v>1540.6189797587</v>
      </c>
      <c r="F65">
        <v>1550.4856367556</v>
      </c>
      <c r="G65">
        <v>1560.2332609323</v>
      </c>
      <c r="H65">
        <v>1540.4311053438</v>
      </c>
      <c r="I65">
        <v>1550.3135354041</v>
      </c>
      <c r="J65">
        <v>1560.289315064</v>
      </c>
    </row>
    <row r="66" spans="1:10">
      <c r="A66" t="s">
        <v>1520</v>
      </c>
      <c r="B66">
        <v>1540.4471310972</v>
      </c>
      <c r="C66">
        <v>1550.3563621834</v>
      </c>
      <c r="D66">
        <v>1560.490979067</v>
      </c>
      <c r="E66">
        <v>1540.6185946885</v>
      </c>
      <c r="F66">
        <v>1550.4850517283</v>
      </c>
      <c r="G66">
        <v>1560.2318747796</v>
      </c>
      <c r="H66">
        <v>1540.4314922074</v>
      </c>
      <c r="I66">
        <v>1550.3111881712</v>
      </c>
      <c r="J66">
        <v>1560.2879268755</v>
      </c>
    </row>
    <row r="67" spans="1:10">
      <c r="A67" t="s">
        <v>1521</v>
      </c>
      <c r="B67">
        <v>1540.4494466687</v>
      </c>
      <c r="C67">
        <v>1550.3561652952</v>
      </c>
      <c r="D67">
        <v>1560.4907815329</v>
      </c>
      <c r="E67">
        <v>1540.6201387458</v>
      </c>
      <c r="F67">
        <v>1550.4834859221</v>
      </c>
      <c r="G67">
        <v>1560.2328659947</v>
      </c>
      <c r="H67">
        <v>1540.4318790713</v>
      </c>
      <c r="I67">
        <v>1550.3115800133</v>
      </c>
      <c r="J67">
        <v>1560.287135009</v>
      </c>
    </row>
    <row r="68" spans="1:10">
      <c r="A68" t="s">
        <v>1522</v>
      </c>
      <c r="B68">
        <v>1540.4465517336</v>
      </c>
      <c r="C68">
        <v>1550.3565571601</v>
      </c>
      <c r="D68">
        <v>1560.4891973889</v>
      </c>
      <c r="E68">
        <v>1540.6199462104</v>
      </c>
      <c r="F68">
        <v>1550.4842678689</v>
      </c>
      <c r="G68">
        <v>1560.23108297</v>
      </c>
      <c r="H68">
        <v>1540.4311053438</v>
      </c>
      <c r="I68">
        <v>1550.3111881712</v>
      </c>
      <c r="J68">
        <v>1560.2845599963</v>
      </c>
    </row>
    <row r="69" spans="1:10">
      <c r="A69" t="s">
        <v>1523</v>
      </c>
      <c r="B69">
        <v>1540.4517641344</v>
      </c>
      <c r="C69">
        <v>1550.3567521368</v>
      </c>
      <c r="D69">
        <v>1560.488205848</v>
      </c>
      <c r="E69">
        <v>1540.6203312813</v>
      </c>
      <c r="F69">
        <v>1550.4842678689</v>
      </c>
      <c r="G69">
        <v>1560.2316773111</v>
      </c>
      <c r="H69">
        <v>1540.4322640482</v>
      </c>
      <c r="I69">
        <v>1550.3129485952</v>
      </c>
      <c r="J69">
        <v>1560.287135009</v>
      </c>
    </row>
    <row r="70" spans="1:10">
      <c r="A70" t="s">
        <v>1524</v>
      </c>
      <c r="B70">
        <v>1540.4490616832</v>
      </c>
      <c r="C70">
        <v>1550.359294485</v>
      </c>
      <c r="D70">
        <v>1560.4915736062</v>
      </c>
      <c r="E70">
        <v>1540.619559252</v>
      </c>
      <c r="F70">
        <v>1550.4811381745</v>
      </c>
      <c r="G70">
        <v>1560.2302911611</v>
      </c>
      <c r="H70">
        <v>1540.432843401</v>
      </c>
      <c r="I70">
        <v>1550.3106013641</v>
      </c>
      <c r="J70">
        <v>1560.2851543782</v>
      </c>
    </row>
    <row r="71" spans="1:10">
      <c r="A71" t="s">
        <v>1525</v>
      </c>
      <c r="B71">
        <v>1540.448095446</v>
      </c>
      <c r="C71">
        <v>1550.3561652952</v>
      </c>
      <c r="D71">
        <v>1560.4913760719</v>
      </c>
      <c r="E71">
        <v>1540.6211051988</v>
      </c>
      <c r="F71">
        <v>1550.4821170391</v>
      </c>
      <c r="G71">
        <v>1560.2318747796</v>
      </c>
      <c r="H71">
        <v>1540.4318790713</v>
      </c>
      <c r="I71">
        <v>1550.3129485952</v>
      </c>
      <c r="J71">
        <v>1560.2875319102</v>
      </c>
    </row>
    <row r="72" spans="1:10">
      <c r="A72" t="s">
        <v>1526</v>
      </c>
      <c r="B72">
        <v>1540.448095446</v>
      </c>
      <c r="C72">
        <v>1550.3559703186</v>
      </c>
      <c r="D72">
        <v>1560.4893949226</v>
      </c>
      <c r="E72">
        <v>1540.6199462104</v>
      </c>
      <c r="F72">
        <v>1550.4842678689</v>
      </c>
      <c r="G72">
        <v>1560.2322716527</v>
      </c>
      <c r="H72">
        <v>1540.4318790713</v>
      </c>
      <c r="I72">
        <v>1550.3111881712</v>
      </c>
      <c r="J72">
        <v>1560.2863431433</v>
      </c>
    </row>
    <row r="73" spans="1:10">
      <c r="A73" t="s">
        <v>1527</v>
      </c>
      <c r="B73">
        <v>1540.4521510084</v>
      </c>
      <c r="C73">
        <v>1550.3577308443</v>
      </c>
      <c r="D73">
        <v>1560.490979067</v>
      </c>
      <c r="E73">
        <v>1540.6216846937</v>
      </c>
      <c r="F73">
        <v>1550.4832909134</v>
      </c>
      <c r="G73">
        <v>1560.2306860975</v>
      </c>
      <c r="H73">
        <v>1540.4338096191</v>
      </c>
      <c r="I73">
        <v>1550.3111881712</v>
      </c>
      <c r="J73">
        <v>1560.2855512784</v>
      </c>
    </row>
    <row r="74" spans="1:10">
      <c r="A74" t="s">
        <v>1528</v>
      </c>
      <c r="B74">
        <v>1540.4504129076</v>
      </c>
      <c r="C74">
        <v>1550.3561652952</v>
      </c>
      <c r="D74">
        <v>1560.4905839989</v>
      </c>
      <c r="E74">
        <v>1540.6189797587</v>
      </c>
      <c r="F74">
        <v>1550.4844647896</v>
      </c>
      <c r="G74">
        <v>1560.2292999493</v>
      </c>
      <c r="H74">
        <v>1540.432843401</v>
      </c>
      <c r="I74">
        <v>1550.311385048</v>
      </c>
      <c r="J74">
        <v>1560.2855512784</v>
      </c>
    </row>
    <row r="75" spans="1:10">
      <c r="A75" t="s">
        <v>1529</v>
      </c>
      <c r="B75">
        <v>1540.4477104612</v>
      </c>
      <c r="C75">
        <v>1550.3563621834</v>
      </c>
      <c r="D75">
        <v>1560.4891973889</v>
      </c>
      <c r="E75">
        <v>1540.6211051988</v>
      </c>
      <c r="F75">
        <v>1550.4842678689</v>
      </c>
      <c r="G75">
        <v>1560.23108297</v>
      </c>
      <c r="H75">
        <v>1540.432843401</v>
      </c>
      <c r="I75">
        <v>1550.3117749788</v>
      </c>
      <c r="J75">
        <v>1560.2865406256</v>
      </c>
    </row>
    <row r="76" spans="1:10">
      <c r="A76" t="s">
        <v>1530</v>
      </c>
      <c r="B76">
        <v>1540.4533078573</v>
      </c>
      <c r="C76">
        <v>1550.3561652952</v>
      </c>
      <c r="D76">
        <v>1560.4891973889</v>
      </c>
      <c r="E76">
        <v>1540.6212977346</v>
      </c>
      <c r="F76">
        <v>1550.4825089676</v>
      </c>
      <c r="G76">
        <v>1560.2304886293</v>
      </c>
      <c r="H76">
        <v>1540.4324565367</v>
      </c>
      <c r="I76">
        <v>1550.3115800133</v>
      </c>
      <c r="J76">
        <v>1560.2857487605</v>
      </c>
    </row>
    <row r="77" spans="1:10">
      <c r="A77" t="s">
        <v>1531</v>
      </c>
      <c r="B77">
        <v>1540.4494466687</v>
      </c>
      <c r="C77">
        <v>1550.3569490251</v>
      </c>
      <c r="D77">
        <v>1560.4864222396</v>
      </c>
      <c r="E77">
        <v>1540.6201387458</v>
      </c>
      <c r="F77">
        <v>1550.4842678689</v>
      </c>
      <c r="G77">
        <v>1560.2312804383</v>
      </c>
      <c r="H77">
        <v>1540.4318790713</v>
      </c>
      <c r="I77">
        <v>1550.3123617868</v>
      </c>
      <c r="J77">
        <v>1560.2855512784</v>
      </c>
    </row>
    <row r="78" spans="1:10">
      <c r="A78" t="s">
        <v>1532</v>
      </c>
      <c r="B78">
        <v>1540.4504129076</v>
      </c>
      <c r="C78">
        <v>1550.3532330054</v>
      </c>
      <c r="D78">
        <v>1560.4895924563</v>
      </c>
      <c r="E78">
        <v>1540.6201387458</v>
      </c>
      <c r="F78">
        <v>1550.482703976</v>
      </c>
      <c r="G78">
        <v>1560.2300917571</v>
      </c>
      <c r="H78">
        <v>1540.434002108</v>
      </c>
      <c r="I78">
        <v>1550.3111881712</v>
      </c>
      <c r="J78">
        <v>1560.2853537963</v>
      </c>
    </row>
    <row r="79" spans="1:10">
      <c r="A79" t="s">
        <v>1533</v>
      </c>
      <c r="B79">
        <v>1540.4504129076</v>
      </c>
      <c r="C79">
        <v>1550.359491374</v>
      </c>
      <c r="D79">
        <v>1560.4895924563</v>
      </c>
      <c r="E79">
        <v>1540.6205257044</v>
      </c>
      <c r="F79">
        <v>1550.4813350944</v>
      </c>
      <c r="G79">
        <v>1560.2302911611</v>
      </c>
      <c r="H79">
        <v>1540.432843401</v>
      </c>
      <c r="I79">
        <v>1550.3115800133</v>
      </c>
      <c r="J79">
        <v>1560.2857487605</v>
      </c>
    </row>
    <row r="80" spans="1:10">
      <c r="A80" t="s">
        <v>1534</v>
      </c>
      <c r="B80">
        <v>1540.4496410487</v>
      </c>
      <c r="C80">
        <v>1550.3630105338</v>
      </c>
      <c r="D80">
        <v>1560.4915736062</v>
      </c>
      <c r="E80">
        <v>1540.62071824</v>
      </c>
      <c r="F80">
        <v>1550.4850517283</v>
      </c>
      <c r="G80">
        <v>1560.23108297</v>
      </c>
      <c r="H80">
        <v>1540.4334227543</v>
      </c>
      <c r="I80">
        <v>1550.31373037</v>
      </c>
      <c r="J80">
        <v>1560.2859462427</v>
      </c>
    </row>
    <row r="81" spans="1:10">
      <c r="A81" t="s">
        <v>1535</v>
      </c>
      <c r="B81">
        <v>1540.4523435019</v>
      </c>
      <c r="C81">
        <v>1550.3575358673</v>
      </c>
      <c r="D81">
        <v>1560.4893949226</v>
      </c>
      <c r="E81">
        <v>1540.6191741815</v>
      </c>
      <c r="F81">
        <v>1550.4846597985</v>
      </c>
      <c r="G81">
        <v>1560.2283106746</v>
      </c>
      <c r="H81">
        <v>1540.4334227543</v>
      </c>
      <c r="I81">
        <v>1550.3115800133</v>
      </c>
      <c r="J81">
        <v>1560.2855512784</v>
      </c>
    </row>
    <row r="82" spans="1:10">
      <c r="A82" t="s">
        <v>1536</v>
      </c>
      <c r="B82">
        <v>1540.4529228699</v>
      </c>
      <c r="C82">
        <v>1550.3567521368</v>
      </c>
      <c r="D82">
        <v>1560.4880083147</v>
      </c>
      <c r="E82">
        <v>1540.619559252</v>
      </c>
      <c r="F82">
        <v>1550.4832909134</v>
      </c>
      <c r="G82">
        <v>1560.2318747796</v>
      </c>
      <c r="H82">
        <v>1540.4320715597</v>
      </c>
      <c r="I82">
        <v>1550.3123617868</v>
      </c>
      <c r="J82">
        <v>1560.289315064</v>
      </c>
    </row>
    <row r="83" spans="1:10">
      <c r="A83" t="s">
        <v>1537</v>
      </c>
      <c r="B83">
        <v>1540.4488673034</v>
      </c>
      <c r="C83">
        <v>1550.3583176871</v>
      </c>
      <c r="D83">
        <v>1560.4886028516</v>
      </c>
      <c r="E83">
        <v>1540.6211051988</v>
      </c>
      <c r="F83">
        <v>1550.483093993</v>
      </c>
      <c r="G83">
        <v>1560.2298942891</v>
      </c>
      <c r="H83">
        <v>1540.4332302655</v>
      </c>
      <c r="I83">
        <v>1550.3117749788</v>
      </c>
      <c r="J83">
        <v>1560.2845599963</v>
      </c>
    </row>
    <row r="84" spans="1:10">
      <c r="A84" t="s">
        <v>1538</v>
      </c>
      <c r="B84">
        <v>1540.4475160817</v>
      </c>
      <c r="C84">
        <v>1550.3530380295</v>
      </c>
      <c r="D84">
        <v>1560.4921681458</v>
      </c>
      <c r="E84">
        <v>1540.6189797587</v>
      </c>
      <c r="F84">
        <v>1550.4834859221</v>
      </c>
      <c r="G84">
        <v>1560.2302911611</v>
      </c>
      <c r="H84">
        <v>1540.4312997192</v>
      </c>
      <c r="I84">
        <v>1550.3123617868</v>
      </c>
      <c r="J84">
        <v>1560.2863431433</v>
      </c>
    </row>
    <row r="85" spans="1:10">
      <c r="A85" t="s">
        <v>1539</v>
      </c>
      <c r="B85">
        <v>1540.4457798785</v>
      </c>
      <c r="C85">
        <v>1550.3555784541</v>
      </c>
      <c r="D85">
        <v>1560.4888003851</v>
      </c>
      <c r="E85">
        <v>1540.6197517874</v>
      </c>
      <c r="F85">
        <v>1550.4838778513</v>
      </c>
      <c r="G85">
        <v>1560.2294974172</v>
      </c>
      <c r="H85">
        <v>1540.4320715597</v>
      </c>
      <c r="I85">
        <v>1550.3115800133</v>
      </c>
      <c r="J85">
        <v>1560.2853537963</v>
      </c>
    </row>
    <row r="86" spans="1:10">
      <c r="A86" t="s">
        <v>1540</v>
      </c>
      <c r="B86">
        <v>1540.448095446</v>
      </c>
      <c r="C86">
        <v>1550.3553834776</v>
      </c>
      <c r="D86">
        <v>1560.4913760719</v>
      </c>
      <c r="E86">
        <v>1540.6199462104</v>
      </c>
      <c r="F86">
        <v>1550.4856367556</v>
      </c>
      <c r="G86">
        <v>1560.2314798426</v>
      </c>
      <c r="H86">
        <v>1540.4318790713</v>
      </c>
      <c r="I86">
        <v>1550.3129485952</v>
      </c>
      <c r="J86">
        <v>1560.2863431433</v>
      </c>
    </row>
    <row r="87" spans="1:10">
      <c r="A87" t="s">
        <v>1541</v>
      </c>
      <c r="B87">
        <v>1540.4498335416</v>
      </c>
      <c r="C87">
        <v>1550.3577308443</v>
      </c>
      <c r="D87">
        <v>1560.4915736062</v>
      </c>
      <c r="E87">
        <v>1540.6199462104</v>
      </c>
      <c r="F87">
        <v>1550.4844647896</v>
      </c>
      <c r="G87">
        <v>1560.2308855017</v>
      </c>
      <c r="H87">
        <v>1540.4316846958</v>
      </c>
      <c r="I87">
        <v>1550.3117749788</v>
      </c>
      <c r="J87">
        <v>1560.287135009</v>
      </c>
    </row>
    <row r="88" spans="1:10">
      <c r="A88" t="s">
        <v>1542</v>
      </c>
      <c r="B88">
        <v>1540.4523435019</v>
      </c>
      <c r="C88">
        <v>1550.3551885012</v>
      </c>
      <c r="D88">
        <v>1560.4886028516</v>
      </c>
      <c r="E88">
        <v>1540.62071824</v>
      </c>
      <c r="F88">
        <v>1550.4846597985</v>
      </c>
      <c r="G88">
        <v>1560.2318747796</v>
      </c>
      <c r="H88">
        <v>1540.4334227543</v>
      </c>
      <c r="I88">
        <v>1550.313143561</v>
      </c>
      <c r="J88">
        <v>1560.2867400441</v>
      </c>
    </row>
    <row r="89" spans="1:10">
      <c r="A89" t="s">
        <v>1543</v>
      </c>
      <c r="B89">
        <v>1540.448095446</v>
      </c>
      <c r="C89">
        <v>1550.359491374</v>
      </c>
      <c r="D89">
        <v>1560.4915736062</v>
      </c>
      <c r="E89">
        <v>1540.6203312813</v>
      </c>
      <c r="F89">
        <v>1550.48407286</v>
      </c>
      <c r="G89">
        <v>1560.2308855017</v>
      </c>
      <c r="H89">
        <v>1540.4318790713</v>
      </c>
      <c r="I89">
        <v>1550.3115800133</v>
      </c>
      <c r="J89">
        <v>1560.287135009</v>
      </c>
    </row>
    <row r="90" spans="1:10">
      <c r="A90" t="s">
        <v>1544</v>
      </c>
      <c r="B90">
        <v>1540.4517641344</v>
      </c>
      <c r="C90">
        <v>1550.3602731958</v>
      </c>
      <c r="D90">
        <v>1560.4866217092</v>
      </c>
      <c r="E90">
        <v>1540.6193667168</v>
      </c>
      <c r="F90">
        <v>1550.4858336767</v>
      </c>
      <c r="G90">
        <v>1560.2312804383</v>
      </c>
      <c r="H90">
        <v>1540.4322640482</v>
      </c>
      <c r="I90">
        <v>1550.31373037</v>
      </c>
      <c r="J90">
        <v>1560.2855512784</v>
      </c>
    </row>
    <row r="91" spans="1:10">
      <c r="A91" t="s">
        <v>1545</v>
      </c>
      <c r="B91">
        <v>1540.4498335416</v>
      </c>
      <c r="C91">
        <v>1550.3585126643</v>
      </c>
      <c r="D91">
        <v>1560.4897899901</v>
      </c>
      <c r="E91">
        <v>1540.619559252</v>
      </c>
      <c r="F91">
        <v>1550.4846597985</v>
      </c>
      <c r="G91">
        <v>1560.2320722481</v>
      </c>
      <c r="H91">
        <v>1540.4316846958</v>
      </c>
      <c r="I91">
        <v>1550.3117749788</v>
      </c>
      <c r="J91">
        <v>1560.286145661</v>
      </c>
    </row>
    <row r="92" spans="1:10">
      <c r="A92" t="s">
        <v>1546</v>
      </c>
      <c r="B92">
        <v>1540.4498335416</v>
      </c>
      <c r="C92">
        <v>1550.3577308443</v>
      </c>
      <c r="D92">
        <v>1560.4923656802</v>
      </c>
      <c r="E92">
        <v>1540.6185946885</v>
      </c>
      <c r="F92">
        <v>1550.4846597985</v>
      </c>
      <c r="G92">
        <v>1560.2306860975</v>
      </c>
      <c r="H92">
        <v>1540.4324565367</v>
      </c>
      <c r="I92">
        <v>1550.3111881712</v>
      </c>
      <c r="J92">
        <v>1560.287135009</v>
      </c>
    </row>
    <row r="93" spans="1:10">
      <c r="A93" t="s">
        <v>1547</v>
      </c>
      <c r="B93">
        <v>1540.449254176</v>
      </c>
      <c r="C93">
        <v>1550.3536229572</v>
      </c>
      <c r="D93">
        <v>1560.4893949226</v>
      </c>
      <c r="E93">
        <v>1540.6180151959</v>
      </c>
      <c r="F93">
        <v>1550.48407286</v>
      </c>
      <c r="G93">
        <v>1560.2302911611</v>
      </c>
      <c r="H93">
        <v>1540.4324565367</v>
      </c>
      <c r="I93">
        <v>1550.310406399</v>
      </c>
      <c r="J93">
        <v>1560.2843625145</v>
      </c>
    </row>
    <row r="94" spans="1:10">
      <c r="A94" t="s">
        <v>1548</v>
      </c>
      <c r="B94">
        <v>1540.4504129076</v>
      </c>
      <c r="C94">
        <v>1550.3563621834</v>
      </c>
      <c r="D94">
        <v>1560.4878088447</v>
      </c>
      <c r="E94">
        <v>1540.6193667168</v>
      </c>
      <c r="F94">
        <v>1550.4844647896</v>
      </c>
      <c r="G94">
        <v>1560.2300917571</v>
      </c>
      <c r="H94">
        <v>1540.4320715597</v>
      </c>
      <c r="I94">
        <v>1550.3111881712</v>
      </c>
      <c r="J94">
        <v>1560.2841650327</v>
      </c>
    </row>
    <row r="95" spans="1:10">
      <c r="A95" t="s">
        <v>1549</v>
      </c>
      <c r="B95">
        <v>1540.4517641344</v>
      </c>
      <c r="C95">
        <v>1550.3606631511</v>
      </c>
      <c r="D95">
        <v>1560.4899894605</v>
      </c>
      <c r="E95">
        <v>1540.6189797587</v>
      </c>
      <c r="F95">
        <v>1550.4844647896</v>
      </c>
      <c r="G95">
        <v>1560.2306860975</v>
      </c>
      <c r="H95">
        <v>1540.4330358897</v>
      </c>
      <c r="I95">
        <v>1550.3141222134</v>
      </c>
      <c r="J95">
        <v>1560.2869375265</v>
      </c>
    </row>
    <row r="96" spans="1:10">
      <c r="A96" t="s">
        <v>1550</v>
      </c>
      <c r="B96">
        <v>1540.4498335416</v>
      </c>
      <c r="C96">
        <v>1550.3596863515</v>
      </c>
      <c r="D96">
        <v>1560.4889979187</v>
      </c>
      <c r="E96">
        <v>1540.6201387458</v>
      </c>
      <c r="F96">
        <v>1550.483093993</v>
      </c>
      <c r="G96">
        <v>1560.2312804383</v>
      </c>
      <c r="H96">
        <v>1540.4316846958</v>
      </c>
      <c r="I96">
        <v>1550.3143171795</v>
      </c>
      <c r="J96">
        <v>1560.2869375265</v>
      </c>
    </row>
    <row r="97" spans="1:10">
      <c r="A97" t="s">
        <v>1551</v>
      </c>
      <c r="B97">
        <v>1540.4479029536</v>
      </c>
      <c r="C97">
        <v>1550.3569490251</v>
      </c>
      <c r="D97">
        <v>1560.4927626858</v>
      </c>
      <c r="E97">
        <v>1540.6180151959</v>
      </c>
      <c r="F97">
        <v>1550.4862236953</v>
      </c>
      <c r="G97">
        <v>1560.2302911611</v>
      </c>
      <c r="H97">
        <v>1540.4330358897</v>
      </c>
      <c r="I97">
        <v>1550.3109932059</v>
      </c>
      <c r="J97">
        <v>1560.2865406256</v>
      </c>
    </row>
    <row r="98" spans="1:10">
      <c r="A98" t="s">
        <v>1552</v>
      </c>
      <c r="B98">
        <v>1540.4471310972</v>
      </c>
      <c r="C98">
        <v>1550.3561652952</v>
      </c>
      <c r="D98">
        <v>1560.4878088447</v>
      </c>
      <c r="E98">
        <v>1540.6212977346</v>
      </c>
      <c r="F98">
        <v>1550.4856367556</v>
      </c>
      <c r="G98">
        <v>1560.2314798426</v>
      </c>
      <c r="H98">
        <v>1540.4314922074</v>
      </c>
      <c r="I98">
        <v>1550.3119699442</v>
      </c>
      <c r="J98">
        <v>1560.2877293928</v>
      </c>
    </row>
    <row r="99" spans="1:10">
      <c r="A99" t="s">
        <v>1553</v>
      </c>
      <c r="B99">
        <v>1540.4523435019</v>
      </c>
      <c r="C99">
        <v>1550.3557753421</v>
      </c>
      <c r="D99">
        <v>1560.4858277044</v>
      </c>
      <c r="E99">
        <v>1540.6201387458</v>
      </c>
      <c r="F99">
        <v>1550.4838778513</v>
      </c>
      <c r="G99">
        <v>1560.2306860975</v>
      </c>
      <c r="H99">
        <v>1540.4334227543</v>
      </c>
      <c r="I99">
        <v>1550.3111881712</v>
      </c>
      <c r="J99">
        <v>1560.2879268755</v>
      </c>
    </row>
    <row r="100" spans="1:10">
      <c r="A100" t="s">
        <v>1554</v>
      </c>
      <c r="B100">
        <v>1540.4507978938</v>
      </c>
      <c r="C100">
        <v>1550.3542097969</v>
      </c>
      <c r="D100">
        <v>1560.4905839989</v>
      </c>
      <c r="E100">
        <v>1540.6197517874</v>
      </c>
      <c r="F100">
        <v>1550.4858336767</v>
      </c>
      <c r="G100">
        <v>1560.2318747796</v>
      </c>
      <c r="H100">
        <v>1540.4326509124</v>
      </c>
      <c r="I100">
        <v>1550.3123617868</v>
      </c>
      <c r="J100">
        <v>1560.2845599963</v>
      </c>
    </row>
    <row r="101" spans="1:10">
      <c r="A101" t="s">
        <v>1555</v>
      </c>
      <c r="B101">
        <v>1540.448095446</v>
      </c>
      <c r="C101">
        <v>1550.359881329</v>
      </c>
      <c r="D101">
        <v>1560.4901869944</v>
      </c>
      <c r="E101">
        <v>1540.6214902703</v>
      </c>
      <c r="F101">
        <v>1550.483093993</v>
      </c>
      <c r="G101">
        <v>1560.2308855017</v>
      </c>
      <c r="H101">
        <v>1540.4318790713</v>
      </c>
      <c r="I101">
        <v>1550.3111881712</v>
      </c>
      <c r="J101">
        <v>1560.2857487605</v>
      </c>
    </row>
    <row r="102" spans="1:10">
      <c r="A102" t="s">
        <v>1556</v>
      </c>
      <c r="B102">
        <v>1540.4523435019</v>
      </c>
      <c r="C102">
        <v>1550.3565571601</v>
      </c>
      <c r="D102">
        <v>1560.4876113115</v>
      </c>
      <c r="E102">
        <v>1540.6218772296</v>
      </c>
      <c r="F102">
        <v>1550.4856367556</v>
      </c>
      <c r="G102">
        <v>1560.23108297</v>
      </c>
      <c r="H102">
        <v>1540.4320715597</v>
      </c>
      <c r="I102">
        <v>1550.3117749788</v>
      </c>
      <c r="J102">
        <v>1560.2853537963</v>
      </c>
    </row>
    <row r="103" spans="1:10">
      <c r="A103" t="s">
        <v>1557</v>
      </c>
      <c r="B103">
        <v>1540.4507978938</v>
      </c>
      <c r="C103">
        <v>1550.357144002</v>
      </c>
      <c r="D103">
        <v>1560.4913760719</v>
      </c>
      <c r="E103">
        <v>1540.6201387458</v>
      </c>
      <c r="F103">
        <v>1550.4832909134</v>
      </c>
      <c r="G103">
        <v>1560.2292999493</v>
      </c>
      <c r="H103">
        <v>1540.4324565367</v>
      </c>
      <c r="I103">
        <v>1550.31373037</v>
      </c>
      <c r="J103">
        <v>1560.2855512784</v>
      </c>
    </row>
    <row r="104" spans="1:10">
      <c r="A104" t="s">
        <v>1558</v>
      </c>
      <c r="B104">
        <v>1540.4479029536</v>
      </c>
      <c r="C104">
        <v>1550.359294485</v>
      </c>
      <c r="D104">
        <v>1560.4915736062</v>
      </c>
      <c r="E104">
        <v>1540.619559252</v>
      </c>
      <c r="F104">
        <v>1550.4844647896</v>
      </c>
      <c r="G104">
        <v>1560.2318747796</v>
      </c>
      <c r="H104">
        <v>1540.4316846958</v>
      </c>
      <c r="I104">
        <v>1550.3121668212</v>
      </c>
      <c r="J104">
        <v>1560.2887206789</v>
      </c>
    </row>
    <row r="105" spans="1:10">
      <c r="A105" t="s">
        <v>1559</v>
      </c>
      <c r="B105">
        <v>1540.4504129076</v>
      </c>
      <c r="C105">
        <v>1550.359491374</v>
      </c>
      <c r="D105">
        <v>1560.4937542325</v>
      </c>
      <c r="E105">
        <v>1540.6197517874</v>
      </c>
      <c r="F105">
        <v>1550.4858336767</v>
      </c>
      <c r="G105">
        <v>1560.2312804383</v>
      </c>
      <c r="H105">
        <v>1540.4309128556</v>
      </c>
      <c r="I105">
        <v>1550.3135354041</v>
      </c>
      <c r="J105">
        <v>1560.2849568962</v>
      </c>
    </row>
    <row r="106" spans="1:10">
      <c r="A106" t="s">
        <v>1560</v>
      </c>
      <c r="B106">
        <v>1540.4477104612</v>
      </c>
      <c r="C106">
        <v>1550.3618368416</v>
      </c>
      <c r="D106">
        <v>1560.4901869944</v>
      </c>
      <c r="E106">
        <v>1540.6197517874</v>
      </c>
      <c r="F106">
        <v>1550.482703976</v>
      </c>
      <c r="G106">
        <v>1560.2316773111</v>
      </c>
      <c r="H106">
        <v>1540.4320715597</v>
      </c>
      <c r="I106">
        <v>1550.3127536295</v>
      </c>
      <c r="J106">
        <v>1560.287135009</v>
      </c>
    </row>
    <row r="107" spans="1:10">
      <c r="A107" t="s">
        <v>1561</v>
      </c>
      <c r="B107">
        <v>1540.4506054007</v>
      </c>
      <c r="C107">
        <v>1550.3563621834</v>
      </c>
      <c r="D107">
        <v>1560.4937542325</v>
      </c>
      <c r="E107">
        <v>1540.619559252</v>
      </c>
      <c r="F107">
        <v>1550.483093993</v>
      </c>
      <c r="G107">
        <v>1560.2300917571</v>
      </c>
      <c r="H107">
        <v>1540.4330358897</v>
      </c>
      <c r="I107">
        <v>1550.3117749788</v>
      </c>
      <c r="J107">
        <v>1560.287135009</v>
      </c>
    </row>
    <row r="108" spans="1:10">
      <c r="A108" t="s">
        <v>1562</v>
      </c>
      <c r="B108">
        <v>1540.449254176</v>
      </c>
      <c r="C108">
        <v>1550.3559703186</v>
      </c>
      <c r="D108">
        <v>1560.4899894605</v>
      </c>
      <c r="E108">
        <v>1540.6201387458</v>
      </c>
      <c r="F108">
        <v>1550.4828989845</v>
      </c>
      <c r="G108">
        <v>1560.2318747796</v>
      </c>
      <c r="H108">
        <v>1540.4316846958</v>
      </c>
      <c r="I108">
        <v>1550.3121668212</v>
      </c>
      <c r="J108">
        <v>1560.2873344276</v>
      </c>
    </row>
    <row r="109" spans="1:10">
      <c r="A109" t="s">
        <v>1563</v>
      </c>
      <c r="B109">
        <v>1540.4496410487</v>
      </c>
      <c r="C109">
        <v>1550.3563621834</v>
      </c>
      <c r="D109">
        <v>1560.4899894605</v>
      </c>
      <c r="E109">
        <v>1540.6201387458</v>
      </c>
      <c r="F109">
        <v>1550.4828989845</v>
      </c>
      <c r="G109">
        <v>1560.2312804383</v>
      </c>
      <c r="H109">
        <v>1540.4320715597</v>
      </c>
      <c r="I109">
        <v>1550.3109932059</v>
      </c>
      <c r="J109">
        <v>1560.2863431433</v>
      </c>
    </row>
    <row r="110" spans="1:10">
      <c r="A110" t="s">
        <v>1564</v>
      </c>
      <c r="B110">
        <v>1540.4477104612</v>
      </c>
      <c r="C110">
        <v>1550.3549935249</v>
      </c>
      <c r="D110">
        <v>1560.488205848</v>
      </c>
      <c r="E110">
        <v>1540.6222623015</v>
      </c>
      <c r="F110">
        <v>1550.4862236953</v>
      </c>
      <c r="G110">
        <v>1560.2316773111</v>
      </c>
      <c r="H110">
        <v>1540.4320715597</v>
      </c>
      <c r="I110">
        <v>1550.3129485952</v>
      </c>
      <c r="J110">
        <v>1560.2877293928</v>
      </c>
    </row>
    <row r="111" spans="1:10">
      <c r="A111" t="s">
        <v>1565</v>
      </c>
      <c r="B111">
        <v>1540.4477104612</v>
      </c>
      <c r="C111">
        <v>1550.3565571601</v>
      </c>
      <c r="D111">
        <v>1560.4899894605</v>
      </c>
      <c r="E111">
        <v>1540.62071824</v>
      </c>
      <c r="F111">
        <v>1550.4854417465</v>
      </c>
      <c r="G111">
        <v>1560.2298942891</v>
      </c>
      <c r="H111">
        <v>1540.4314922074</v>
      </c>
      <c r="I111">
        <v>1550.313143561</v>
      </c>
      <c r="J111">
        <v>1560.2843625145</v>
      </c>
    </row>
    <row r="112" spans="1:10">
      <c r="A112" t="s">
        <v>1566</v>
      </c>
      <c r="B112">
        <v>1540.4488673034</v>
      </c>
      <c r="C112">
        <v>1550.3589045303</v>
      </c>
      <c r="D112">
        <v>1560.4866217092</v>
      </c>
      <c r="E112">
        <v>1540.619559252</v>
      </c>
      <c r="F112">
        <v>1550.4842678689</v>
      </c>
      <c r="G112">
        <v>1560.2292999493</v>
      </c>
      <c r="H112">
        <v>1540.4318790713</v>
      </c>
      <c r="I112">
        <v>1550.3143171795</v>
      </c>
      <c r="J112">
        <v>1560.2847594143</v>
      </c>
    </row>
    <row r="113" spans="1:10">
      <c r="A113" t="s">
        <v>1567</v>
      </c>
      <c r="B113">
        <v>1540.4523435019</v>
      </c>
      <c r="C113">
        <v>1550.3549935249</v>
      </c>
      <c r="D113">
        <v>1560.4889979187</v>
      </c>
      <c r="E113">
        <v>1540.6197517874</v>
      </c>
      <c r="F113">
        <v>1550.4811381745</v>
      </c>
      <c r="G113">
        <v>1560.2312804383</v>
      </c>
      <c r="H113">
        <v>1540.432843401</v>
      </c>
      <c r="I113">
        <v>1550.3117749788</v>
      </c>
      <c r="J113">
        <v>1560.286145661</v>
      </c>
    </row>
    <row r="114" spans="1:10">
      <c r="A114" t="s">
        <v>1568</v>
      </c>
      <c r="B114">
        <v>1540.4511847673</v>
      </c>
      <c r="C114">
        <v>1550.3583176871</v>
      </c>
      <c r="D114">
        <v>1560.4905839989</v>
      </c>
      <c r="E114">
        <v>1540.6222623015</v>
      </c>
      <c r="F114">
        <v>1550.4842678689</v>
      </c>
      <c r="G114">
        <v>1560.2318747796</v>
      </c>
      <c r="H114">
        <v>1540.4330358897</v>
      </c>
      <c r="I114">
        <v>1550.31373037</v>
      </c>
      <c r="J114">
        <v>1560.2855512784</v>
      </c>
    </row>
    <row r="115" spans="1:10">
      <c r="A115" t="s">
        <v>1569</v>
      </c>
      <c r="B115">
        <v>1540.449254176</v>
      </c>
      <c r="C115">
        <v>1550.3573389789</v>
      </c>
      <c r="D115">
        <v>1560.490979067</v>
      </c>
      <c r="E115">
        <v>1540.6191741815</v>
      </c>
      <c r="F115">
        <v>1550.4850517283</v>
      </c>
      <c r="G115">
        <v>1560.2300917571</v>
      </c>
      <c r="H115">
        <v>1540.4324565367</v>
      </c>
      <c r="I115">
        <v>1550.3121668212</v>
      </c>
      <c r="J115">
        <v>1560.2863431433</v>
      </c>
    </row>
    <row r="116" spans="1:10">
      <c r="A116" t="s">
        <v>1570</v>
      </c>
      <c r="B116">
        <v>1540.4455854995</v>
      </c>
      <c r="C116">
        <v>1550.3563621834</v>
      </c>
      <c r="D116">
        <v>1560.4891973889</v>
      </c>
      <c r="E116">
        <v>1540.6201387458</v>
      </c>
      <c r="F116">
        <v>1550.4864206165</v>
      </c>
      <c r="G116">
        <v>1560.2304886293</v>
      </c>
      <c r="H116">
        <v>1540.4312997192</v>
      </c>
      <c r="I116">
        <v>1550.3117749788</v>
      </c>
      <c r="J116">
        <v>1560.2833712339</v>
      </c>
    </row>
    <row r="117" spans="1:10">
      <c r="A117" t="s">
        <v>1571</v>
      </c>
      <c r="B117">
        <v>1540.4517641344</v>
      </c>
      <c r="C117">
        <v>1550.3581207984</v>
      </c>
      <c r="D117">
        <v>1560.4886028516</v>
      </c>
      <c r="E117">
        <v>1540.6193667168</v>
      </c>
      <c r="F117">
        <v>1550.4825089676</v>
      </c>
      <c r="G117">
        <v>1560.2318747796</v>
      </c>
      <c r="H117">
        <v>1540.4324565367</v>
      </c>
      <c r="I117">
        <v>1550.3121668212</v>
      </c>
      <c r="J117">
        <v>1560.2873344276</v>
      </c>
    </row>
    <row r="118" spans="1:10">
      <c r="A118" t="s">
        <v>1572</v>
      </c>
      <c r="B118">
        <v>1540.4521510084</v>
      </c>
      <c r="C118">
        <v>1550.3573389789</v>
      </c>
      <c r="D118">
        <v>1560.490979067</v>
      </c>
      <c r="E118">
        <v>1540.6203312813</v>
      </c>
      <c r="F118">
        <v>1550.4856367556</v>
      </c>
      <c r="G118">
        <v>1560.2306860975</v>
      </c>
      <c r="H118">
        <v>1540.4326509124</v>
      </c>
      <c r="I118">
        <v>1550.3129485952</v>
      </c>
      <c r="J118">
        <v>1560.2869375265</v>
      </c>
    </row>
    <row r="119" spans="1:10">
      <c r="A119" t="s">
        <v>1573</v>
      </c>
      <c r="B119">
        <v>1540.4504129076</v>
      </c>
      <c r="C119">
        <v>1550.3585126643</v>
      </c>
      <c r="D119">
        <v>1560.4897899901</v>
      </c>
      <c r="E119">
        <v>1540.619559252</v>
      </c>
      <c r="F119">
        <v>1550.4838778513</v>
      </c>
      <c r="G119">
        <v>1560.2320722481</v>
      </c>
      <c r="H119">
        <v>1540.4314922074</v>
      </c>
      <c r="I119">
        <v>1550.313143561</v>
      </c>
      <c r="J119">
        <v>1560.2855512784</v>
      </c>
    </row>
    <row r="120" spans="1:10">
      <c r="A120" t="s">
        <v>1574</v>
      </c>
      <c r="B120">
        <v>1540.4494466687</v>
      </c>
      <c r="C120">
        <v>1550.3589045303</v>
      </c>
      <c r="D120">
        <v>1560.4893949226</v>
      </c>
      <c r="E120">
        <v>1540.6203312813</v>
      </c>
      <c r="F120">
        <v>1550.4842678689</v>
      </c>
      <c r="G120">
        <v>1560.2292999493</v>
      </c>
      <c r="H120">
        <v>1540.4326509124</v>
      </c>
      <c r="I120">
        <v>1550.3117749788</v>
      </c>
      <c r="J120">
        <v>1560.2855512784</v>
      </c>
    </row>
    <row r="121" spans="1:10">
      <c r="A121" t="s">
        <v>1575</v>
      </c>
      <c r="B121">
        <v>1540.4507978938</v>
      </c>
      <c r="C121">
        <v>1550.3544066846</v>
      </c>
      <c r="D121">
        <v>1560.4889979187</v>
      </c>
      <c r="E121">
        <v>1540.619559252</v>
      </c>
      <c r="F121">
        <v>1550.4846597985</v>
      </c>
      <c r="G121">
        <v>1560.2306860975</v>
      </c>
      <c r="H121">
        <v>1540.4332302655</v>
      </c>
      <c r="I121">
        <v>1550.3123617868</v>
      </c>
      <c r="J121">
        <v>1560.2869375265</v>
      </c>
    </row>
    <row r="122" spans="1:10">
      <c r="A122" t="s">
        <v>1576</v>
      </c>
      <c r="B122">
        <v>1540.4490616832</v>
      </c>
      <c r="C122">
        <v>1550.3518643524</v>
      </c>
      <c r="D122">
        <v>1560.4905839989</v>
      </c>
      <c r="E122">
        <v>1540.6211051988</v>
      </c>
      <c r="F122">
        <v>1550.4832909134</v>
      </c>
      <c r="G122">
        <v>1560.2318747796</v>
      </c>
      <c r="H122">
        <v>1540.4332302655</v>
      </c>
      <c r="I122">
        <v>1550.3123617868</v>
      </c>
      <c r="J122">
        <v>1560.286145661</v>
      </c>
    </row>
    <row r="123" spans="1:10">
      <c r="A123" t="s">
        <v>1577</v>
      </c>
      <c r="B123">
        <v>1540.4490616832</v>
      </c>
      <c r="C123">
        <v>1550.3573389789</v>
      </c>
      <c r="D123">
        <v>1560.4919706114</v>
      </c>
      <c r="E123">
        <v>1540.6191741815</v>
      </c>
      <c r="F123">
        <v>1550.4844647896</v>
      </c>
      <c r="G123">
        <v>1560.23108297</v>
      </c>
      <c r="H123">
        <v>1540.4320715597</v>
      </c>
      <c r="I123">
        <v>1550.3129485952</v>
      </c>
      <c r="J123">
        <v>1560.2865406256</v>
      </c>
    </row>
    <row r="124" spans="1:10">
      <c r="A124" t="s">
        <v>1578</v>
      </c>
      <c r="B124">
        <v>1540.4496410487</v>
      </c>
      <c r="C124">
        <v>1550.354796637</v>
      </c>
      <c r="D124">
        <v>1560.4868192423</v>
      </c>
      <c r="E124">
        <v>1540.6193667168</v>
      </c>
      <c r="F124">
        <v>1550.4809431665</v>
      </c>
      <c r="G124">
        <v>1560.2316773111</v>
      </c>
      <c r="H124">
        <v>1540.4326509124</v>
      </c>
      <c r="I124">
        <v>1550.3129485952</v>
      </c>
      <c r="J124">
        <v>1560.287135009</v>
      </c>
    </row>
    <row r="125" spans="1:10">
      <c r="A125" t="s">
        <v>1579</v>
      </c>
      <c r="B125">
        <v>1540.4473235894</v>
      </c>
      <c r="C125">
        <v>1550.357144002</v>
      </c>
      <c r="D125">
        <v>1560.4925651513</v>
      </c>
      <c r="E125">
        <v>1540.6203312813</v>
      </c>
      <c r="F125">
        <v>1550.4832909134</v>
      </c>
      <c r="G125">
        <v>1560.2291024815</v>
      </c>
      <c r="H125">
        <v>1540.4303335042</v>
      </c>
      <c r="I125">
        <v>1550.3111881712</v>
      </c>
      <c r="J125">
        <v>1560.2825793721</v>
      </c>
    </row>
    <row r="126" spans="1:10">
      <c r="A126" t="s">
        <v>1580</v>
      </c>
      <c r="B126">
        <v>1540.4475160817</v>
      </c>
      <c r="C126">
        <v>1550.3581207984</v>
      </c>
      <c r="D126">
        <v>1560.4899894605</v>
      </c>
      <c r="E126">
        <v>1540.62071824</v>
      </c>
      <c r="F126">
        <v>1550.4836809307</v>
      </c>
      <c r="G126">
        <v>1560.2304886293</v>
      </c>
      <c r="H126">
        <v>1540.4324565367</v>
      </c>
      <c r="I126">
        <v>1550.3121668212</v>
      </c>
      <c r="J126">
        <v>1560.2847594143</v>
      </c>
    </row>
    <row r="127" spans="1:10">
      <c r="A127" t="s">
        <v>1581</v>
      </c>
      <c r="B127">
        <v>1540.4486748108</v>
      </c>
      <c r="C127">
        <v>1550.3569490251</v>
      </c>
      <c r="D127">
        <v>1560.4886028516</v>
      </c>
      <c r="E127">
        <v>1540.6199462104</v>
      </c>
      <c r="F127">
        <v>1550.4828989845</v>
      </c>
      <c r="G127">
        <v>1560.2298942891</v>
      </c>
      <c r="H127">
        <v>1540.4324565367</v>
      </c>
      <c r="I127">
        <v>1550.3123617868</v>
      </c>
      <c r="J127">
        <v>1560.2845599963</v>
      </c>
    </row>
    <row r="128" spans="1:10">
      <c r="A128" t="s">
        <v>1582</v>
      </c>
      <c r="B128">
        <v>1540.4498335416</v>
      </c>
      <c r="C128">
        <v>1550.3538198448</v>
      </c>
      <c r="D128">
        <v>1560.4907815329</v>
      </c>
      <c r="E128">
        <v>1540.619559252</v>
      </c>
      <c r="F128">
        <v>1550.4858336767</v>
      </c>
      <c r="G128">
        <v>1560.2316773111</v>
      </c>
      <c r="H128">
        <v>1540.4311053438</v>
      </c>
      <c r="I128">
        <v>1550.3111881712</v>
      </c>
      <c r="J128">
        <v>1560.2857487605</v>
      </c>
    </row>
    <row r="129" spans="1:10">
      <c r="A129" t="s">
        <v>1583</v>
      </c>
      <c r="B129">
        <v>1540.449254176</v>
      </c>
      <c r="C129">
        <v>1550.3559703186</v>
      </c>
      <c r="D129">
        <v>1560.4899894605</v>
      </c>
      <c r="E129">
        <v>1540.6184002659</v>
      </c>
      <c r="F129">
        <v>1550.483093993</v>
      </c>
      <c r="G129">
        <v>1560.2298942891</v>
      </c>
      <c r="H129">
        <v>1540.4316846958</v>
      </c>
      <c r="I129">
        <v>1550.3111881712</v>
      </c>
      <c r="J129">
        <v>1560.2855512784</v>
      </c>
    </row>
    <row r="130" spans="1:10">
      <c r="A130" t="s">
        <v>1584</v>
      </c>
      <c r="B130">
        <v>1540.4500260345</v>
      </c>
      <c r="C130">
        <v>1550.3559703186</v>
      </c>
      <c r="D130">
        <v>1560.4880083147</v>
      </c>
      <c r="E130">
        <v>1540.6197517874</v>
      </c>
      <c r="F130">
        <v>1550.4834859221</v>
      </c>
      <c r="G130">
        <v>1560.2312804383</v>
      </c>
      <c r="H130">
        <v>1540.4326509124</v>
      </c>
      <c r="I130">
        <v>1550.3111881712</v>
      </c>
      <c r="J130">
        <v>1560.2847594143</v>
      </c>
    </row>
    <row r="131" spans="1:10">
      <c r="A131" t="s">
        <v>1585</v>
      </c>
      <c r="B131">
        <v>1540.4475160817</v>
      </c>
      <c r="C131">
        <v>1550.3569490251</v>
      </c>
      <c r="D131">
        <v>1560.4901869944</v>
      </c>
      <c r="E131">
        <v>1540.6203312813</v>
      </c>
      <c r="F131">
        <v>1550.4848548074</v>
      </c>
      <c r="G131">
        <v>1560.2328659947</v>
      </c>
      <c r="H131">
        <v>1540.4332302655</v>
      </c>
      <c r="I131">
        <v>1550.3123617868</v>
      </c>
      <c r="J131">
        <v>1560.2869375265</v>
      </c>
    </row>
    <row r="132" spans="1:10">
      <c r="A132" t="s">
        <v>1586</v>
      </c>
      <c r="B132">
        <v>1540.4500260345</v>
      </c>
      <c r="C132">
        <v>1550.3585126643</v>
      </c>
      <c r="D132">
        <v>1560.4891973889</v>
      </c>
      <c r="E132">
        <v>1540.6189797587</v>
      </c>
      <c r="F132">
        <v>1550.48407286</v>
      </c>
      <c r="G132">
        <v>1560.2318747796</v>
      </c>
      <c r="H132">
        <v>1540.4332302655</v>
      </c>
      <c r="I132">
        <v>1550.313143561</v>
      </c>
      <c r="J132">
        <v>1560.2873344276</v>
      </c>
    </row>
    <row r="133" spans="1:10">
      <c r="A133" t="s">
        <v>1587</v>
      </c>
      <c r="B133">
        <v>1540.4486748108</v>
      </c>
      <c r="C133">
        <v>1550.3583176871</v>
      </c>
      <c r="D133">
        <v>1560.4888003851</v>
      </c>
      <c r="E133">
        <v>1540.6205257044</v>
      </c>
      <c r="F133">
        <v>1550.4856367556</v>
      </c>
      <c r="G133">
        <v>1560.2296968211</v>
      </c>
      <c r="H133">
        <v>1540.4316846958</v>
      </c>
      <c r="I133">
        <v>1550.3129485952</v>
      </c>
      <c r="J133">
        <v>1560.2853537963</v>
      </c>
    </row>
    <row r="134" spans="1:10">
      <c r="A134" t="s">
        <v>1588</v>
      </c>
      <c r="B134">
        <v>1540.4488673034</v>
      </c>
      <c r="C134">
        <v>1550.3596863515</v>
      </c>
      <c r="D134">
        <v>1560.490979067</v>
      </c>
      <c r="E134">
        <v>1540.6212977346</v>
      </c>
      <c r="F134">
        <v>1550.4836809307</v>
      </c>
      <c r="G134">
        <v>1560.2306860975</v>
      </c>
      <c r="H134">
        <v>1540.4324565367</v>
      </c>
      <c r="I134">
        <v>1550.3129485952</v>
      </c>
      <c r="J134">
        <v>1560.2849568962</v>
      </c>
    </row>
    <row r="135" spans="1:10">
      <c r="A135" t="s">
        <v>1589</v>
      </c>
      <c r="B135">
        <v>1540.449254176</v>
      </c>
      <c r="C135">
        <v>1550.3567521368</v>
      </c>
      <c r="D135">
        <v>1560.4925651513</v>
      </c>
      <c r="E135">
        <v>1540.6226492611</v>
      </c>
      <c r="F135">
        <v>1550.4832909134</v>
      </c>
      <c r="G135">
        <v>1560.23108297</v>
      </c>
      <c r="H135">
        <v>1540.432843401</v>
      </c>
      <c r="I135">
        <v>1550.3123617868</v>
      </c>
      <c r="J135">
        <v>1560.2873344276</v>
      </c>
    </row>
    <row r="136" spans="1:10">
      <c r="A136" t="s">
        <v>1590</v>
      </c>
      <c r="B136">
        <v>1540.4498335416</v>
      </c>
      <c r="C136">
        <v>1550.3589045303</v>
      </c>
      <c r="D136">
        <v>1560.4884033815</v>
      </c>
      <c r="E136">
        <v>1540.6205257044</v>
      </c>
      <c r="F136">
        <v>1550.4834859221</v>
      </c>
      <c r="G136">
        <v>1560.2320722481</v>
      </c>
      <c r="H136">
        <v>1540.4316846958</v>
      </c>
      <c r="I136">
        <v>1550.3129485952</v>
      </c>
      <c r="J136">
        <v>1560.2875319102</v>
      </c>
    </row>
    <row r="137" spans="1:10">
      <c r="A137" t="s">
        <v>1591</v>
      </c>
      <c r="B137">
        <v>1540.4500260345</v>
      </c>
      <c r="C137">
        <v>1550.3567521368</v>
      </c>
      <c r="D137">
        <v>1560.4901869944</v>
      </c>
      <c r="E137">
        <v>1540.6187872236</v>
      </c>
      <c r="F137">
        <v>1550.4848548074</v>
      </c>
      <c r="G137">
        <v>1560.2316773111</v>
      </c>
      <c r="H137">
        <v>1540.4324565367</v>
      </c>
      <c r="I137">
        <v>1550.3115800133</v>
      </c>
      <c r="J137">
        <v>1560.2873344276</v>
      </c>
    </row>
    <row r="138" spans="1:10">
      <c r="A138" t="s">
        <v>1592</v>
      </c>
      <c r="B138">
        <v>1540.4479029536</v>
      </c>
      <c r="C138">
        <v>1550.3567521368</v>
      </c>
      <c r="D138">
        <v>1560.4905839989</v>
      </c>
      <c r="E138">
        <v>1540.6209107756</v>
      </c>
      <c r="F138">
        <v>1550.4844647896</v>
      </c>
      <c r="G138">
        <v>1560.2342521492</v>
      </c>
      <c r="H138">
        <v>1540.4316846958</v>
      </c>
      <c r="I138">
        <v>1550.3135354041</v>
      </c>
      <c r="J138">
        <v>1560.2875319102</v>
      </c>
    </row>
    <row r="139" spans="1:10">
      <c r="A139" t="s">
        <v>1593</v>
      </c>
      <c r="B139">
        <v>1540.4500260345</v>
      </c>
      <c r="C139">
        <v>1550.3587076415</v>
      </c>
      <c r="D139">
        <v>1560.4907815329</v>
      </c>
      <c r="E139">
        <v>1540.6203312813</v>
      </c>
      <c r="F139">
        <v>1550.4825089676</v>
      </c>
      <c r="G139">
        <v>1560.2322716527</v>
      </c>
      <c r="H139">
        <v>1540.4332302655</v>
      </c>
      <c r="I139">
        <v>1550.3141222134</v>
      </c>
      <c r="J139">
        <v>1560.287135009</v>
      </c>
    </row>
    <row r="140" spans="1:10">
      <c r="A140" t="s">
        <v>1594</v>
      </c>
      <c r="B140">
        <v>1540.4479029536</v>
      </c>
      <c r="C140">
        <v>1550.3557753421</v>
      </c>
      <c r="D140">
        <v>1560.4925651513</v>
      </c>
      <c r="E140">
        <v>1540.6184002659</v>
      </c>
      <c r="F140">
        <v>1550.4844647896</v>
      </c>
      <c r="G140">
        <v>1560.2324691213</v>
      </c>
      <c r="H140">
        <v>1540.4311053438</v>
      </c>
      <c r="I140">
        <v>1550.3117749788</v>
      </c>
      <c r="J140">
        <v>1560.2873344276</v>
      </c>
    </row>
    <row r="141" spans="1:10">
      <c r="A141" t="s">
        <v>1595</v>
      </c>
      <c r="B141">
        <v>1540.4504129076</v>
      </c>
      <c r="C141">
        <v>1550.3577308443</v>
      </c>
      <c r="D141">
        <v>1560.4907815329</v>
      </c>
      <c r="E141">
        <v>1540.6191741815</v>
      </c>
      <c r="F141">
        <v>1550.4819220308</v>
      </c>
      <c r="G141">
        <v>1560.2308855017</v>
      </c>
      <c r="H141">
        <v>1540.4334227543</v>
      </c>
      <c r="I141">
        <v>1550.3117749788</v>
      </c>
      <c r="J141">
        <v>1560.2855512784</v>
      </c>
    </row>
    <row r="142" spans="1:10">
      <c r="A142" t="s">
        <v>1596</v>
      </c>
      <c r="B142">
        <v>1540.4513772606</v>
      </c>
      <c r="C142">
        <v>1550.3585126643</v>
      </c>
      <c r="D142">
        <v>1560.4905839989</v>
      </c>
      <c r="E142">
        <v>1540.6216846937</v>
      </c>
      <c r="F142">
        <v>1550.48407286</v>
      </c>
      <c r="G142">
        <v>1560.23108297</v>
      </c>
      <c r="H142">
        <v>1540.4318790713</v>
      </c>
      <c r="I142">
        <v>1550.3121668212</v>
      </c>
      <c r="J142">
        <v>1560.2845599963</v>
      </c>
    </row>
    <row r="143" spans="1:10">
      <c r="A143" t="s">
        <v>1597</v>
      </c>
      <c r="B143">
        <v>1540.4465517336</v>
      </c>
      <c r="C143">
        <v>1550.3583176871</v>
      </c>
      <c r="D143">
        <v>1560.4923656802</v>
      </c>
      <c r="E143">
        <v>1540.6197517874</v>
      </c>
      <c r="F143">
        <v>1550.4844647896</v>
      </c>
      <c r="G143">
        <v>1560.2314798426</v>
      </c>
      <c r="H143">
        <v>1540.4309128556</v>
      </c>
      <c r="I143">
        <v>1550.3123617868</v>
      </c>
      <c r="J143">
        <v>1560.287135009</v>
      </c>
    </row>
    <row r="144" spans="1:10">
      <c r="A144" t="s">
        <v>1598</v>
      </c>
      <c r="B144">
        <v>1540.4477104612</v>
      </c>
      <c r="C144">
        <v>1550.3581207984</v>
      </c>
      <c r="D144">
        <v>1560.4895924563</v>
      </c>
      <c r="E144">
        <v>1540.6209107756</v>
      </c>
      <c r="F144">
        <v>1550.4844647896</v>
      </c>
      <c r="G144">
        <v>1560.2308855017</v>
      </c>
      <c r="H144">
        <v>1540.432843401</v>
      </c>
      <c r="I144">
        <v>1550.3123617868</v>
      </c>
      <c r="J144">
        <v>1560.2851543782</v>
      </c>
    </row>
    <row r="145" spans="1:10">
      <c r="A145" t="s">
        <v>1599</v>
      </c>
      <c r="B145">
        <v>1540.4494466687</v>
      </c>
      <c r="C145">
        <v>1550.359294485</v>
      </c>
      <c r="D145">
        <v>1560.4889979187</v>
      </c>
      <c r="E145">
        <v>1540.6201387458</v>
      </c>
      <c r="F145">
        <v>1550.4836809307</v>
      </c>
      <c r="G145">
        <v>1560.2300917571</v>
      </c>
      <c r="H145">
        <v>1540.4318790713</v>
      </c>
      <c r="I145">
        <v>1550.3141222134</v>
      </c>
      <c r="J145">
        <v>1560.2873344276</v>
      </c>
    </row>
    <row r="146" spans="1:10">
      <c r="A146" t="s">
        <v>1600</v>
      </c>
      <c r="B146">
        <v>1540.4490616832</v>
      </c>
      <c r="C146">
        <v>1550.3555784541</v>
      </c>
      <c r="D146">
        <v>1560.4886028516</v>
      </c>
      <c r="E146">
        <v>1540.619559252</v>
      </c>
      <c r="F146">
        <v>1550.4854417465</v>
      </c>
      <c r="G146">
        <v>1560.2304886293</v>
      </c>
      <c r="H146">
        <v>1540.4314922074</v>
      </c>
      <c r="I146">
        <v>1550.31373037</v>
      </c>
      <c r="J146">
        <v>1560.2853537963</v>
      </c>
    </row>
    <row r="147" spans="1:10">
      <c r="A147" t="s">
        <v>1601</v>
      </c>
      <c r="B147">
        <v>1540.4519566278</v>
      </c>
      <c r="C147">
        <v>1550.3575358673</v>
      </c>
      <c r="D147">
        <v>1560.490979067</v>
      </c>
      <c r="E147">
        <v>1540.6199462104</v>
      </c>
      <c r="F147">
        <v>1550.4844647896</v>
      </c>
      <c r="G147">
        <v>1560.2306860975</v>
      </c>
      <c r="H147">
        <v>1540.4338096191</v>
      </c>
      <c r="I147">
        <v>1550.3123617868</v>
      </c>
      <c r="J147">
        <v>1560.2859462427</v>
      </c>
    </row>
    <row r="148" spans="1:10">
      <c r="A148" t="s">
        <v>1602</v>
      </c>
      <c r="B148">
        <v>1540.4479029536</v>
      </c>
      <c r="C148">
        <v>1550.3585126643</v>
      </c>
      <c r="D148">
        <v>1560.4911785378</v>
      </c>
      <c r="E148">
        <v>1540.6211051988</v>
      </c>
      <c r="F148">
        <v>1550.482703976</v>
      </c>
      <c r="G148">
        <v>1560.2316773111</v>
      </c>
      <c r="H148">
        <v>1540.432843401</v>
      </c>
      <c r="I148">
        <v>1550.3111881712</v>
      </c>
      <c r="J148">
        <v>1560.2863431433</v>
      </c>
    </row>
    <row r="149" spans="1:10">
      <c r="A149" t="s">
        <v>1603</v>
      </c>
      <c r="B149">
        <v>1540.449254176</v>
      </c>
      <c r="C149">
        <v>1550.3589045303</v>
      </c>
      <c r="D149">
        <v>1560.4901869944</v>
      </c>
      <c r="E149">
        <v>1540.6203312813</v>
      </c>
      <c r="F149">
        <v>1550.482703976</v>
      </c>
      <c r="G149">
        <v>1560.2308855017</v>
      </c>
      <c r="H149">
        <v>1540.4316846958</v>
      </c>
      <c r="I149">
        <v>1550.3129485952</v>
      </c>
      <c r="J149">
        <v>1560.2857487605</v>
      </c>
    </row>
    <row r="150" spans="1:10">
      <c r="A150" t="s">
        <v>1604</v>
      </c>
      <c r="B150">
        <v>1540.449254176</v>
      </c>
      <c r="C150">
        <v>1550.357144002</v>
      </c>
      <c r="D150">
        <v>1560.488205848</v>
      </c>
      <c r="E150">
        <v>1540.6189797587</v>
      </c>
      <c r="F150">
        <v>1550.4838778513</v>
      </c>
      <c r="G150">
        <v>1560.23108297</v>
      </c>
      <c r="H150">
        <v>1540.4336152431</v>
      </c>
      <c r="I150">
        <v>1550.310406399</v>
      </c>
      <c r="J150">
        <v>1560.2853537963</v>
      </c>
    </row>
    <row r="151" spans="1:10">
      <c r="A151" t="s">
        <v>1605</v>
      </c>
      <c r="B151">
        <v>1540.4521510084</v>
      </c>
      <c r="C151">
        <v>1550.3577308443</v>
      </c>
      <c r="D151">
        <v>1560.4899894605</v>
      </c>
      <c r="E151">
        <v>1540.6216846937</v>
      </c>
      <c r="F151">
        <v>1550.4856367556</v>
      </c>
      <c r="G151">
        <v>1560.2312804383</v>
      </c>
      <c r="H151">
        <v>1540.4332302655</v>
      </c>
      <c r="I151">
        <v>1550.3129485952</v>
      </c>
      <c r="J151">
        <v>1560.2863431433</v>
      </c>
    </row>
    <row r="152" spans="1:10">
      <c r="A152" t="s">
        <v>1606</v>
      </c>
      <c r="B152">
        <v>1540.4486748108</v>
      </c>
      <c r="C152">
        <v>1550.3542097969</v>
      </c>
      <c r="D152">
        <v>1560.4836490369</v>
      </c>
      <c r="E152">
        <v>1540.6211051988</v>
      </c>
      <c r="F152">
        <v>1550.48407286</v>
      </c>
      <c r="G152">
        <v>1560.2296968211</v>
      </c>
      <c r="H152">
        <v>1540.4316846958</v>
      </c>
      <c r="I152">
        <v>1550.310406399</v>
      </c>
      <c r="J152">
        <v>1560.2845599963</v>
      </c>
    </row>
    <row r="153" spans="1:10">
      <c r="A153" t="s">
        <v>1607</v>
      </c>
      <c r="B153">
        <v>1540.4521510084</v>
      </c>
      <c r="C153">
        <v>1550.3561652952</v>
      </c>
      <c r="D153">
        <v>1560.488205848</v>
      </c>
      <c r="E153">
        <v>1540.62071824</v>
      </c>
      <c r="F153">
        <v>1550.4834859221</v>
      </c>
      <c r="G153">
        <v>1560.2314798426</v>
      </c>
      <c r="H153">
        <v>1540.4318790713</v>
      </c>
      <c r="I153">
        <v>1550.3129485952</v>
      </c>
      <c r="J153">
        <v>1560.2869375265</v>
      </c>
    </row>
    <row r="154" spans="1:10">
      <c r="A154" t="s">
        <v>1608</v>
      </c>
      <c r="B154">
        <v>1540.4496410487</v>
      </c>
      <c r="C154">
        <v>1550.3557753421</v>
      </c>
      <c r="D154">
        <v>1560.4919706114</v>
      </c>
      <c r="E154">
        <v>1540.6214902703</v>
      </c>
      <c r="F154">
        <v>1550.4858336767</v>
      </c>
      <c r="G154">
        <v>1560.2298942891</v>
      </c>
      <c r="H154">
        <v>1540.432843401</v>
      </c>
      <c r="I154">
        <v>1550.3117749788</v>
      </c>
      <c r="J154">
        <v>1560.2847594143</v>
      </c>
    </row>
    <row r="155" spans="1:10">
      <c r="A155" t="s">
        <v>1609</v>
      </c>
      <c r="B155">
        <v>1540.4511847673</v>
      </c>
      <c r="C155">
        <v>1550.3602731958</v>
      </c>
      <c r="D155">
        <v>1560.4919706114</v>
      </c>
      <c r="E155">
        <v>1540.6191741815</v>
      </c>
      <c r="F155">
        <v>1550.48407286</v>
      </c>
      <c r="G155">
        <v>1560.2304886293</v>
      </c>
      <c r="H155">
        <v>1540.4311053438</v>
      </c>
      <c r="I155">
        <v>1550.31373037</v>
      </c>
      <c r="J155">
        <v>1560.2859462427</v>
      </c>
    </row>
    <row r="156" spans="1:10">
      <c r="A156" t="s">
        <v>1610</v>
      </c>
      <c r="B156">
        <v>1540.4506054007</v>
      </c>
      <c r="C156">
        <v>1550.3610550183</v>
      </c>
      <c r="D156">
        <v>1560.4915736062</v>
      </c>
      <c r="E156">
        <v>1540.6199462104</v>
      </c>
      <c r="F156">
        <v>1550.4832909134</v>
      </c>
      <c r="G156">
        <v>1560.2318747796</v>
      </c>
      <c r="H156">
        <v>1540.4324565367</v>
      </c>
      <c r="I156">
        <v>1550.31373037</v>
      </c>
      <c r="J156">
        <v>1560.2873344276</v>
      </c>
    </row>
    <row r="157" spans="1:10">
      <c r="A157" t="s">
        <v>1611</v>
      </c>
      <c r="B157">
        <v>1540.4511847673</v>
      </c>
      <c r="C157">
        <v>1550.3542097969</v>
      </c>
      <c r="D157">
        <v>1560.4895924563</v>
      </c>
      <c r="E157">
        <v>1540.6201387458</v>
      </c>
      <c r="F157">
        <v>1550.482703976</v>
      </c>
      <c r="G157">
        <v>1560.2322716527</v>
      </c>
      <c r="H157">
        <v>1540.4316846958</v>
      </c>
      <c r="I157">
        <v>1550.3111881712</v>
      </c>
      <c r="J157">
        <v>1560.2873344276</v>
      </c>
    </row>
    <row r="158" spans="1:10">
      <c r="A158" t="s">
        <v>1612</v>
      </c>
      <c r="B158">
        <v>1540.4515716411</v>
      </c>
      <c r="C158">
        <v>1550.3561652952</v>
      </c>
      <c r="D158">
        <v>1560.4901869944</v>
      </c>
      <c r="E158">
        <v>1540.6201387458</v>
      </c>
      <c r="F158">
        <v>1550.4836809307</v>
      </c>
      <c r="G158">
        <v>1560.2289050137</v>
      </c>
      <c r="H158">
        <v>1540.4314922074</v>
      </c>
      <c r="I158">
        <v>1550.3121668212</v>
      </c>
      <c r="J158">
        <v>1560.2849568962</v>
      </c>
    </row>
    <row r="159" spans="1:10">
      <c r="A159" t="s">
        <v>1613</v>
      </c>
      <c r="B159">
        <v>1540.448095446</v>
      </c>
      <c r="C159">
        <v>1550.3549935249</v>
      </c>
      <c r="D159">
        <v>1560.4889979187</v>
      </c>
      <c r="E159">
        <v>1540.6199462104</v>
      </c>
      <c r="F159">
        <v>1550.4836809307</v>
      </c>
      <c r="G159">
        <v>1560.2306860975</v>
      </c>
      <c r="H159">
        <v>1540.4324565367</v>
      </c>
      <c r="I159">
        <v>1550.3129485952</v>
      </c>
      <c r="J159">
        <v>1560.287135009</v>
      </c>
    </row>
    <row r="160" spans="1:10">
      <c r="A160" t="s">
        <v>1614</v>
      </c>
      <c r="B160">
        <v>1540.4475160817</v>
      </c>
      <c r="C160">
        <v>1550.3555784541</v>
      </c>
      <c r="D160">
        <v>1560.4891973889</v>
      </c>
      <c r="E160">
        <v>1540.6205257044</v>
      </c>
      <c r="F160">
        <v>1550.4819220308</v>
      </c>
      <c r="G160">
        <v>1560.2316773111</v>
      </c>
      <c r="H160">
        <v>1540.4326509124</v>
      </c>
      <c r="I160">
        <v>1550.3123617868</v>
      </c>
      <c r="J160">
        <v>1560.2863431433</v>
      </c>
    </row>
    <row r="161" spans="1:10">
      <c r="A161" t="s">
        <v>1615</v>
      </c>
      <c r="B161">
        <v>1540.4496410487</v>
      </c>
      <c r="C161">
        <v>1550.354796637</v>
      </c>
      <c r="D161">
        <v>1560.4858277044</v>
      </c>
      <c r="E161">
        <v>1540.6214902703</v>
      </c>
      <c r="F161">
        <v>1550.4844647896</v>
      </c>
      <c r="G161">
        <v>1560.2300917571</v>
      </c>
      <c r="H161">
        <v>1540.4334227543</v>
      </c>
      <c r="I161">
        <v>1550.313143561</v>
      </c>
      <c r="J161">
        <v>1560.2865406256</v>
      </c>
    </row>
    <row r="162" spans="1:10">
      <c r="A162" t="s">
        <v>1616</v>
      </c>
      <c r="B162">
        <v>1540.448095446</v>
      </c>
      <c r="C162">
        <v>1550.359491374</v>
      </c>
      <c r="D162">
        <v>1560.4895924563</v>
      </c>
      <c r="E162">
        <v>1540.6203312813</v>
      </c>
      <c r="F162">
        <v>1550.4846597985</v>
      </c>
      <c r="G162">
        <v>1560.2308855017</v>
      </c>
      <c r="H162">
        <v>1540.4338096191</v>
      </c>
      <c r="I162">
        <v>1550.31373037</v>
      </c>
      <c r="J162">
        <v>1560.2857487605</v>
      </c>
    </row>
    <row r="163" spans="1:10">
      <c r="A163" t="s">
        <v>1617</v>
      </c>
      <c r="B163">
        <v>1540.4533078573</v>
      </c>
      <c r="C163">
        <v>1550.3585126643</v>
      </c>
      <c r="D163">
        <v>1560.4876113115</v>
      </c>
      <c r="E163">
        <v>1540.6201387458</v>
      </c>
      <c r="F163">
        <v>1550.4846597985</v>
      </c>
      <c r="G163">
        <v>1560.2328659947</v>
      </c>
      <c r="H163">
        <v>1540.4332302655</v>
      </c>
      <c r="I163">
        <v>1550.3117749788</v>
      </c>
      <c r="J163">
        <v>1560.287135009</v>
      </c>
    </row>
    <row r="164" spans="1:10">
      <c r="A164" t="s">
        <v>1618</v>
      </c>
      <c r="B164">
        <v>1540.4473235894</v>
      </c>
      <c r="C164">
        <v>1550.3589045303</v>
      </c>
      <c r="D164">
        <v>1560.4923656802</v>
      </c>
      <c r="E164">
        <v>1540.6203312813</v>
      </c>
      <c r="F164">
        <v>1550.4856367556</v>
      </c>
      <c r="G164">
        <v>1560.2318747796</v>
      </c>
      <c r="H164">
        <v>1540.4316846958</v>
      </c>
      <c r="I164">
        <v>1550.3129485952</v>
      </c>
      <c r="J164">
        <v>1560.2873344276</v>
      </c>
    </row>
    <row r="165" spans="1:10">
      <c r="A165" t="s">
        <v>1619</v>
      </c>
      <c r="B165">
        <v>1540.449254176</v>
      </c>
      <c r="C165">
        <v>1550.3561652952</v>
      </c>
      <c r="D165">
        <v>1560.4927626858</v>
      </c>
      <c r="E165">
        <v>1540.6189797587</v>
      </c>
      <c r="F165">
        <v>1550.4825089676</v>
      </c>
      <c r="G165">
        <v>1560.2308855017</v>
      </c>
      <c r="H165">
        <v>1540.4311053438</v>
      </c>
      <c r="I165">
        <v>1550.3115800133</v>
      </c>
      <c r="J165">
        <v>1560.2867400441</v>
      </c>
    </row>
    <row r="166" spans="1:10">
      <c r="A166" t="s">
        <v>1620</v>
      </c>
      <c r="B166">
        <v>1540.4479029536</v>
      </c>
      <c r="C166">
        <v>1550.357144002</v>
      </c>
      <c r="D166">
        <v>1560.4923656802</v>
      </c>
      <c r="E166">
        <v>1540.6201387458</v>
      </c>
      <c r="F166">
        <v>1550.4838778513</v>
      </c>
      <c r="G166">
        <v>1560.2306860975</v>
      </c>
      <c r="H166">
        <v>1540.4316846958</v>
      </c>
      <c r="I166">
        <v>1550.310406399</v>
      </c>
      <c r="J166">
        <v>1560.2853537963</v>
      </c>
    </row>
    <row r="167" spans="1:10">
      <c r="A167" t="s">
        <v>1621</v>
      </c>
      <c r="B167">
        <v>1540.4509922741</v>
      </c>
      <c r="C167">
        <v>1550.354796637</v>
      </c>
      <c r="D167">
        <v>1560.490979067</v>
      </c>
      <c r="E167">
        <v>1540.6201387458</v>
      </c>
      <c r="F167">
        <v>1550.4832909134</v>
      </c>
      <c r="G167">
        <v>1560.2312804383</v>
      </c>
      <c r="H167">
        <v>1540.432843401</v>
      </c>
      <c r="I167">
        <v>1550.3119699442</v>
      </c>
      <c r="J167">
        <v>1560.286145661</v>
      </c>
    </row>
    <row r="168" spans="1:10">
      <c r="A168" t="s">
        <v>1622</v>
      </c>
      <c r="B168">
        <v>1540.4507978938</v>
      </c>
      <c r="C168">
        <v>1550.3608600405</v>
      </c>
      <c r="D168">
        <v>1560.4913760719</v>
      </c>
      <c r="E168">
        <v>1540.6220697655</v>
      </c>
      <c r="F168">
        <v>1550.4846597985</v>
      </c>
      <c r="G168">
        <v>1560.2314798426</v>
      </c>
      <c r="H168">
        <v>1540.4338096191</v>
      </c>
      <c r="I168">
        <v>1550.3129485952</v>
      </c>
      <c r="J168">
        <v>1560.2863431433</v>
      </c>
    </row>
    <row r="169" spans="1:10">
      <c r="A169" t="s">
        <v>1623</v>
      </c>
      <c r="B169">
        <v>1540.4513772606</v>
      </c>
      <c r="C169">
        <v>1550.354796637</v>
      </c>
      <c r="D169">
        <v>1560.4925651513</v>
      </c>
      <c r="E169">
        <v>1540.6197517874</v>
      </c>
      <c r="F169">
        <v>1550.4848548074</v>
      </c>
      <c r="G169">
        <v>1560.2324691213</v>
      </c>
      <c r="H169">
        <v>1540.4326509124</v>
      </c>
      <c r="I169">
        <v>1550.3121668212</v>
      </c>
      <c r="J169">
        <v>1560.287135009</v>
      </c>
    </row>
    <row r="170" spans="1:10">
      <c r="A170" t="s">
        <v>1624</v>
      </c>
      <c r="B170">
        <v>1540.4469367178</v>
      </c>
      <c r="C170">
        <v>1550.3590995077</v>
      </c>
      <c r="D170">
        <v>1560.4919706114</v>
      </c>
      <c r="E170">
        <v>1540.6214902703</v>
      </c>
      <c r="F170">
        <v>1550.4844647896</v>
      </c>
      <c r="G170">
        <v>1560.2318747796</v>
      </c>
      <c r="H170">
        <v>1540.4318790713</v>
      </c>
      <c r="I170">
        <v>1550.3150989557</v>
      </c>
      <c r="J170">
        <v>1560.28852126</v>
      </c>
    </row>
    <row r="171" spans="1:10">
      <c r="A171" t="s">
        <v>1625</v>
      </c>
      <c r="B171">
        <v>1540.4504129076</v>
      </c>
      <c r="C171">
        <v>1550.3606631511</v>
      </c>
      <c r="D171">
        <v>1560.4876113115</v>
      </c>
      <c r="E171">
        <v>1540.6201387458</v>
      </c>
      <c r="F171">
        <v>1550.4848548074</v>
      </c>
      <c r="G171">
        <v>1560.2306860975</v>
      </c>
      <c r="H171">
        <v>1540.4320715597</v>
      </c>
      <c r="I171">
        <v>1550.3135354041</v>
      </c>
      <c r="J171">
        <v>1560.2851543782</v>
      </c>
    </row>
    <row r="172" spans="1:10">
      <c r="A172" t="s">
        <v>1626</v>
      </c>
      <c r="B172">
        <v>1540.4475160817</v>
      </c>
      <c r="C172">
        <v>1550.3569490251</v>
      </c>
      <c r="D172">
        <v>1560.4919706114</v>
      </c>
      <c r="E172">
        <v>1540.62071824</v>
      </c>
      <c r="F172">
        <v>1550.4846597985</v>
      </c>
      <c r="G172">
        <v>1560.2318747796</v>
      </c>
      <c r="H172">
        <v>1540.4312997192</v>
      </c>
      <c r="I172">
        <v>1550.3109932059</v>
      </c>
      <c r="J172">
        <v>1560.2855512784</v>
      </c>
    </row>
    <row r="173" spans="1:10">
      <c r="A173" t="s">
        <v>1627</v>
      </c>
      <c r="B173">
        <v>1540.4519566278</v>
      </c>
      <c r="C173">
        <v>1550.3565571601</v>
      </c>
      <c r="D173">
        <v>1560.4893949226</v>
      </c>
      <c r="E173">
        <v>1540.6199462104</v>
      </c>
      <c r="F173">
        <v>1550.4846597985</v>
      </c>
      <c r="G173">
        <v>1560.2294974172</v>
      </c>
      <c r="H173">
        <v>1540.4326509124</v>
      </c>
      <c r="I173">
        <v>1550.3115800133</v>
      </c>
      <c r="J173">
        <v>1560.2843625145</v>
      </c>
    </row>
    <row r="174" spans="1:10">
      <c r="A174" t="s">
        <v>1628</v>
      </c>
      <c r="B174">
        <v>1540.4506054007</v>
      </c>
      <c r="C174">
        <v>1550.3557753421</v>
      </c>
      <c r="D174">
        <v>1560.4895924563</v>
      </c>
      <c r="E174">
        <v>1540.6199462104</v>
      </c>
      <c r="F174">
        <v>1550.4846597985</v>
      </c>
      <c r="G174">
        <v>1560.2322716527</v>
      </c>
      <c r="H174">
        <v>1540.4330358897</v>
      </c>
      <c r="I174">
        <v>1550.3117749788</v>
      </c>
      <c r="J174">
        <v>1560.2877293928</v>
      </c>
    </row>
    <row r="175" spans="1:10">
      <c r="A175" t="s">
        <v>1629</v>
      </c>
      <c r="B175">
        <v>1540.4488673034</v>
      </c>
      <c r="C175">
        <v>1550.3530380295</v>
      </c>
      <c r="D175">
        <v>1560.4897899901</v>
      </c>
      <c r="E175">
        <v>1540.619559252</v>
      </c>
      <c r="F175">
        <v>1550.4817251107</v>
      </c>
      <c r="G175">
        <v>1560.2306860975</v>
      </c>
      <c r="H175">
        <v>1540.4324565367</v>
      </c>
      <c r="I175">
        <v>1550.3111881712</v>
      </c>
      <c r="J175">
        <v>1560.2857487605</v>
      </c>
    </row>
    <row r="176" spans="1:10">
      <c r="A176" t="s">
        <v>1630</v>
      </c>
      <c r="B176">
        <v>1540.4479029536</v>
      </c>
      <c r="C176">
        <v>1550.3608600405</v>
      </c>
      <c r="D176">
        <v>1560.4889979187</v>
      </c>
      <c r="E176">
        <v>1540.619559252</v>
      </c>
      <c r="F176">
        <v>1550.48407286</v>
      </c>
      <c r="G176">
        <v>1560.2300917571</v>
      </c>
      <c r="H176">
        <v>1540.4336152431</v>
      </c>
      <c r="I176">
        <v>1550.3129485952</v>
      </c>
      <c r="J176">
        <v>1560.2851543782</v>
      </c>
    </row>
    <row r="177" spans="1:10">
      <c r="A177" t="s">
        <v>1631</v>
      </c>
      <c r="B177">
        <v>1540.4498335416</v>
      </c>
      <c r="C177">
        <v>1550.3569490251</v>
      </c>
      <c r="D177">
        <v>1560.4949413788</v>
      </c>
      <c r="E177">
        <v>1540.62071824</v>
      </c>
      <c r="F177">
        <v>1550.4834859221</v>
      </c>
      <c r="G177">
        <v>1560.2318747796</v>
      </c>
      <c r="H177">
        <v>1540.4336152431</v>
      </c>
      <c r="I177">
        <v>1550.3123617868</v>
      </c>
      <c r="J177">
        <v>1560.2853537963</v>
      </c>
    </row>
    <row r="178" spans="1:10">
      <c r="A178" t="s">
        <v>1632</v>
      </c>
      <c r="B178">
        <v>1540.4511847673</v>
      </c>
      <c r="C178">
        <v>1550.357144002</v>
      </c>
      <c r="D178">
        <v>1560.4884033815</v>
      </c>
      <c r="E178">
        <v>1540.6199462104</v>
      </c>
      <c r="F178">
        <v>1550.483093993</v>
      </c>
      <c r="G178">
        <v>1560.2320722481</v>
      </c>
      <c r="H178">
        <v>1540.4330358897</v>
      </c>
      <c r="I178">
        <v>1550.3141222134</v>
      </c>
      <c r="J178">
        <v>1560.286145661</v>
      </c>
    </row>
    <row r="179" spans="1:10">
      <c r="A179" t="s">
        <v>1633</v>
      </c>
      <c r="B179">
        <v>1540.4486748108</v>
      </c>
      <c r="C179">
        <v>1550.3569490251</v>
      </c>
      <c r="D179">
        <v>1560.4870167753</v>
      </c>
      <c r="E179">
        <v>1540.619559252</v>
      </c>
      <c r="F179">
        <v>1550.48407286</v>
      </c>
      <c r="G179">
        <v>1560.2320722481</v>
      </c>
      <c r="H179">
        <v>1540.4311053438</v>
      </c>
      <c r="I179">
        <v>1550.3123617868</v>
      </c>
      <c r="J179">
        <v>1560.2869375265</v>
      </c>
    </row>
    <row r="180" spans="1:10">
      <c r="A180" t="s">
        <v>1634</v>
      </c>
      <c r="B180">
        <v>1540.4511847673</v>
      </c>
      <c r="C180">
        <v>1550.3577308443</v>
      </c>
      <c r="D180">
        <v>1560.4907815329</v>
      </c>
      <c r="E180">
        <v>1540.62071824</v>
      </c>
      <c r="F180">
        <v>1550.4828989845</v>
      </c>
      <c r="G180">
        <v>1560.2316773111</v>
      </c>
      <c r="H180">
        <v>1540.4336152431</v>
      </c>
      <c r="I180">
        <v>1550.3117749788</v>
      </c>
      <c r="J180">
        <v>1560.2873344276</v>
      </c>
    </row>
    <row r="181" spans="1:10">
      <c r="A181" t="s">
        <v>1635</v>
      </c>
      <c r="B181">
        <v>1540.448095446</v>
      </c>
      <c r="C181">
        <v>1550.3555784541</v>
      </c>
      <c r="D181">
        <v>1560.4903845283</v>
      </c>
      <c r="E181">
        <v>1540.619559252</v>
      </c>
      <c r="F181">
        <v>1550.48407286</v>
      </c>
      <c r="G181">
        <v>1560.2314798426</v>
      </c>
      <c r="H181">
        <v>1540.4332302655</v>
      </c>
      <c r="I181">
        <v>1550.3123617868</v>
      </c>
      <c r="J181">
        <v>1560.287135009</v>
      </c>
    </row>
    <row r="182" spans="1:10">
      <c r="A182" t="s">
        <v>1636</v>
      </c>
      <c r="B182">
        <v>1540.4488673034</v>
      </c>
      <c r="C182">
        <v>1550.3596863515</v>
      </c>
      <c r="D182">
        <v>1560.4901869944</v>
      </c>
      <c r="E182">
        <v>1540.619559252</v>
      </c>
      <c r="F182">
        <v>1550.4846597985</v>
      </c>
      <c r="G182">
        <v>1560.23108297</v>
      </c>
      <c r="H182">
        <v>1540.4338096191</v>
      </c>
      <c r="I182">
        <v>1550.3123617868</v>
      </c>
      <c r="J182">
        <v>1560.2867400441</v>
      </c>
    </row>
    <row r="183" spans="1:10">
      <c r="A183" t="s">
        <v>1637</v>
      </c>
      <c r="B183">
        <v>1540.4490616832</v>
      </c>
      <c r="C183">
        <v>1550.354796637</v>
      </c>
      <c r="D183">
        <v>1560.490979067</v>
      </c>
      <c r="E183">
        <v>1540.6201387458</v>
      </c>
      <c r="F183">
        <v>1550.4842678689</v>
      </c>
      <c r="G183">
        <v>1560.23266659</v>
      </c>
      <c r="H183">
        <v>1540.434002108</v>
      </c>
      <c r="I183">
        <v>1550.3135354041</v>
      </c>
      <c r="J183">
        <v>1560.2875319102</v>
      </c>
    </row>
    <row r="184" spans="1:10">
      <c r="A184" t="s">
        <v>1638</v>
      </c>
      <c r="B184">
        <v>1540.4521510084</v>
      </c>
      <c r="C184">
        <v>1550.3589045303</v>
      </c>
      <c r="D184">
        <v>1560.4880083147</v>
      </c>
      <c r="E184">
        <v>1540.6197517874</v>
      </c>
      <c r="F184">
        <v>1550.48407286</v>
      </c>
      <c r="G184">
        <v>1560.23108297</v>
      </c>
      <c r="H184">
        <v>1540.4326509124</v>
      </c>
      <c r="I184">
        <v>1550.31373037</v>
      </c>
      <c r="J184">
        <v>1560.2865406256</v>
      </c>
    </row>
    <row r="185" spans="1:10">
      <c r="A185" t="s">
        <v>1639</v>
      </c>
      <c r="B185">
        <v>1540.4521510084</v>
      </c>
      <c r="C185">
        <v>1550.3563621834</v>
      </c>
      <c r="D185">
        <v>1560.4905839989</v>
      </c>
      <c r="E185">
        <v>1540.6189797587</v>
      </c>
      <c r="F185">
        <v>1550.4838778513</v>
      </c>
      <c r="G185">
        <v>1560.2318747796</v>
      </c>
      <c r="H185">
        <v>1540.4332302655</v>
      </c>
      <c r="I185">
        <v>1550.3123617868</v>
      </c>
      <c r="J185">
        <v>1560.2881262943</v>
      </c>
    </row>
    <row r="186" spans="1:10">
      <c r="A186" t="s">
        <v>1640</v>
      </c>
      <c r="B186">
        <v>1540.4523435019</v>
      </c>
      <c r="C186">
        <v>1550.357144002</v>
      </c>
      <c r="D186">
        <v>1560.4878088447</v>
      </c>
      <c r="E186">
        <v>1540.619559252</v>
      </c>
      <c r="F186">
        <v>1550.4828989845</v>
      </c>
      <c r="G186">
        <v>1560.2306860975</v>
      </c>
      <c r="H186">
        <v>1540.4334227543</v>
      </c>
      <c r="I186">
        <v>1550.3125567524</v>
      </c>
      <c r="J186">
        <v>1560.286145661</v>
      </c>
    </row>
    <row r="187" spans="1:10">
      <c r="A187" t="s">
        <v>1641</v>
      </c>
      <c r="B187">
        <v>1540.4521510084</v>
      </c>
      <c r="C187">
        <v>1550.3551885012</v>
      </c>
      <c r="D187">
        <v>1560.4913760719</v>
      </c>
      <c r="E187">
        <v>1540.62071824</v>
      </c>
      <c r="F187">
        <v>1550.4838778513</v>
      </c>
      <c r="G187">
        <v>1560.2304886293</v>
      </c>
      <c r="H187">
        <v>1540.4324565367</v>
      </c>
      <c r="I187">
        <v>1550.3117749788</v>
      </c>
      <c r="J187">
        <v>1560.2881262943</v>
      </c>
    </row>
    <row r="188" spans="1:10">
      <c r="A188" t="s">
        <v>1642</v>
      </c>
      <c r="B188">
        <v>1540.4494466687</v>
      </c>
      <c r="C188">
        <v>1550.3557753421</v>
      </c>
      <c r="D188">
        <v>1560.4911785378</v>
      </c>
      <c r="E188">
        <v>1540.6201387458</v>
      </c>
      <c r="F188">
        <v>1550.4852467374</v>
      </c>
      <c r="G188">
        <v>1560.2318747796</v>
      </c>
      <c r="H188">
        <v>1540.4343889731</v>
      </c>
      <c r="I188">
        <v>1550.313143561</v>
      </c>
      <c r="J188">
        <v>1560.2873344276</v>
      </c>
    </row>
    <row r="189" spans="1:10">
      <c r="A189" t="s">
        <v>1643</v>
      </c>
      <c r="B189">
        <v>1540.4531153636</v>
      </c>
      <c r="C189">
        <v>1550.3553834776</v>
      </c>
      <c r="D189">
        <v>1560.4907815329</v>
      </c>
      <c r="E189">
        <v>1540.6185946885</v>
      </c>
      <c r="F189">
        <v>1550.4842678689</v>
      </c>
      <c r="G189">
        <v>1560.2308855017</v>
      </c>
      <c r="H189">
        <v>1540.4316846958</v>
      </c>
      <c r="I189">
        <v>1550.3115800133</v>
      </c>
      <c r="J189">
        <v>1560.2863431433</v>
      </c>
    </row>
    <row r="190" spans="1:10">
      <c r="A190" t="s">
        <v>1644</v>
      </c>
      <c r="B190">
        <v>1540.4463573544</v>
      </c>
      <c r="C190">
        <v>1550.3561652952</v>
      </c>
      <c r="D190">
        <v>1560.4903845283</v>
      </c>
      <c r="E190">
        <v>1540.6212977346</v>
      </c>
      <c r="F190">
        <v>1550.4852467374</v>
      </c>
      <c r="G190">
        <v>1560.2294974172</v>
      </c>
      <c r="H190">
        <v>1540.4320715597</v>
      </c>
      <c r="I190">
        <v>1550.3115800133</v>
      </c>
      <c r="J190">
        <v>1560.2843625145</v>
      </c>
    </row>
    <row r="191" spans="1:10">
      <c r="A191" t="s">
        <v>1645</v>
      </c>
      <c r="B191">
        <v>1540.4509922741</v>
      </c>
      <c r="C191">
        <v>1550.3542097969</v>
      </c>
      <c r="D191">
        <v>1560.4889979187</v>
      </c>
      <c r="E191">
        <v>1540.6191741815</v>
      </c>
      <c r="F191">
        <v>1550.4834859221</v>
      </c>
      <c r="G191">
        <v>1560.2300917571</v>
      </c>
      <c r="H191">
        <v>1540.4314922074</v>
      </c>
      <c r="I191">
        <v>1550.3096246275</v>
      </c>
      <c r="J191">
        <v>1560.2869375265</v>
      </c>
    </row>
    <row r="192" spans="1:10">
      <c r="A192" t="s">
        <v>1646</v>
      </c>
      <c r="B192">
        <v>1540.4513772606</v>
      </c>
      <c r="C192">
        <v>1550.3559703186</v>
      </c>
      <c r="D192">
        <v>1560.4921681458</v>
      </c>
      <c r="E192">
        <v>1540.6214902703</v>
      </c>
      <c r="F192">
        <v>1550.4834859221</v>
      </c>
      <c r="G192">
        <v>1560.2302911611</v>
      </c>
      <c r="H192">
        <v>1540.4332302655</v>
      </c>
      <c r="I192">
        <v>1550.3125567524</v>
      </c>
      <c r="J192">
        <v>1560.2847594143</v>
      </c>
    </row>
    <row r="193" spans="1:10">
      <c r="A193" t="s">
        <v>1647</v>
      </c>
      <c r="B193">
        <v>1540.449254176</v>
      </c>
      <c r="C193">
        <v>1550.3583176871</v>
      </c>
      <c r="D193">
        <v>1560.4903845283</v>
      </c>
      <c r="E193">
        <v>1540.6201387458</v>
      </c>
      <c r="F193">
        <v>1550.4842678689</v>
      </c>
      <c r="G193">
        <v>1560.2300917571</v>
      </c>
      <c r="H193">
        <v>1540.4316846958</v>
      </c>
      <c r="I193">
        <v>1550.3117749788</v>
      </c>
      <c r="J193">
        <v>1560.2855512784</v>
      </c>
    </row>
    <row r="194" spans="1:10">
      <c r="A194" t="s">
        <v>1648</v>
      </c>
      <c r="B194">
        <v>1540.4498335416</v>
      </c>
      <c r="C194">
        <v>1550.3575358673</v>
      </c>
      <c r="D194">
        <v>1560.4915736062</v>
      </c>
      <c r="E194">
        <v>1540.6185946885</v>
      </c>
      <c r="F194">
        <v>1550.48407286</v>
      </c>
      <c r="G194">
        <v>1560.2316773111</v>
      </c>
      <c r="H194">
        <v>1540.4316846958</v>
      </c>
      <c r="I194">
        <v>1550.3123617868</v>
      </c>
      <c r="J194">
        <v>1560.2867400441</v>
      </c>
    </row>
    <row r="195" spans="1:10">
      <c r="A195" t="s">
        <v>1649</v>
      </c>
      <c r="B195">
        <v>1540.4479029536</v>
      </c>
      <c r="C195">
        <v>1550.3553834776</v>
      </c>
      <c r="D195">
        <v>1560.4872143085</v>
      </c>
      <c r="E195">
        <v>1540.62071824</v>
      </c>
      <c r="F195">
        <v>1550.4844647896</v>
      </c>
      <c r="G195">
        <v>1560.2304886293</v>
      </c>
      <c r="H195">
        <v>1540.4316846958</v>
      </c>
      <c r="I195">
        <v>1550.3121668212</v>
      </c>
      <c r="J195">
        <v>1560.2845599963</v>
      </c>
    </row>
    <row r="196" spans="1:10">
      <c r="A196" t="s">
        <v>1650</v>
      </c>
      <c r="B196">
        <v>1540.4517641344</v>
      </c>
      <c r="C196">
        <v>1550.3579258213</v>
      </c>
      <c r="D196">
        <v>1560.4933572263</v>
      </c>
      <c r="E196">
        <v>1540.6191741815</v>
      </c>
      <c r="F196">
        <v>1550.48407286</v>
      </c>
      <c r="G196">
        <v>1560.2312804383</v>
      </c>
      <c r="H196">
        <v>1540.4324565367</v>
      </c>
      <c r="I196">
        <v>1550.3117749788</v>
      </c>
      <c r="J196">
        <v>1560.2867400441</v>
      </c>
    </row>
    <row r="197" spans="1:10">
      <c r="A197" t="s">
        <v>1651</v>
      </c>
      <c r="B197">
        <v>1540.4475160817</v>
      </c>
      <c r="C197">
        <v>1550.3540148208</v>
      </c>
      <c r="D197">
        <v>1560.4907815329</v>
      </c>
      <c r="E197">
        <v>1540.6203312813</v>
      </c>
      <c r="F197">
        <v>1550.4825089676</v>
      </c>
      <c r="G197">
        <v>1560.2308855017</v>
      </c>
      <c r="H197">
        <v>1540.4318790713</v>
      </c>
      <c r="I197">
        <v>1550.3111881712</v>
      </c>
      <c r="J197">
        <v>1560.2865406256</v>
      </c>
    </row>
    <row r="198" spans="1:10">
      <c r="A198" t="s">
        <v>1652</v>
      </c>
      <c r="B198">
        <v>1540.4504129076</v>
      </c>
      <c r="C198">
        <v>1550.3579258213</v>
      </c>
      <c r="D198">
        <v>1560.4927626858</v>
      </c>
      <c r="E198">
        <v>1540.6201387458</v>
      </c>
      <c r="F198">
        <v>1550.4860286859</v>
      </c>
      <c r="G198">
        <v>1560.2328659947</v>
      </c>
      <c r="H198">
        <v>1540.432843401</v>
      </c>
      <c r="I198">
        <v>1550.3111881712</v>
      </c>
      <c r="J198">
        <v>1560.28852126</v>
      </c>
    </row>
    <row r="199" spans="1:10">
      <c r="A199" t="s">
        <v>1653</v>
      </c>
      <c r="B199">
        <v>1540.4496410487</v>
      </c>
      <c r="C199">
        <v>1550.3551885012</v>
      </c>
      <c r="D199">
        <v>1560.4888003851</v>
      </c>
      <c r="E199">
        <v>1540.6191741815</v>
      </c>
      <c r="F199">
        <v>1550.4832909134</v>
      </c>
      <c r="G199">
        <v>1560.2314798426</v>
      </c>
      <c r="H199">
        <v>1540.434002108</v>
      </c>
      <c r="I199">
        <v>1550.3117749788</v>
      </c>
      <c r="J199">
        <v>1560.2875319102</v>
      </c>
    </row>
    <row r="200" spans="1:10">
      <c r="A200" t="s">
        <v>1654</v>
      </c>
      <c r="B200">
        <v>1540.4507978938</v>
      </c>
      <c r="C200">
        <v>1550.357144002</v>
      </c>
      <c r="D200">
        <v>1560.4905839989</v>
      </c>
      <c r="E200">
        <v>1540.6212977346</v>
      </c>
      <c r="F200">
        <v>1550.4838778513</v>
      </c>
      <c r="G200">
        <v>1560.2298942891</v>
      </c>
      <c r="H200">
        <v>1540.4324565367</v>
      </c>
      <c r="I200">
        <v>1550.3123617868</v>
      </c>
      <c r="J200">
        <v>1560.2863431433</v>
      </c>
    </row>
    <row r="201" spans="1:10">
      <c r="A201" t="s">
        <v>1655</v>
      </c>
      <c r="B201">
        <v>1540.4527303762</v>
      </c>
      <c r="C201">
        <v>1550.3585126643</v>
      </c>
      <c r="D201">
        <v>1560.4870167753</v>
      </c>
      <c r="E201">
        <v>1540.619559252</v>
      </c>
      <c r="F201">
        <v>1550.4862236953</v>
      </c>
      <c r="G201">
        <v>1560.2314798426</v>
      </c>
      <c r="H201">
        <v>1540.4338096191</v>
      </c>
      <c r="I201">
        <v>1550.3117749788</v>
      </c>
      <c r="J201">
        <v>1560.2863431433</v>
      </c>
    </row>
    <row r="202" spans="1:10">
      <c r="A202" t="s">
        <v>1656</v>
      </c>
      <c r="B202">
        <v>1540.4473235894</v>
      </c>
      <c r="C202">
        <v>1550.3589045303</v>
      </c>
      <c r="D202">
        <v>1560.488205848</v>
      </c>
      <c r="E202">
        <v>1540.6205257044</v>
      </c>
      <c r="F202">
        <v>1550.4848548074</v>
      </c>
      <c r="G202">
        <v>1560.2283106746</v>
      </c>
      <c r="H202">
        <v>1540.4324565367</v>
      </c>
      <c r="I202">
        <v>1550.3123617868</v>
      </c>
      <c r="J202">
        <v>1560.2843625145</v>
      </c>
    </row>
    <row r="203" spans="1:10">
      <c r="A203" t="s">
        <v>1657</v>
      </c>
      <c r="B203">
        <v>1540.4477104612</v>
      </c>
      <c r="C203">
        <v>1550.354796637</v>
      </c>
      <c r="D203">
        <v>1560.4929602204</v>
      </c>
      <c r="E203">
        <v>1540.62071824</v>
      </c>
      <c r="F203">
        <v>1550.4852467374</v>
      </c>
      <c r="G203">
        <v>1560.2306860975</v>
      </c>
      <c r="H203">
        <v>1540.4320715597</v>
      </c>
      <c r="I203">
        <v>1550.3125567524</v>
      </c>
      <c r="J203">
        <v>1560.2855512784</v>
      </c>
    </row>
    <row r="204" spans="1:10">
      <c r="A204" t="s">
        <v>1658</v>
      </c>
      <c r="B204">
        <v>1540.4486748108</v>
      </c>
      <c r="C204">
        <v>1550.3577308443</v>
      </c>
      <c r="D204">
        <v>1560.4969225423</v>
      </c>
      <c r="E204">
        <v>1540.619559252</v>
      </c>
      <c r="F204">
        <v>1550.4838778513</v>
      </c>
      <c r="G204">
        <v>1560.2306860975</v>
      </c>
      <c r="H204">
        <v>1540.4322640482</v>
      </c>
      <c r="I204">
        <v>1550.313143561</v>
      </c>
      <c r="J204">
        <v>1560.2855512784</v>
      </c>
    </row>
    <row r="205" spans="1:10">
      <c r="A205" t="s">
        <v>1659</v>
      </c>
      <c r="B205">
        <v>1540.4533078573</v>
      </c>
      <c r="C205">
        <v>1550.3536229572</v>
      </c>
      <c r="D205">
        <v>1560.4888003851</v>
      </c>
      <c r="E205">
        <v>1540.6199462104</v>
      </c>
      <c r="F205">
        <v>1550.4828989845</v>
      </c>
      <c r="G205">
        <v>1560.2322716527</v>
      </c>
      <c r="H205">
        <v>1540.4318790713</v>
      </c>
      <c r="I205">
        <v>1550.3123617868</v>
      </c>
      <c r="J205">
        <v>1560.2877293928</v>
      </c>
    </row>
    <row r="206" spans="1:10">
      <c r="A206" t="s">
        <v>1660</v>
      </c>
      <c r="B206">
        <v>1540.4513772606</v>
      </c>
      <c r="C206">
        <v>1550.3590995077</v>
      </c>
      <c r="D206">
        <v>1560.4878088447</v>
      </c>
      <c r="E206">
        <v>1540.6205257044</v>
      </c>
      <c r="F206">
        <v>1550.4860286859</v>
      </c>
      <c r="G206">
        <v>1560.2308855017</v>
      </c>
      <c r="H206">
        <v>1540.4330358897</v>
      </c>
      <c r="I206">
        <v>1550.313143561</v>
      </c>
      <c r="J206">
        <v>1560.2859462427</v>
      </c>
    </row>
    <row r="207" spans="1:10">
      <c r="A207" t="s">
        <v>1661</v>
      </c>
      <c r="B207">
        <v>1540.4498335416</v>
      </c>
      <c r="C207">
        <v>1550.3565571601</v>
      </c>
      <c r="D207">
        <v>1560.4899894605</v>
      </c>
      <c r="E207">
        <v>1540.6205257044</v>
      </c>
      <c r="F207">
        <v>1550.48407286</v>
      </c>
      <c r="G207">
        <v>1560.23108297</v>
      </c>
      <c r="H207">
        <v>1540.4316846958</v>
      </c>
      <c r="I207">
        <v>1550.3125567524</v>
      </c>
      <c r="J207">
        <v>1560.2853537963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fbgdata_2020-11-14_17-51-24</vt:lpstr>
      <vt:lpstr>fbgdata_2020-11-14_17-51-57</vt:lpstr>
      <vt:lpstr>fbgdata_2020-11-14_17-51-15</vt:lpstr>
      <vt:lpstr>fbgdata_2020-11-14_17-52-31</vt:lpstr>
      <vt:lpstr>fbgdata_2020-11-14_17-51-33</vt:lpstr>
      <vt:lpstr>fbgdata_2020-11-14_17-52-18</vt:lpstr>
      <vt:lpstr>fbgdata_2020-11-14_17-51-47</vt:lpstr>
      <vt:lpstr>fbgdata_2020-11-14_17-51-05</vt:lpstr>
      <vt:lpstr>fbgdata_2020-11-14_17-52-40</vt:lpstr>
      <vt:lpstr>fbgdata_2020-11-14_17-52-08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2020-11-15T00:36:15Z</dcterms:created>
  <dcterms:modified xsi:type="dcterms:W3CDTF">2020-11-15T00:36:15Z</dcterms:modified>
</cp:coreProperties>
</file>