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57-39" sheetId="2" r:id="rId2"/>
    <sheet name="fbgdata_2020-11-14_17-58-21" sheetId="3" r:id="rId3"/>
    <sheet name="fbgdata_2020-11-14_17-58-30" sheetId="4" r:id="rId4"/>
    <sheet name="fbgdata_2020-11-14_17-58-41" sheetId="5" r:id="rId5"/>
    <sheet name="fbgdata_2020-11-14_17-58-12" sheetId="6" r:id="rId6"/>
    <sheet name="fbgdata_2020-11-14_17-58-50" sheetId="7" r:id="rId7"/>
    <sheet name="fbgdata_2020-11-14_17-57-27" sheetId="8" r:id="rId8"/>
    <sheet name="fbgdata_2020-11-14_17-58-02" sheetId="9" r:id="rId9"/>
    <sheet name="fbgdata_2020-11-14_17-57-10" sheetId="10" r:id="rId10"/>
    <sheet name="fbgdata_2020-11-14_17-57-5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<sst xmlns="http://schemas.openxmlformats.org/spreadsheetml/2006/main" count="2228" uniqueCount="2076">
  <si>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</si>
  <si>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</si>
  <si>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</si>
  <si>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</si>
  <si>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</si>
  <si>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</si>
  <si>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</si>
  <si>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</si>
  <si>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</si>
  <si>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</si>
  <si>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56105.172673</t>
  </si>
  <si>
    <t>56105.173673</t>
  </si>
  <si>
    <t>56105.174673</t>
  </si>
  <si>
    <t>56105.175673</t>
  </si>
  <si>
    <t>56105.176673</t>
  </si>
  <si>
    <t>56105.177673</t>
  </si>
  <si>
    <t>56105.178673</t>
  </si>
  <si>
    <t>56105.179673</t>
  </si>
  <si>
    <t>56105.180673</t>
  </si>
  <si>
    <t>56105.181673</t>
  </si>
  <si>
    <t>56105.182673</t>
  </si>
  <si>
    <t>56105.183673</t>
  </si>
  <si>
    <t>56105.184673</t>
  </si>
  <si>
    <t>56105.185673</t>
  </si>
  <si>
    <t>56105.186673</t>
  </si>
  <si>
    <t>56105.187673</t>
  </si>
  <si>
    <t>56105.188673</t>
  </si>
  <si>
    <t>56105.189673</t>
  </si>
  <si>
    <t>56105.190673</t>
  </si>
  <si>
    <t>56105.191673</t>
  </si>
  <si>
    <t>56105.192673</t>
  </si>
  <si>
    <t>56105.193673</t>
  </si>
  <si>
    <t>56105.194673</t>
  </si>
  <si>
    <t>56105.195673</t>
  </si>
  <si>
    <t>56105.196673</t>
  </si>
  <si>
    <t>56105.197673</t>
  </si>
  <si>
    <t>56105.198673</t>
  </si>
  <si>
    <t>56105.199673</t>
  </si>
  <si>
    <t>56105.200673</t>
  </si>
  <si>
    <t>56105.201673</t>
  </si>
  <si>
    <t>56105.202673</t>
  </si>
  <si>
    <t>56105.203673</t>
  </si>
  <si>
    <t>56105.204673</t>
  </si>
  <si>
    <t>56105.205673</t>
  </si>
  <si>
    <t>56105.206673</t>
  </si>
  <si>
    <t>56105.207673</t>
  </si>
  <si>
    <t>56105.208673</t>
  </si>
  <si>
    <t>56105.209672</t>
  </si>
  <si>
    <t>56105.210673</t>
  </si>
  <si>
    <t>56105.211673</t>
  </si>
  <si>
    <t>56105.212673</t>
  </si>
  <si>
    <t>56105.213672</t>
  </si>
  <si>
    <t>56105.214672</t>
  </si>
  <si>
    <t>56105.215672</t>
  </si>
  <si>
    <t>56105.216672</t>
  </si>
  <si>
    <t>56105.217672</t>
  </si>
  <si>
    <t>56105.218673</t>
  </si>
  <si>
    <t>56105.219673</t>
  </si>
  <si>
    <t>56105.220672</t>
  </si>
  <si>
    <t>56105.221672</t>
  </si>
  <si>
    <t>56105.222672</t>
  </si>
  <si>
    <t>56105.223673</t>
  </si>
  <si>
    <t>56105.224672</t>
  </si>
  <si>
    <t>56105.225672</t>
  </si>
  <si>
    <t>56105.226672</t>
  </si>
  <si>
    <t>56105.227673</t>
  </si>
  <si>
    <t>56105.228673</t>
  </si>
  <si>
    <t>56105.229672</t>
  </si>
  <si>
    <t>56105.230672</t>
  </si>
  <si>
    <t>56105.231672</t>
  </si>
  <si>
    <t>56105.232672</t>
  </si>
  <si>
    <t>56105.233672</t>
  </si>
  <si>
    <t>56105.234672</t>
  </si>
  <si>
    <t>56105.235672</t>
  </si>
  <si>
    <t>56105.236672</t>
  </si>
  <si>
    <t>56105.237672</t>
  </si>
  <si>
    <t>56105.238672</t>
  </si>
  <si>
    <t>56105.239672</t>
  </si>
  <si>
    <t>56105.240672</t>
  </si>
  <si>
    <t>56105.241672</t>
  </si>
  <si>
    <t>56105.242672</t>
  </si>
  <si>
    <t>56105.243672</t>
  </si>
  <si>
    <t>56105.244672</t>
  </si>
  <si>
    <t>56105.245672</t>
  </si>
  <si>
    <t>56105.246672</t>
  </si>
  <si>
    <t>56105.247672</t>
  </si>
  <si>
    <t>56105.248672</t>
  </si>
  <si>
    <t>56105.249672</t>
  </si>
  <si>
    <t>56105.250672</t>
  </si>
  <si>
    <t>56105.251672</t>
  </si>
  <si>
    <t>56105.252672</t>
  </si>
  <si>
    <t>56105.253672</t>
  </si>
  <si>
    <t>56105.254672</t>
  </si>
  <si>
    <t>56105.255672</t>
  </si>
  <si>
    <t>56105.256672</t>
  </si>
  <si>
    <t>56105.257672</t>
  </si>
  <si>
    <t>56105.258672</t>
  </si>
  <si>
    <t>56105.259672</t>
  </si>
  <si>
    <t>56105.260672</t>
  </si>
  <si>
    <t>56105.261672</t>
  </si>
  <si>
    <t>56105.262672</t>
  </si>
  <si>
    <t>56105.263672</t>
  </si>
  <si>
    <t>56105.264672</t>
  </si>
  <si>
    <t>56105.265672</t>
  </si>
  <si>
    <t>56105.266672</t>
  </si>
  <si>
    <t>56105.267672</t>
  </si>
  <si>
    <t>56105.268672</t>
  </si>
  <si>
    <t>56105.269672</t>
  </si>
  <si>
    <t>56105.270672</t>
  </si>
  <si>
    <t>56105.271672</t>
  </si>
  <si>
    <t>56105.272672</t>
  </si>
  <si>
    <t>56105.273672</t>
  </si>
  <si>
    <t>56105.274672</t>
  </si>
  <si>
    <t>56105.275672</t>
  </si>
  <si>
    <t>56105.276672</t>
  </si>
  <si>
    <t>56105.277672</t>
  </si>
  <si>
    <t>56105.278672</t>
  </si>
  <si>
    <t>56105.279672</t>
  </si>
  <si>
    <t>56105.280672</t>
  </si>
  <si>
    <t>56105.281672</t>
  </si>
  <si>
    <t>56105.282672</t>
  </si>
  <si>
    <t>56105.283672</t>
  </si>
  <si>
    <t>56105.284672</t>
  </si>
  <si>
    <t>56105.285672</t>
  </si>
  <si>
    <t>56105.286672</t>
  </si>
  <si>
    <t>56105.287672</t>
  </si>
  <si>
    <t>56105.288671</t>
  </si>
  <si>
    <t>56105.289672</t>
  </si>
  <si>
    <t>56105.290672</t>
  </si>
  <si>
    <t>56105.291672</t>
  </si>
  <si>
    <t>56105.292672</t>
  </si>
  <si>
    <t>56105.293672</t>
  </si>
  <si>
    <t>56105.294672</t>
  </si>
  <si>
    <t>56105.295671</t>
  </si>
  <si>
    <t>56105.296672</t>
  </si>
  <si>
    <t>56105.297672</t>
  </si>
  <si>
    <t>56105.298671</t>
  </si>
  <si>
    <t>56105.299672</t>
  </si>
  <si>
    <t>56105.300672</t>
  </si>
  <si>
    <t>56105.301672</t>
  </si>
  <si>
    <t>56105.302672</t>
  </si>
  <si>
    <t>56105.303671</t>
  </si>
  <si>
    <t>56105.304672</t>
  </si>
  <si>
    <t>56105.305671</t>
  </si>
  <si>
    <t>56105.306672</t>
  </si>
  <si>
    <t>56105.307672</t>
  </si>
  <si>
    <t>56105.308672</t>
  </si>
  <si>
    <t>56105.309671</t>
  </si>
  <si>
    <t>56105.310672</t>
  </si>
  <si>
    <t>56105.311671</t>
  </si>
  <si>
    <t>56105.312671</t>
  </si>
  <si>
    <t>56105.313671</t>
  </si>
  <si>
    <t>56105.314671</t>
  </si>
  <si>
    <t>56105.315671</t>
  </si>
  <si>
    <t>56105.316672</t>
  </si>
  <si>
    <t>56105.317671</t>
  </si>
  <si>
    <t>56105.318671</t>
  </si>
  <si>
    <t>56105.319671</t>
  </si>
  <si>
    <t>56105.320671</t>
  </si>
  <si>
    <t>56105.321671</t>
  </si>
  <si>
    <t>56105.322671</t>
  </si>
  <si>
    <t>56105.323671</t>
  </si>
  <si>
    <t>56105.324672</t>
  </si>
  <si>
    <t>56105.325671</t>
  </si>
  <si>
    <t>56105.326671</t>
  </si>
  <si>
    <t>56105.327671</t>
  </si>
  <si>
    <t>56105.328671</t>
  </si>
  <si>
    <t>56105.329671</t>
  </si>
  <si>
    <t>56105.330671</t>
  </si>
  <si>
    <t>56105.331671</t>
  </si>
  <si>
    <t>56105.332671</t>
  </si>
  <si>
    <t>56105.333671</t>
  </si>
  <si>
    <t>56105.334671</t>
  </si>
  <si>
    <t>56105.335671</t>
  </si>
  <si>
    <t>56105.336671</t>
  </si>
  <si>
    <t>56105.337671</t>
  </si>
  <si>
    <t>56105.338671</t>
  </si>
  <si>
    <t>56105.339671</t>
  </si>
  <si>
    <t>56105.340671</t>
  </si>
  <si>
    <t>56105.341671</t>
  </si>
  <si>
    <t>56105.342671</t>
  </si>
  <si>
    <t>56105.343671</t>
  </si>
  <si>
    <t>56105.344671</t>
  </si>
  <si>
    <t>56105.345671</t>
  </si>
  <si>
    <t>56105.346671</t>
  </si>
  <si>
    <t>56105.347671</t>
  </si>
  <si>
    <t>56105.348671</t>
  </si>
  <si>
    <t>56105.349671</t>
  </si>
  <si>
    <t>56105.350671</t>
  </si>
  <si>
    <t>56105.351671</t>
  </si>
  <si>
    <t>56105.352671</t>
  </si>
  <si>
    <t>56105.353671</t>
  </si>
  <si>
    <t>56105.354671</t>
  </si>
  <si>
    <t>56105.355671</t>
  </si>
  <si>
    <t>56105.356671</t>
  </si>
  <si>
    <t>56105.357671</t>
  </si>
  <si>
    <t>56105.358671</t>
  </si>
  <si>
    <t>56105.359671</t>
  </si>
  <si>
    <t>56105.360671</t>
  </si>
  <si>
    <t>56105.361671</t>
  </si>
  <si>
    <t>56105.362671</t>
  </si>
  <si>
    <t>56105.363671</t>
  </si>
  <si>
    <t>56105.364671</t>
  </si>
  <si>
    <t>56105.365671</t>
  </si>
  <si>
    <t>56105.366671</t>
  </si>
  <si>
    <t>56105.367671</t>
  </si>
  <si>
    <t>56105.368671</t>
  </si>
  <si>
    <t>56105.369671</t>
  </si>
  <si>
    <t>56105.370671</t>
  </si>
  <si>
    <t>56105.371671</t>
  </si>
  <si>
    <t>56105.372671</t>
  </si>
  <si>
    <t>56105.373671</t>
  </si>
  <si>
    <t>56105.374671</t>
  </si>
  <si>
    <t>56105.375671</t>
  </si>
  <si>
    <t>56105.376671</t>
  </si>
  <si>
    <t>56105.377671</t>
  </si>
  <si>
    <t>Average</t>
  </si>
  <si>
    <t>StdDev</t>
  </si>
  <si>
    <t>Min</t>
  </si>
  <si>
    <t>Max</t>
  </si>
  <si>
    <t>56146.67723</t>
  </si>
  <si>
    <t>56146.67823</t>
  </si>
  <si>
    <t>56146.67923</t>
  </si>
  <si>
    <t>56146.68023</t>
  </si>
  <si>
    <t>56146.68123</t>
  </si>
  <si>
    <t>56146.68223</t>
  </si>
  <si>
    <t>56146.68323</t>
  </si>
  <si>
    <t>56146.68423</t>
  </si>
  <si>
    <t>56146.68523</t>
  </si>
  <si>
    <t>56146.68623</t>
  </si>
  <si>
    <t>56146.68723</t>
  </si>
  <si>
    <t>56146.68823</t>
  </si>
  <si>
    <t>56146.68923</t>
  </si>
  <si>
    <t>56146.69023</t>
  </si>
  <si>
    <t>56146.69123</t>
  </si>
  <si>
    <t>56146.69223</t>
  </si>
  <si>
    <t>56146.69323</t>
  </si>
  <si>
    <t>56146.69423</t>
  </si>
  <si>
    <t>56146.69523</t>
  </si>
  <si>
    <t>56146.69623</t>
  </si>
  <si>
    <t>56146.69723</t>
  </si>
  <si>
    <t>56146.69823</t>
  </si>
  <si>
    <t>56146.69923</t>
  </si>
  <si>
    <t>56146.70023</t>
  </si>
  <si>
    <t>56146.70123</t>
  </si>
  <si>
    <t>56146.70223</t>
  </si>
  <si>
    <t>56146.70323</t>
  </si>
  <si>
    <t>56146.70423</t>
  </si>
  <si>
    <t>56146.70523</t>
  </si>
  <si>
    <t>56146.70623</t>
  </si>
  <si>
    <t>56146.70723</t>
  </si>
  <si>
    <t>56146.70823</t>
  </si>
  <si>
    <t>56146.709229</t>
  </si>
  <si>
    <t>56146.71023</t>
  </si>
  <si>
    <t>56146.71123</t>
  </si>
  <si>
    <t>56146.71223</t>
  </si>
  <si>
    <t>56146.71323</t>
  </si>
  <si>
    <t>56146.71423</t>
  </si>
  <si>
    <t>56146.71523</t>
  </si>
  <si>
    <t>56146.71623</t>
  </si>
  <si>
    <t>56146.71723</t>
  </si>
  <si>
    <t>56146.71823</t>
  </si>
  <si>
    <t>56146.71923</t>
  </si>
  <si>
    <t>56146.72023</t>
  </si>
  <si>
    <t>56146.72123</t>
  </si>
  <si>
    <t>56146.722229</t>
  </si>
  <si>
    <t>56146.72323</t>
  </si>
  <si>
    <t>56146.72423</t>
  </si>
  <si>
    <t>56146.72523</t>
  </si>
  <si>
    <t>56146.726229</t>
  </si>
  <si>
    <t>56146.72723</t>
  </si>
  <si>
    <t>56146.728229</t>
  </si>
  <si>
    <t>56146.729229</t>
  </si>
  <si>
    <t>56146.730229</t>
  </si>
  <si>
    <t>56146.73123</t>
  </si>
  <si>
    <t>56146.732229</t>
  </si>
  <si>
    <t>56146.733229</t>
  </si>
  <si>
    <t>56146.734229</t>
  </si>
  <si>
    <t>56146.735229</t>
  </si>
  <si>
    <t>56146.736229</t>
  </si>
  <si>
    <t>56146.737229</t>
  </si>
  <si>
    <t>56146.73823</t>
  </si>
  <si>
    <t>56146.739229</t>
  </si>
  <si>
    <t>56146.740229</t>
  </si>
  <si>
    <t>56146.741229</t>
  </si>
  <si>
    <t>56146.742229</t>
  </si>
  <si>
    <t>56146.743229</t>
  </si>
  <si>
    <t>56146.744229</t>
  </si>
  <si>
    <t>56146.745229</t>
  </si>
  <si>
    <t>56146.746229</t>
  </si>
  <si>
    <t>56146.747229</t>
  </si>
  <si>
    <t>56146.748229</t>
  </si>
  <si>
    <t>56146.749229</t>
  </si>
  <si>
    <t>56146.750229</t>
  </si>
  <si>
    <t>56146.751229</t>
  </si>
  <si>
    <t>56146.752229</t>
  </si>
  <si>
    <t>56146.753229</t>
  </si>
  <si>
    <t>56146.754229</t>
  </si>
  <si>
    <t>56146.755229</t>
  </si>
  <si>
    <t>56146.756229</t>
  </si>
  <si>
    <t>56146.757229</t>
  </si>
  <si>
    <t>56146.758229</t>
  </si>
  <si>
    <t>56146.759229</t>
  </si>
  <si>
    <t>56146.760229</t>
  </si>
  <si>
    <t>56146.761229</t>
  </si>
  <si>
    <t>56146.762229</t>
  </si>
  <si>
    <t>56146.763229</t>
  </si>
  <si>
    <t>56146.764229</t>
  </si>
  <si>
    <t>56146.765229</t>
  </si>
  <si>
    <t>56146.766229</t>
  </si>
  <si>
    <t>56146.767229</t>
  </si>
  <si>
    <t>56146.768229</t>
  </si>
  <si>
    <t>56146.769229</t>
  </si>
  <si>
    <t>56146.770229</t>
  </si>
  <si>
    <t>56146.771229</t>
  </si>
  <si>
    <t>56146.772229</t>
  </si>
  <si>
    <t>56146.773229</t>
  </si>
  <si>
    <t>56146.774229</t>
  </si>
  <si>
    <t>56146.775229</t>
  </si>
  <si>
    <t>56146.776229</t>
  </si>
  <si>
    <t>56146.777229</t>
  </si>
  <si>
    <t>56146.778229</t>
  </si>
  <si>
    <t>56146.779229</t>
  </si>
  <si>
    <t>56146.780229</t>
  </si>
  <si>
    <t>56146.781229</t>
  </si>
  <si>
    <t>56146.782229</t>
  </si>
  <si>
    <t>56146.783229</t>
  </si>
  <si>
    <t>56146.784229</t>
  </si>
  <si>
    <t>56146.785229</t>
  </si>
  <si>
    <t>56146.786229</t>
  </si>
  <si>
    <t>56146.787229</t>
  </si>
  <si>
    <t>56146.788229</t>
  </si>
  <si>
    <t>56146.789229</t>
  </si>
  <si>
    <t>56146.790229</t>
  </si>
  <si>
    <t>56146.791229</t>
  </si>
  <si>
    <t>56146.792229</t>
  </si>
  <si>
    <t>56146.793229</t>
  </si>
  <si>
    <t>56146.794229</t>
  </si>
  <si>
    <t>56146.795229</t>
  </si>
  <si>
    <t>56146.796229</t>
  </si>
  <si>
    <t>56146.797229</t>
  </si>
  <si>
    <t>56146.798229</t>
  </si>
  <si>
    <t>56146.799229</t>
  </si>
  <si>
    <t>56146.800229</t>
  </si>
  <si>
    <t>56146.801229</t>
  </si>
  <si>
    <t>56146.802229</t>
  </si>
  <si>
    <t>56146.803229</t>
  </si>
  <si>
    <t>56146.804229</t>
  </si>
  <si>
    <t>56146.805229</t>
  </si>
  <si>
    <t>56146.806228</t>
  </si>
  <si>
    <t>56146.807229</t>
  </si>
  <si>
    <t>56146.808228</t>
  </si>
  <si>
    <t>56146.809229</t>
  </si>
  <si>
    <t>56146.810229</t>
  </si>
  <si>
    <t>56146.811229</t>
  </si>
  <si>
    <t>56146.812229</t>
  </si>
  <si>
    <t>56146.813229</t>
  </si>
  <si>
    <t>56146.814229</t>
  </si>
  <si>
    <t>56146.815229</t>
  </si>
  <si>
    <t>56146.816228</t>
  </si>
  <si>
    <t>56146.817229</t>
  </si>
  <si>
    <t>56146.818228</t>
  </si>
  <si>
    <t>56146.819228</t>
  </si>
  <si>
    <t>56146.820229</t>
  </si>
  <si>
    <t>56146.821229</t>
  </si>
  <si>
    <t>56146.822228</t>
  </si>
  <si>
    <t>56146.823229</t>
  </si>
  <si>
    <t>56146.824228</t>
  </si>
  <si>
    <t>56146.825228</t>
  </si>
  <si>
    <t>56146.826228</t>
  </si>
  <si>
    <t>56146.827229</t>
  </si>
  <si>
    <t>56146.828228</t>
  </si>
  <si>
    <t>56146.829228</t>
  </si>
  <si>
    <t>56146.830229</t>
  </si>
  <si>
    <t>56146.831228</t>
  </si>
  <si>
    <t>56146.832228</t>
  </si>
  <si>
    <t>56146.833228</t>
  </si>
  <si>
    <t>56146.834229</t>
  </si>
  <si>
    <t>56146.835228</t>
  </si>
  <si>
    <t>56146.836228</t>
  </si>
  <si>
    <t>56146.837228</t>
  </si>
  <si>
    <t>56146.838228</t>
  </si>
  <si>
    <t>56146.839228</t>
  </si>
  <si>
    <t>56146.840228</t>
  </si>
  <si>
    <t>56146.841228</t>
  </si>
  <si>
    <t>56146.842228</t>
  </si>
  <si>
    <t>56146.843228</t>
  </si>
  <si>
    <t>56146.844228</t>
  </si>
  <si>
    <t>56146.845228</t>
  </si>
  <si>
    <t>56146.846228</t>
  </si>
  <si>
    <t>56146.847228</t>
  </si>
  <si>
    <t>56146.848228</t>
  </si>
  <si>
    <t>56146.849228</t>
  </si>
  <si>
    <t>56146.850228</t>
  </si>
  <si>
    <t>56146.851228</t>
  </si>
  <si>
    <t>56146.852228</t>
  </si>
  <si>
    <t>56146.853228</t>
  </si>
  <si>
    <t>56146.854228</t>
  </si>
  <si>
    <t>56146.855228</t>
  </si>
  <si>
    <t>56146.856228</t>
  </si>
  <si>
    <t>56146.857228</t>
  </si>
  <si>
    <t>56146.858228</t>
  </si>
  <si>
    <t>56146.859228</t>
  </si>
  <si>
    <t>56146.860228</t>
  </si>
  <si>
    <t>56146.861228</t>
  </si>
  <si>
    <t>56146.862228</t>
  </si>
  <si>
    <t>56146.863228</t>
  </si>
  <si>
    <t>56146.864228</t>
  </si>
  <si>
    <t>56146.865228</t>
  </si>
  <si>
    <t>56146.866228</t>
  </si>
  <si>
    <t>56146.867228</t>
  </si>
  <si>
    <t>56146.868228</t>
  </si>
  <si>
    <t>56146.869228</t>
  </si>
  <si>
    <t>56146.870228</t>
  </si>
  <si>
    <t>56146.871228</t>
  </si>
  <si>
    <t>56146.872228</t>
  </si>
  <si>
    <t>56146.873228</t>
  </si>
  <si>
    <t>56146.874228</t>
  </si>
  <si>
    <t>56146.875228</t>
  </si>
  <si>
    <t>56146.876228</t>
  </si>
  <si>
    <t>56146.877228</t>
  </si>
  <si>
    <t>56146.878228</t>
  </si>
  <si>
    <t>56146.879228</t>
  </si>
  <si>
    <t>56146.880228</t>
  </si>
  <si>
    <t>56146.881228</t>
  </si>
  <si>
    <t>56146.882228</t>
  </si>
  <si>
    <t>56156.047131</t>
  </si>
  <si>
    <t>56156.04813</t>
  </si>
  <si>
    <t>56156.04913</t>
  </si>
  <si>
    <t>56156.05013</t>
  </si>
  <si>
    <t>56156.05113</t>
  </si>
  <si>
    <t>56156.05213</t>
  </si>
  <si>
    <t>56156.05313</t>
  </si>
  <si>
    <t>56156.05413</t>
  </si>
  <si>
    <t>56156.05513</t>
  </si>
  <si>
    <t>56156.05613</t>
  </si>
  <si>
    <t>56156.05713</t>
  </si>
  <si>
    <t>56156.05813</t>
  </si>
  <si>
    <t>56156.05913</t>
  </si>
  <si>
    <t>56156.06013</t>
  </si>
  <si>
    <t>56156.06113</t>
  </si>
  <si>
    <t>56156.06213</t>
  </si>
  <si>
    <t>56156.06313</t>
  </si>
  <si>
    <t>56156.06413</t>
  </si>
  <si>
    <t>56156.06513</t>
  </si>
  <si>
    <t>56156.06613</t>
  </si>
  <si>
    <t>56156.06713</t>
  </si>
  <si>
    <t>56156.06813</t>
  </si>
  <si>
    <t>56156.06913</t>
  </si>
  <si>
    <t>56156.07013</t>
  </si>
  <si>
    <t>56156.07113</t>
  </si>
  <si>
    <t>56156.07213</t>
  </si>
  <si>
    <t>56156.07313</t>
  </si>
  <si>
    <t>56156.07413</t>
  </si>
  <si>
    <t>56156.07513</t>
  </si>
  <si>
    <t>56156.07613</t>
  </si>
  <si>
    <t>56156.07713</t>
  </si>
  <si>
    <t>56156.07813</t>
  </si>
  <si>
    <t>56156.07913</t>
  </si>
  <si>
    <t>56156.08013</t>
  </si>
  <si>
    <t>56156.08113</t>
  </si>
  <si>
    <t>56156.08213</t>
  </si>
  <si>
    <t>56156.08313</t>
  </si>
  <si>
    <t>56156.08413</t>
  </si>
  <si>
    <t>56156.085129</t>
  </si>
  <si>
    <t>56156.08613</t>
  </si>
  <si>
    <t>56156.08713</t>
  </si>
  <si>
    <t>56156.08813</t>
  </si>
  <si>
    <t>56156.089129</t>
  </si>
  <si>
    <t>56156.09013</t>
  </si>
  <si>
    <t>56156.09113</t>
  </si>
  <si>
    <t>56156.092129</t>
  </si>
  <si>
    <t>56156.09313</t>
  </si>
  <si>
    <t>56156.09413</t>
  </si>
  <si>
    <t>56156.095129</t>
  </si>
  <si>
    <t>56156.096129</t>
  </si>
  <si>
    <t>56156.09713</t>
  </si>
  <si>
    <t>56156.09813</t>
  </si>
  <si>
    <t>56156.09913</t>
  </si>
  <si>
    <t>56156.10013</t>
  </si>
  <si>
    <t>56156.10113</t>
  </si>
  <si>
    <t>56156.102129</t>
  </si>
  <si>
    <t>56156.103129</t>
  </si>
  <si>
    <t>56156.104129</t>
  </si>
  <si>
    <t>56156.105129</t>
  </si>
  <si>
    <t>56156.106129</t>
  </si>
  <si>
    <t>56156.10713</t>
  </si>
  <si>
    <t>56156.10813</t>
  </si>
  <si>
    <t>56156.109129</t>
  </si>
  <si>
    <t>56156.11013</t>
  </si>
  <si>
    <t>56156.11113</t>
  </si>
  <si>
    <t>56156.112129</t>
  </si>
  <si>
    <t>56156.113129</t>
  </si>
  <si>
    <t>56156.11413</t>
  </si>
  <si>
    <t>56156.115129</t>
  </si>
  <si>
    <t>56156.116129</t>
  </si>
  <si>
    <t>56156.117129</t>
  </si>
  <si>
    <t>56156.118129</t>
  </si>
  <si>
    <t>56156.119129</t>
  </si>
  <si>
    <t>56156.120129</t>
  </si>
  <si>
    <t>56156.121129</t>
  </si>
  <si>
    <t>56156.122129</t>
  </si>
  <si>
    <t>56156.123129</t>
  </si>
  <si>
    <t>56156.124129</t>
  </si>
  <si>
    <t>56156.125129</t>
  </si>
  <si>
    <t>56156.126129</t>
  </si>
  <si>
    <t>56156.127129</t>
  </si>
  <si>
    <t>56156.128129</t>
  </si>
  <si>
    <t>56156.129129</t>
  </si>
  <si>
    <t>56156.130129</t>
  </si>
  <si>
    <t>56156.131129</t>
  </si>
  <si>
    <t>56156.132129</t>
  </si>
  <si>
    <t>56156.133129</t>
  </si>
  <si>
    <t>56156.134129</t>
  </si>
  <si>
    <t>56156.135129</t>
  </si>
  <si>
    <t>56156.136129</t>
  </si>
  <si>
    <t>56156.137129</t>
  </si>
  <si>
    <t>56156.138129</t>
  </si>
  <si>
    <t>56156.139129</t>
  </si>
  <si>
    <t>56156.140129</t>
  </si>
  <si>
    <t>56156.141129</t>
  </si>
  <si>
    <t>56156.142129</t>
  </si>
  <si>
    <t>56156.143129</t>
  </si>
  <si>
    <t>56156.144129</t>
  </si>
  <si>
    <t>56156.145129</t>
  </si>
  <si>
    <t>56156.146129</t>
  </si>
  <si>
    <t>56156.147129</t>
  </si>
  <si>
    <t>56156.148129</t>
  </si>
  <si>
    <t>56156.149129</t>
  </si>
  <si>
    <t>56156.150129</t>
  </si>
  <si>
    <t>56156.151129</t>
  </si>
  <si>
    <t>56156.152129</t>
  </si>
  <si>
    <t>56156.153129</t>
  </si>
  <si>
    <t>56156.154129</t>
  </si>
  <si>
    <t>56156.155129</t>
  </si>
  <si>
    <t>56156.156129</t>
  </si>
  <si>
    <t>56156.157129</t>
  </si>
  <si>
    <t>56156.158129</t>
  </si>
  <si>
    <t>56156.159129</t>
  </si>
  <si>
    <t>56156.160129</t>
  </si>
  <si>
    <t>56156.161129</t>
  </si>
  <si>
    <t>56156.162129</t>
  </si>
  <si>
    <t>56156.163129</t>
  </si>
  <si>
    <t>56156.164129</t>
  </si>
  <si>
    <t>56156.165129</t>
  </si>
  <si>
    <t>56156.166129</t>
  </si>
  <si>
    <t>56156.167129</t>
  </si>
  <si>
    <t>56156.168129</t>
  </si>
  <si>
    <t>56156.169129</t>
  </si>
  <si>
    <t>56156.170129</t>
  </si>
  <si>
    <t>56156.171129</t>
  </si>
  <si>
    <t>56156.172129</t>
  </si>
  <si>
    <t>56156.173129</t>
  </si>
  <si>
    <t>56156.174129</t>
  </si>
  <si>
    <t>56156.175129</t>
  </si>
  <si>
    <t>56156.176129</t>
  </si>
  <si>
    <t>56156.177129</t>
  </si>
  <si>
    <t>56156.178129</t>
  </si>
  <si>
    <t>56156.179129</t>
  </si>
  <si>
    <t>56156.180129</t>
  </si>
  <si>
    <t>56156.181129</t>
  </si>
  <si>
    <t>56156.182129</t>
  </si>
  <si>
    <t>56156.183129</t>
  </si>
  <si>
    <t>56156.184129</t>
  </si>
  <si>
    <t>56156.185128</t>
  </si>
  <si>
    <t>56156.186129</t>
  </si>
  <si>
    <t>56156.187129</t>
  </si>
  <si>
    <t>56156.188128</t>
  </si>
  <si>
    <t>56156.189129</t>
  </si>
  <si>
    <t>56156.190129</t>
  </si>
  <si>
    <t>56156.191128</t>
  </si>
  <si>
    <t>56156.192129</t>
  </si>
  <si>
    <t>56156.193129</t>
  </si>
  <si>
    <t>56156.194129</t>
  </si>
  <si>
    <t>56156.195128</t>
  </si>
  <si>
    <t>56156.196128</t>
  </si>
  <si>
    <t>56156.197129</t>
  </si>
  <si>
    <t>56156.198128</t>
  </si>
  <si>
    <t>56156.199129</t>
  </si>
  <si>
    <t>56156.200129</t>
  </si>
  <si>
    <t>56156.201128</t>
  </si>
  <si>
    <t>56156.202128</t>
  </si>
  <si>
    <t>56156.203128</t>
  </si>
  <si>
    <t>56156.204128</t>
  </si>
  <si>
    <t>56156.205128</t>
  </si>
  <si>
    <t>56156.206129</t>
  </si>
  <si>
    <t>56156.207128</t>
  </si>
  <si>
    <t>56156.208128</t>
  </si>
  <si>
    <t>56156.209128</t>
  </si>
  <si>
    <t>56156.210128</t>
  </si>
  <si>
    <t>56156.211128</t>
  </si>
  <si>
    <t>56156.212128</t>
  </si>
  <si>
    <t>56156.213128</t>
  </si>
  <si>
    <t>56156.214128</t>
  </si>
  <si>
    <t>56156.215128</t>
  </si>
  <si>
    <t>56156.216128</t>
  </si>
  <si>
    <t>56156.217128</t>
  </si>
  <si>
    <t>56156.218128</t>
  </si>
  <si>
    <t>56156.219128</t>
  </si>
  <si>
    <t>56156.220128</t>
  </si>
  <si>
    <t>56156.221128</t>
  </si>
  <si>
    <t>56156.222128</t>
  </si>
  <si>
    <t>56156.223128</t>
  </si>
  <si>
    <t>56156.224128</t>
  </si>
  <si>
    <t>56156.225128</t>
  </si>
  <si>
    <t>56156.226128</t>
  </si>
  <si>
    <t>56156.227128</t>
  </si>
  <si>
    <t>56156.228128</t>
  </si>
  <si>
    <t>56156.229128</t>
  </si>
  <si>
    <t>56156.230128</t>
  </si>
  <si>
    <t>56156.231128</t>
  </si>
  <si>
    <t>56156.232128</t>
  </si>
  <si>
    <t>56156.233128</t>
  </si>
  <si>
    <t>56156.234128</t>
  </si>
  <si>
    <t>56156.235128</t>
  </si>
  <si>
    <t>56156.236128</t>
  </si>
  <si>
    <t>56156.237128</t>
  </si>
  <si>
    <t>56156.238128</t>
  </si>
  <si>
    <t>56156.239128</t>
  </si>
  <si>
    <t>56156.240128</t>
  </si>
  <si>
    <t>56156.241128</t>
  </si>
  <si>
    <t>56156.242128</t>
  </si>
  <si>
    <t>56156.243128</t>
  </si>
  <si>
    <t>56156.244128</t>
  </si>
  <si>
    <t>56156.245128</t>
  </si>
  <si>
    <t>56156.246128</t>
  </si>
  <si>
    <t>56156.247128</t>
  </si>
  <si>
    <t>56156.248128</t>
  </si>
  <si>
    <t>56156.249128</t>
  </si>
  <si>
    <t>56156.250128</t>
  </si>
  <si>
    <t>56156.251128</t>
  </si>
  <si>
    <t>56156.252128</t>
  </si>
  <si>
    <t>56166.996013</t>
  </si>
  <si>
    <t>56166.997013</t>
  </si>
  <si>
    <t>56166.998013</t>
  </si>
  <si>
    <t>56166.999013</t>
  </si>
  <si>
    <t>56167.000013</t>
  </si>
  <si>
    <t>56167.001013</t>
  </si>
  <si>
    <t>56167.002013</t>
  </si>
  <si>
    <t>56167.003013</t>
  </si>
  <si>
    <t>56167.004013</t>
  </si>
  <si>
    <t>56167.005013</t>
  </si>
  <si>
    <t>56167.006013</t>
  </si>
  <si>
    <t>56167.007013</t>
  </si>
  <si>
    <t>56167.008013</t>
  </si>
  <si>
    <t>56167.009013</t>
  </si>
  <si>
    <t>56167.010013</t>
  </si>
  <si>
    <t>56167.011013</t>
  </si>
  <si>
    <t>56167.012013</t>
  </si>
  <si>
    <t>56167.013013</t>
  </si>
  <si>
    <t>56167.014013</t>
  </si>
  <si>
    <t>56167.015013</t>
  </si>
  <si>
    <t>56167.016013</t>
  </si>
  <si>
    <t>56167.017013</t>
  </si>
  <si>
    <t>56167.018013</t>
  </si>
  <si>
    <t>56167.019013</t>
  </si>
  <si>
    <t>56167.020013</t>
  </si>
  <si>
    <t>56167.021013</t>
  </si>
  <si>
    <t>56167.022013</t>
  </si>
  <si>
    <t>56167.023013</t>
  </si>
  <si>
    <t>56167.024013</t>
  </si>
  <si>
    <t>56167.025013</t>
  </si>
  <si>
    <t>56167.026013</t>
  </si>
  <si>
    <t>56167.027013</t>
  </si>
  <si>
    <t>56167.028013</t>
  </si>
  <si>
    <t>56167.029013</t>
  </si>
  <si>
    <t>56167.030013</t>
  </si>
  <si>
    <t>56167.031013</t>
  </si>
  <si>
    <t>56167.032013</t>
  </si>
  <si>
    <t>56167.033013</t>
  </si>
  <si>
    <t>56167.034013</t>
  </si>
  <si>
    <t>56167.035013</t>
  </si>
  <si>
    <t>56167.036013</t>
  </si>
  <si>
    <t>56167.037013</t>
  </si>
  <si>
    <t>56167.038013</t>
  </si>
  <si>
    <t>56167.039013</t>
  </si>
  <si>
    <t>56167.040013</t>
  </si>
  <si>
    <t>56167.041013</t>
  </si>
  <si>
    <t>56167.042013</t>
  </si>
  <si>
    <t>56167.043013</t>
  </si>
  <si>
    <t>56167.044013</t>
  </si>
  <si>
    <t>56167.045013</t>
  </si>
  <si>
    <t>56167.046013</t>
  </si>
  <si>
    <t>56167.047013</t>
  </si>
  <si>
    <t>56167.048013</t>
  </si>
  <si>
    <t>56167.049013</t>
  </si>
  <si>
    <t>56167.050013</t>
  </si>
  <si>
    <t>56167.051013</t>
  </si>
  <si>
    <t>56167.052013</t>
  </si>
  <si>
    <t>56167.053013</t>
  </si>
  <si>
    <t>56167.054013</t>
  </si>
  <si>
    <t>56167.055013</t>
  </si>
  <si>
    <t>56167.056013</t>
  </si>
  <si>
    <t>56167.057013</t>
  </si>
  <si>
    <t>56167.058013</t>
  </si>
  <si>
    <t>56167.059013</t>
  </si>
  <si>
    <t>56167.060013</t>
  </si>
  <si>
    <t>56167.061013</t>
  </si>
  <si>
    <t>56167.062013</t>
  </si>
  <si>
    <t>56167.063013</t>
  </si>
  <si>
    <t>56167.064013</t>
  </si>
  <si>
    <t>56167.065012</t>
  </si>
  <si>
    <t>56167.066013</t>
  </si>
  <si>
    <t>56167.067013</t>
  </si>
  <si>
    <t>56167.068013</t>
  </si>
  <si>
    <t>56167.069012</t>
  </si>
  <si>
    <t>56167.070013</t>
  </si>
  <si>
    <t>56167.071012</t>
  </si>
  <si>
    <t>56167.072012</t>
  </si>
  <si>
    <t>56167.073012</t>
  </si>
  <si>
    <t>56167.074013</t>
  </si>
  <si>
    <t>56167.075012</t>
  </si>
  <si>
    <t>56167.076013</t>
  </si>
  <si>
    <t>56167.077012</t>
  </si>
  <si>
    <t>56167.078013</t>
  </si>
  <si>
    <t>56167.079012</t>
  </si>
  <si>
    <t>56167.080012</t>
  </si>
  <si>
    <t>56167.081012</t>
  </si>
  <si>
    <t>56167.082012</t>
  </si>
  <si>
    <t>56167.083012</t>
  </si>
  <si>
    <t>56167.084013</t>
  </si>
  <si>
    <t>56167.085012</t>
  </si>
  <si>
    <t>56167.086012</t>
  </si>
  <si>
    <t>56167.087012</t>
  </si>
  <si>
    <t>56167.088012</t>
  </si>
  <si>
    <t>56167.089012</t>
  </si>
  <si>
    <t>56167.090012</t>
  </si>
  <si>
    <t>56167.091012</t>
  </si>
  <si>
    <t>56167.092012</t>
  </si>
  <si>
    <t>56167.093012</t>
  </si>
  <si>
    <t>56167.094012</t>
  </si>
  <si>
    <t>56167.095012</t>
  </si>
  <si>
    <t>56167.096012</t>
  </si>
  <si>
    <t>56167.097012</t>
  </si>
  <si>
    <t>56167.098012</t>
  </si>
  <si>
    <t>56167.099012</t>
  </si>
  <si>
    <t>56167.100012</t>
  </si>
  <si>
    <t>56167.101012</t>
  </si>
  <si>
    <t>56167.102012</t>
  </si>
  <si>
    <t>56167.103012</t>
  </si>
  <si>
    <t>56167.104012</t>
  </si>
  <si>
    <t>56167.105012</t>
  </si>
  <si>
    <t>56167.106012</t>
  </si>
  <si>
    <t>56167.107012</t>
  </si>
  <si>
    <t>56167.108012</t>
  </si>
  <si>
    <t>56167.109012</t>
  </si>
  <si>
    <t>56167.110012</t>
  </si>
  <si>
    <t>56167.111012</t>
  </si>
  <si>
    <t>56167.112012</t>
  </si>
  <si>
    <t>56167.113012</t>
  </si>
  <si>
    <t>56167.114012</t>
  </si>
  <si>
    <t>56167.115012</t>
  </si>
  <si>
    <t>56167.116012</t>
  </si>
  <si>
    <t>56167.117012</t>
  </si>
  <si>
    <t>56167.118012</t>
  </si>
  <si>
    <t>56167.119012</t>
  </si>
  <si>
    <t>56167.120012</t>
  </si>
  <si>
    <t>56167.121012</t>
  </si>
  <si>
    <t>56167.122012</t>
  </si>
  <si>
    <t>56167.123012</t>
  </si>
  <si>
    <t>56167.124012</t>
  </si>
  <si>
    <t>56167.125012</t>
  </si>
  <si>
    <t>56167.126012</t>
  </si>
  <si>
    <t>56167.127012</t>
  </si>
  <si>
    <t>56167.128012</t>
  </si>
  <si>
    <t>56167.129012</t>
  </si>
  <si>
    <t>56167.130012</t>
  </si>
  <si>
    <t>56167.131012</t>
  </si>
  <si>
    <t>56167.132012</t>
  </si>
  <si>
    <t>56167.133012</t>
  </si>
  <si>
    <t>56167.134012</t>
  </si>
  <si>
    <t>56167.135012</t>
  </si>
  <si>
    <t>56167.136012</t>
  </si>
  <si>
    <t>56167.137012</t>
  </si>
  <si>
    <t>56167.138012</t>
  </si>
  <si>
    <t>56167.139012</t>
  </si>
  <si>
    <t>56167.140012</t>
  </si>
  <si>
    <t>56167.141012</t>
  </si>
  <si>
    <t>56167.142012</t>
  </si>
  <si>
    <t>56167.143012</t>
  </si>
  <si>
    <t>56167.144012</t>
  </si>
  <si>
    <t>56167.145012</t>
  </si>
  <si>
    <t>56167.146012</t>
  </si>
  <si>
    <t>56167.147012</t>
  </si>
  <si>
    <t>56167.148012</t>
  </si>
  <si>
    <t>56167.149012</t>
  </si>
  <si>
    <t>56167.150012</t>
  </si>
  <si>
    <t>56167.151012</t>
  </si>
  <si>
    <t>56167.152012</t>
  </si>
  <si>
    <t>56167.153011</t>
  </si>
  <si>
    <t>56167.154012</t>
  </si>
  <si>
    <t>56167.155012</t>
  </si>
  <si>
    <t>56167.156012</t>
  </si>
  <si>
    <t>56167.157012</t>
  </si>
  <si>
    <t>56167.158012</t>
  </si>
  <si>
    <t>56167.159012</t>
  </si>
  <si>
    <t>56167.160012</t>
  </si>
  <si>
    <t>56167.161011</t>
  </si>
  <si>
    <t>56167.162012</t>
  </si>
  <si>
    <t>56167.163012</t>
  </si>
  <si>
    <t>56167.164012</t>
  </si>
  <si>
    <t>56167.165011</t>
  </si>
  <si>
    <t>56167.166012</t>
  </si>
  <si>
    <t>56167.167011</t>
  </si>
  <si>
    <t>56167.168011</t>
  </si>
  <si>
    <t>56167.169011</t>
  </si>
  <si>
    <t>56167.170012</t>
  </si>
  <si>
    <t>56167.171011</t>
  </si>
  <si>
    <t>56167.172012</t>
  </si>
  <si>
    <t>56167.173011</t>
  </si>
  <si>
    <t>56167.174012</t>
  </si>
  <si>
    <t>56167.175011</t>
  </si>
  <si>
    <t>56167.176011</t>
  </si>
  <si>
    <t>56167.177011</t>
  </si>
  <si>
    <t>56167.178011</t>
  </si>
  <si>
    <t>56167.179011</t>
  </si>
  <si>
    <t>56167.180012</t>
  </si>
  <si>
    <t>56167.181011</t>
  </si>
  <si>
    <t>56167.182011</t>
  </si>
  <si>
    <t>56167.183011</t>
  </si>
  <si>
    <t>56167.184011</t>
  </si>
  <si>
    <t>56167.185011</t>
  </si>
  <si>
    <t>56167.186011</t>
  </si>
  <si>
    <t>56167.187011</t>
  </si>
  <si>
    <t>56167.188011</t>
  </si>
  <si>
    <t>56167.189011</t>
  </si>
  <si>
    <t>56167.190011</t>
  </si>
  <si>
    <t>56167.191011</t>
  </si>
  <si>
    <t>56167.192011</t>
  </si>
  <si>
    <t>56167.193011</t>
  </si>
  <si>
    <t>56167.194011</t>
  </si>
  <si>
    <t>56167.195011</t>
  </si>
  <si>
    <t>56167.196011</t>
  </si>
  <si>
    <t>56167.197011</t>
  </si>
  <si>
    <t>56167.198011</t>
  </si>
  <si>
    <t>56167.199011</t>
  </si>
  <si>
    <t>56167.200011</t>
  </si>
  <si>
    <t>56167.201011</t>
  </si>
  <si>
    <t>56137.844325</t>
  </si>
  <si>
    <t>56137.845324</t>
  </si>
  <si>
    <t>56137.846324</t>
  </si>
  <si>
    <t>56137.847324</t>
  </si>
  <si>
    <t>56137.848324</t>
  </si>
  <si>
    <t>56137.849324</t>
  </si>
  <si>
    <t>56137.850324</t>
  </si>
  <si>
    <t>56137.851324</t>
  </si>
  <si>
    <t>56137.852324</t>
  </si>
  <si>
    <t>56137.853324</t>
  </si>
  <si>
    <t>56137.854324</t>
  </si>
  <si>
    <t>56137.855324</t>
  </si>
  <si>
    <t>56137.856324</t>
  </si>
  <si>
    <t>56137.857324</t>
  </si>
  <si>
    <t>56137.858324</t>
  </si>
  <si>
    <t>56137.859324</t>
  </si>
  <si>
    <t>56137.860324</t>
  </si>
  <si>
    <t>56137.861324</t>
  </si>
  <si>
    <t>56137.862324</t>
  </si>
  <si>
    <t>56137.863324</t>
  </si>
  <si>
    <t>56137.864324</t>
  </si>
  <si>
    <t>56137.865324</t>
  </si>
  <si>
    <t>56137.866324</t>
  </si>
  <si>
    <t>56137.867324</t>
  </si>
  <si>
    <t>56137.868324</t>
  </si>
  <si>
    <t>56137.869324</t>
  </si>
  <si>
    <t>56137.870324</t>
  </si>
  <si>
    <t>56137.871324</t>
  </si>
  <si>
    <t>56137.872324</t>
  </si>
  <si>
    <t>56137.873324</t>
  </si>
  <si>
    <t>56137.874324</t>
  </si>
  <si>
    <t>56137.875324</t>
  </si>
  <si>
    <t>56137.876324</t>
  </si>
  <si>
    <t>56137.877324</t>
  </si>
  <si>
    <t>56137.878324</t>
  </si>
  <si>
    <t>56137.879324</t>
  </si>
  <si>
    <t>56137.880324</t>
  </si>
  <si>
    <t>56137.881324</t>
  </si>
  <si>
    <t>56137.882324</t>
  </si>
  <si>
    <t>56137.883324</t>
  </si>
  <si>
    <t>56137.884324</t>
  </si>
  <si>
    <t>56137.885324</t>
  </si>
  <si>
    <t>56137.886324</t>
  </si>
  <si>
    <t>56137.887324</t>
  </si>
  <si>
    <t>56137.888324</t>
  </si>
  <si>
    <t>56137.889324</t>
  </si>
  <si>
    <t>56137.890324</t>
  </si>
  <si>
    <t>56137.891324</t>
  </si>
  <si>
    <t>56137.892324</t>
  </si>
  <si>
    <t>56137.893324</t>
  </si>
  <si>
    <t>56137.894324</t>
  </si>
  <si>
    <t>56137.895324</t>
  </si>
  <si>
    <t>56137.896324</t>
  </si>
  <si>
    <t>56137.897324</t>
  </si>
  <si>
    <t>56137.898324</t>
  </si>
  <si>
    <t>56137.899324</t>
  </si>
  <si>
    <t>56137.900324</t>
  </si>
  <si>
    <t>56137.901324</t>
  </si>
  <si>
    <t>56137.902323</t>
  </si>
  <si>
    <t>56137.903324</t>
  </si>
  <si>
    <t>56137.904324</t>
  </si>
  <si>
    <t>56137.905324</t>
  </si>
  <si>
    <t>56137.906324</t>
  </si>
  <si>
    <t>56137.907324</t>
  </si>
  <si>
    <t>56137.908324</t>
  </si>
  <si>
    <t>56137.909323</t>
  </si>
  <si>
    <t>56137.910324</t>
  </si>
  <si>
    <t>56137.911324</t>
  </si>
  <si>
    <t>56137.912324</t>
  </si>
  <si>
    <t>56137.913323</t>
  </si>
  <si>
    <t>56137.914323</t>
  </si>
  <si>
    <t>56137.915323</t>
  </si>
  <si>
    <t>56137.916324</t>
  </si>
  <si>
    <t>56137.917323</t>
  </si>
  <si>
    <t>56137.918324</t>
  </si>
  <si>
    <t>56137.919323</t>
  </si>
  <si>
    <t>56137.920323</t>
  </si>
  <si>
    <t>56137.921323</t>
  </si>
  <si>
    <t>56137.922323</t>
  </si>
  <si>
    <t>56137.923323</t>
  </si>
  <si>
    <t>56137.924324</t>
  </si>
  <si>
    <t>56137.925323</t>
  </si>
  <si>
    <t>56137.926323</t>
  </si>
  <si>
    <t>56137.927323</t>
  </si>
  <si>
    <t>56137.928323</t>
  </si>
  <si>
    <t>56137.929323</t>
  </si>
  <si>
    <t>56137.930323</t>
  </si>
  <si>
    <t>56137.931323</t>
  </si>
  <si>
    <t>56137.932323</t>
  </si>
  <si>
    <t>56137.933323</t>
  </si>
  <si>
    <t>56137.934323</t>
  </si>
  <si>
    <t>56137.935323</t>
  </si>
  <si>
    <t>56137.936323</t>
  </si>
  <si>
    <t>56137.937323</t>
  </si>
  <si>
    <t>56137.938323</t>
  </si>
  <si>
    <t>56137.939323</t>
  </si>
  <si>
    <t>56137.940323</t>
  </si>
  <si>
    <t>56137.941323</t>
  </si>
  <si>
    <t>56137.942323</t>
  </si>
  <si>
    <t>56137.943323</t>
  </si>
  <si>
    <t>56137.944323</t>
  </si>
  <si>
    <t>56137.945323</t>
  </si>
  <si>
    <t>56137.946323</t>
  </si>
  <si>
    <t>56137.947323</t>
  </si>
  <si>
    <t>56137.948323</t>
  </si>
  <si>
    <t>56137.949323</t>
  </si>
  <si>
    <t>56137.950323</t>
  </si>
  <si>
    <t>56137.951323</t>
  </si>
  <si>
    <t>56137.952323</t>
  </si>
  <si>
    <t>56137.953323</t>
  </si>
  <si>
    <t>56137.954323</t>
  </si>
  <si>
    <t>56137.955323</t>
  </si>
  <si>
    <t>56137.956323</t>
  </si>
  <si>
    <t>56137.957323</t>
  </si>
  <si>
    <t>56137.958323</t>
  </si>
  <si>
    <t>56137.959323</t>
  </si>
  <si>
    <t>56137.960323</t>
  </si>
  <si>
    <t>56137.961323</t>
  </si>
  <si>
    <t>56137.962323</t>
  </si>
  <si>
    <t>56137.963323</t>
  </si>
  <si>
    <t>56137.964323</t>
  </si>
  <si>
    <t>56137.965323</t>
  </si>
  <si>
    <t>56137.966323</t>
  </si>
  <si>
    <t>56137.967323</t>
  </si>
  <si>
    <t>56137.968323</t>
  </si>
  <si>
    <t>56137.969323</t>
  </si>
  <si>
    <t>56137.970323</t>
  </si>
  <si>
    <t>56137.971323</t>
  </si>
  <si>
    <t>56137.972323</t>
  </si>
  <si>
    <t>56137.973323</t>
  </si>
  <si>
    <t>56137.974323</t>
  </si>
  <si>
    <t>56137.975323</t>
  </si>
  <si>
    <t>56137.976323</t>
  </si>
  <si>
    <t>56137.977323</t>
  </si>
  <si>
    <t>56137.978323</t>
  </si>
  <si>
    <t>56137.979323</t>
  </si>
  <si>
    <t>56137.980323</t>
  </si>
  <si>
    <t>56137.981323</t>
  </si>
  <si>
    <t>56137.982323</t>
  </si>
  <si>
    <t>56137.983323</t>
  </si>
  <si>
    <t>56137.984323</t>
  </si>
  <si>
    <t>56137.985323</t>
  </si>
  <si>
    <t>56137.986323</t>
  </si>
  <si>
    <t>56137.987323</t>
  </si>
  <si>
    <t>56137.988323</t>
  </si>
  <si>
    <t>56137.989323</t>
  </si>
  <si>
    <t>56137.990323</t>
  </si>
  <si>
    <t>56137.991323</t>
  </si>
  <si>
    <t>56137.992323</t>
  </si>
  <si>
    <t>56137.993323</t>
  </si>
  <si>
    <t>56137.994323</t>
  </si>
  <si>
    <t>56137.995323</t>
  </si>
  <si>
    <t>56137.996323</t>
  </si>
  <si>
    <t>56137.997323</t>
  </si>
  <si>
    <t>56137.998323</t>
  </si>
  <si>
    <t>56137.999322</t>
  </si>
  <si>
    <t>56138.000323</t>
  </si>
  <si>
    <t>56138.001323</t>
  </si>
  <si>
    <t>56138.002323</t>
  </si>
  <si>
    <t>56138.003323</t>
  </si>
  <si>
    <t>56138.004323</t>
  </si>
  <si>
    <t>56138.005322</t>
  </si>
  <si>
    <t>56138.006323</t>
  </si>
  <si>
    <t>56138.007323</t>
  </si>
  <si>
    <t>56138.008322</t>
  </si>
  <si>
    <t>56138.009323</t>
  </si>
  <si>
    <t>56138.010323</t>
  </si>
  <si>
    <t>56138.011322</t>
  </si>
  <si>
    <t>56138.012322</t>
  </si>
  <si>
    <t>56138.013322</t>
  </si>
  <si>
    <t>56138.014323</t>
  </si>
  <si>
    <t>56138.015322</t>
  </si>
  <si>
    <t>56138.016323</t>
  </si>
  <si>
    <t>56138.017322</t>
  </si>
  <si>
    <t>56138.018322</t>
  </si>
  <si>
    <t>56138.019322</t>
  </si>
  <si>
    <t>56138.020323</t>
  </si>
  <si>
    <t>56138.021322</t>
  </si>
  <si>
    <t>56138.022322</t>
  </si>
  <si>
    <t>56138.023322</t>
  </si>
  <si>
    <t>56138.024322</t>
  </si>
  <si>
    <t>56138.025322</t>
  </si>
  <si>
    <t>56138.026322</t>
  </si>
  <si>
    <t>56138.027322</t>
  </si>
  <si>
    <t>56138.028322</t>
  </si>
  <si>
    <t>56138.029322</t>
  </si>
  <si>
    <t>56138.030323</t>
  </si>
  <si>
    <t>56138.031322</t>
  </si>
  <si>
    <t>56138.032322</t>
  </si>
  <si>
    <t>56138.033322</t>
  </si>
  <si>
    <t>56138.034322</t>
  </si>
  <si>
    <t>56138.035322</t>
  </si>
  <si>
    <t>56138.036322</t>
  </si>
  <si>
    <t>56138.037322</t>
  </si>
  <si>
    <t>56138.038322</t>
  </si>
  <si>
    <t>56138.039322</t>
  </si>
  <si>
    <t>56138.040322</t>
  </si>
  <si>
    <t>56138.041322</t>
  </si>
  <si>
    <t>56138.042322</t>
  </si>
  <si>
    <t>56138.043322</t>
  </si>
  <si>
    <t>56138.044322</t>
  </si>
  <si>
    <t>56138.045322</t>
  </si>
  <si>
    <t>56138.046322</t>
  </si>
  <si>
    <t>56138.047322</t>
  </si>
  <si>
    <t>56138.048322</t>
  </si>
  <si>
    <t>56138.049322</t>
  </si>
  <si>
    <t>56175.972917</t>
  </si>
  <si>
    <t>56175.973917</t>
  </si>
  <si>
    <t>56175.974917</t>
  </si>
  <si>
    <t>56175.975918</t>
  </si>
  <si>
    <t>56175.976918</t>
  </si>
  <si>
    <t>56175.977918</t>
  </si>
  <si>
    <t>56175.978918</t>
  </si>
  <si>
    <t>56175.979918</t>
  </si>
  <si>
    <t>56175.980917</t>
  </si>
  <si>
    <t>56175.981918</t>
  </si>
  <si>
    <t>56175.982917</t>
  </si>
  <si>
    <t>56175.983917</t>
  </si>
  <si>
    <t>56175.984917</t>
  </si>
  <si>
    <t>56175.985917</t>
  </si>
  <si>
    <t>56175.986917</t>
  </si>
  <si>
    <t>56175.987918</t>
  </si>
  <si>
    <t>56175.988917</t>
  </si>
  <si>
    <t>56175.989917</t>
  </si>
  <si>
    <t>56175.990917</t>
  </si>
  <si>
    <t>56175.991917</t>
  </si>
  <si>
    <t>56175.992917</t>
  </si>
  <si>
    <t>56175.993917</t>
  </si>
  <si>
    <t>56175.994917</t>
  </si>
  <si>
    <t>56175.995918</t>
  </si>
  <si>
    <t>56175.996917</t>
  </si>
  <si>
    <t>56175.997917</t>
  </si>
  <si>
    <t>56175.998917</t>
  </si>
  <si>
    <t>56175.999917</t>
  </si>
  <si>
    <t>56176.000917</t>
  </si>
  <si>
    <t>56176.001917</t>
  </si>
  <si>
    <t>56176.002917</t>
  </si>
  <si>
    <t>56176.003917</t>
  </si>
  <si>
    <t>56176.004917</t>
  </si>
  <si>
    <t>56176.005917</t>
  </si>
  <si>
    <t>56176.006917</t>
  </si>
  <si>
    <t>56176.007917</t>
  </si>
  <si>
    <t>56176.008917</t>
  </si>
  <si>
    <t>56176.009917</t>
  </si>
  <si>
    <t>56176.010917</t>
  </si>
  <si>
    <t>56176.011917</t>
  </si>
  <si>
    <t>56176.012917</t>
  </si>
  <si>
    <t>56176.013917</t>
  </si>
  <si>
    <t>56176.014917</t>
  </si>
  <si>
    <t>56176.015917</t>
  </si>
  <si>
    <t>56176.016917</t>
  </si>
  <si>
    <t>56176.017917</t>
  </si>
  <si>
    <t>56176.018917</t>
  </si>
  <si>
    <t>56176.019917</t>
  </si>
  <si>
    <t>56176.020917</t>
  </si>
  <si>
    <t>56176.021917</t>
  </si>
  <si>
    <t>56176.022917</t>
  </si>
  <si>
    <t>56176.023917</t>
  </si>
  <si>
    <t>56176.024917</t>
  </si>
  <si>
    <t>56176.025917</t>
  </si>
  <si>
    <t>56176.026917</t>
  </si>
  <si>
    <t>56176.027917</t>
  </si>
  <si>
    <t>56176.028917</t>
  </si>
  <si>
    <t>56176.029917</t>
  </si>
  <si>
    <t>56176.030917</t>
  </si>
  <si>
    <t>56176.031917</t>
  </si>
  <si>
    <t>56176.032917</t>
  </si>
  <si>
    <t>56176.033917</t>
  </si>
  <si>
    <t>56176.034917</t>
  </si>
  <si>
    <t>56176.035917</t>
  </si>
  <si>
    <t>56176.036917</t>
  </si>
  <si>
    <t>56176.037917</t>
  </si>
  <si>
    <t>56176.038917</t>
  </si>
  <si>
    <t>56176.039917</t>
  </si>
  <si>
    <t>56176.040917</t>
  </si>
  <si>
    <t>56176.041917</t>
  </si>
  <si>
    <t>56176.042917</t>
  </si>
  <si>
    <t>56176.043917</t>
  </si>
  <si>
    <t>56176.044917</t>
  </si>
  <si>
    <t>56176.045917</t>
  </si>
  <si>
    <t>56176.046917</t>
  </si>
  <si>
    <t>56176.047917</t>
  </si>
  <si>
    <t>56176.048917</t>
  </si>
  <si>
    <t>56176.049917</t>
  </si>
  <si>
    <t>56176.050917</t>
  </si>
  <si>
    <t>56176.051917</t>
  </si>
  <si>
    <t>56176.052917</t>
  </si>
  <si>
    <t>56176.053917</t>
  </si>
  <si>
    <t>56176.054917</t>
  </si>
  <si>
    <t>56176.055917</t>
  </si>
  <si>
    <t>56176.056917</t>
  </si>
  <si>
    <t>56176.057917</t>
  </si>
  <si>
    <t>56176.058917</t>
  </si>
  <si>
    <t>56176.059917</t>
  </si>
  <si>
    <t>56176.060917</t>
  </si>
  <si>
    <t>56176.061917</t>
  </si>
  <si>
    <t>56176.062917</t>
  </si>
  <si>
    <t>56176.063917</t>
  </si>
  <si>
    <t>56176.064917</t>
  </si>
  <si>
    <t>56176.065917</t>
  </si>
  <si>
    <t>56176.066917</t>
  </si>
  <si>
    <t>56176.067917</t>
  </si>
  <si>
    <t>56176.068917</t>
  </si>
  <si>
    <t>56176.069916</t>
  </si>
  <si>
    <t>56176.070917</t>
  </si>
  <si>
    <t>56176.071917</t>
  </si>
  <si>
    <t>56176.072917</t>
  </si>
  <si>
    <t>56176.073916</t>
  </si>
  <si>
    <t>56176.074916</t>
  </si>
  <si>
    <t>56176.075917</t>
  </si>
  <si>
    <t>56176.076916</t>
  </si>
  <si>
    <t>56176.077916</t>
  </si>
  <si>
    <t>56176.078917</t>
  </si>
  <si>
    <t>56176.079916</t>
  </si>
  <si>
    <t>56176.080916</t>
  </si>
  <si>
    <t>56176.081916</t>
  </si>
  <si>
    <t>56176.082916</t>
  </si>
  <si>
    <t>56176.083916</t>
  </si>
  <si>
    <t>56176.084916</t>
  </si>
  <si>
    <t>56176.085916</t>
  </si>
  <si>
    <t>56176.086916</t>
  </si>
  <si>
    <t>56176.087916</t>
  </si>
  <si>
    <t>56176.088916</t>
  </si>
  <si>
    <t>56176.089916</t>
  </si>
  <si>
    <t>56176.090916</t>
  </si>
  <si>
    <t>56176.091916</t>
  </si>
  <si>
    <t>56176.092916</t>
  </si>
  <si>
    <t>56176.093916</t>
  </si>
  <si>
    <t>56176.094916</t>
  </si>
  <si>
    <t>56176.095916</t>
  </si>
  <si>
    <t>56176.096916</t>
  </si>
  <si>
    <t>56176.097916</t>
  </si>
  <si>
    <t>56176.098916</t>
  </si>
  <si>
    <t>56176.099916</t>
  </si>
  <si>
    <t>56176.100916</t>
  </si>
  <si>
    <t>56176.101916</t>
  </si>
  <si>
    <t>56176.102916</t>
  </si>
  <si>
    <t>56176.103916</t>
  </si>
  <si>
    <t>56176.104916</t>
  </si>
  <si>
    <t>56176.105916</t>
  </si>
  <si>
    <t>56176.106916</t>
  </si>
  <si>
    <t>56176.107916</t>
  </si>
  <si>
    <t>56176.108916</t>
  </si>
  <si>
    <t>56176.109916</t>
  </si>
  <si>
    <t>56176.110916</t>
  </si>
  <si>
    <t>56176.111916</t>
  </si>
  <si>
    <t>56176.112916</t>
  </si>
  <si>
    <t>56176.113916</t>
  </si>
  <si>
    <t>56176.114916</t>
  </si>
  <si>
    <t>56176.115916</t>
  </si>
  <si>
    <t>56176.116916</t>
  </si>
  <si>
    <t>56176.117916</t>
  </si>
  <si>
    <t>56176.118916</t>
  </si>
  <si>
    <t>56176.119916</t>
  </si>
  <si>
    <t>56176.120916</t>
  </si>
  <si>
    <t>56176.121916</t>
  </si>
  <si>
    <t>56176.122916</t>
  </si>
  <si>
    <t>56176.123916</t>
  </si>
  <si>
    <t>56176.124916</t>
  </si>
  <si>
    <t>56176.125916</t>
  </si>
  <si>
    <t>56176.126916</t>
  </si>
  <si>
    <t>56176.127916</t>
  </si>
  <si>
    <t>56176.128916</t>
  </si>
  <si>
    <t>56176.129916</t>
  </si>
  <si>
    <t>56176.130916</t>
  </si>
  <si>
    <t>56176.131916</t>
  </si>
  <si>
    <t>56176.132916</t>
  </si>
  <si>
    <t>56176.133916</t>
  </si>
  <si>
    <t>56176.134916</t>
  </si>
  <si>
    <t>56176.135916</t>
  </si>
  <si>
    <t>56176.136916</t>
  </si>
  <si>
    <t>56176.137916</t>
  </si>
  <si>
    <t>56176.138916</t>
  </si>
  <si>
    <t>56176.139916</t>
  </si>
  <si>
    <t>56176.140916</t>
  </si>
  <si>
    <t>56176.141916</t>
  </si>
  <si>
    <t>56176.142916</t>
  </si>
  <si>
    <t>56176.143916</t>
  </si>
  <si>
    <t>56176.144916</t>
  </si>
  <si>
    <t>56176.145916</t>
  </si>
  <si>
    <t>56176.146916</t>
  </si>
  <si>
    <t>56176.147916</t>
  </si>
  <si>
    <t>56176.148916</t>
  </si>
  <si>
    <t>56176.149916</t>
  </si>
  <si>
    <t>56176.150916</t>
  </si>
  <si>
    <t>56176.151916</t>
  </si>
  <si>
    <t>56176.152916</t>
  </si>
  <si>
    <t>56176.153916</t>
  </si>
  <si>
    <t>56176.154916</t>
  </si>
  <si>
    <t>56176.155916</t>
  </si>
  <si>
    <t>56176.156916</t>
  </si>
  <si>
    <t>56176.157916</t>
  </si>
  <si>
    <t>56176.158916</t>
  </si>
  <si>
    <t>56176.159916</t>
  </si>
  <si>
    <t>56176.160916</t>
  </si>
  <si>
    <t>56176.161916</t>
  </si>
  <si>
    <t>56176.162916</t>
  </si>
  <si>
    <t>56176.163916</t>
  </si>
  <si>
    <t>56176.164916</t>
  </si>
  <si>
    <t>56176.165915</t>
  </si>
  <si>
    <t>56176.166915</t>
  </si>
  <si>
    <t>56176.167916</t>
  </si>
  <si>
    <t>56176.168915</t>
  </si>
  <si>
    <t>56176.169915</t>
  </si>
  <si>
    <t>56176.170916</t>
  </si>
  <si>
    <t>56176.171916</t>
  </si>
  <si>
    <t>56176.172915</t>
  </si>
  <si>
    <t>56176.173915</t>
  </si>
  <si>
    <t>56176.174916</t>
  </si>
  <si>
    <t>56176.175915</t>
  </si>
  <si>
    <t>56176.176915</t>
  </si>
  <si>
    <t>56176.177915</t>
  </si>
  <si>
    <t>56093.059802</t>
  </si>
  <si>
    <t>56093.060802</t>
  </si>
  <si>
    <t>56093.061802</t>
  </si>
  <si>
    <t>56093.062802</t>
  </si>
  <si>
    <t>56093.063802</t>
  </si>
  <si>
    <t>56093.064802</t>
  </si>
  <si>
    <t>56093.065802</t>
  </si>
  <si>
    <t>56093.066802</t>
  </si>
  <si>
    <t>56093.067802</t>
  </si>
  <si>
    <t>56093.068802</t>
  </si>
  <si>
    <t>56093.069802</t>
  </si>
  <si>
    <t>56093.070802</t>
  </si>
  <si>
    <t>56093.071802</t>
  </si>
  <si>
    <t>56093.072802</t>
  </si>
  <si>
    <t>56093.073802</t>
  </si>
  <si>
    <t>56093.074802</t>
  </si>
  <si>
    <t>56093.075802</t>
  </si>
  <si>
    <t>56093.076802</t>
  </si>
  <si>
    <t>56093.077802</t>
  </si>
  <si>
    <t>56093.078802</t>
  </si>
  <si>
    <t>56093.079802</t>
  </si>
  <si>
    <t>56093.080802</t>
  </si>
  <si>
    <t>56093.081802</t>
  </si>
  <si>
    <t>56093.082802</t>
  </si>
  <si>
    <t>56093.083802</t>
  </si>
  <si>
    <t>56093.084802</t>
  </si>
  <si>
    <t>56093.085802</t>
  </si>
  <si>
    <t>56093.086802</t>
  </si>
  <si>
    <t>56093.087802</t>
  </si>
  <si>
    <t>56093.088802</t>
  </si>
  <si>
    <t>56093.089802</t>
  </si>
  <si>
    <t>56093.090802</t>
  </si>
  <si>
    <t>56093.091802</t>
  </si>
  <si>
    <t>56093.092802</t>
  </si>
  <si>
    <t>56093.093802</t>
  </si>
  <si>
    <t>56093.094802</t>
  </si>
  <si>
    <t>56093.095802</t>
  </si>
  <si>
    <t>56093.096802</t>
  </si>
  <si>
    <t>56093.097802</t>
  </si>
  <si>
    <t>56093.098802</t>
  </si>
  <si>
    <t>56093.099802</t>
  </si>
  <si>
    <t>56093.100802</t>
  </si>
  <si>
    <t>56093.101802</t>
  </si>
  <si>
    <t>56093.102802</t>
  </si>
  <si>
    <t>56093.103802</t>
  </si>
  <si>
    <t>56093.104802</t>
  </si>
  <si>
    <t>56093.105802</t>
  </si>
  <si>
    <t>56093.106802</t>
  </si>
  <si>
    <t>56093.107802</t>
  </si>
  <si>
    <t>56093.108802</t>
  </si>
  <si>
    <t>56093.109802</t>
  </si>
  <si>
    <t>56093.110802</t>
  </si>
  <si>
    <t>56093.111802</t>
  </si>
  <si>
    <t>56093.112802</t>
  </si>
  <si>
    <t>56093.113802</t>
  </si>
  <si>
    <t>56093.114802</t>
  </si>
  <si>
    <t>56093.115802</t>
  </si>
  <si>
    <t>56093.116802</t>
  </si>
  <si>
    <t>56093.117801</t>
  </si>
  <si>
    <t>56093.118802</t>
  </si>
  <si>
    <t>56093.119802</t>
  </si>
  <si>
    <t>56093.120801</t>
  </si>
  <si>
    <t>56093.121802</t>
  </si>
  <si>
    <t>56093.122802</t>
  </si>
  <si>
    <t>56093.123801</t>
  </si>
  <si>
    <t>56093.124801</t>
  </si>
  <si>
    <t>56093.125801</t>
  </si>
  <si>
    <t>56093.126802</t>
  </si>
  <si>
    <t>56093.127802</t>
  </si>
  <si>
    <t>56093.128802</t>
  </si>
  <si>
    <t>56093.129802</t>
  </si>
  <si>
    <t>56093.130802</t>
  </si>
  <si>
    <t>56093.131802</t>
  </si>
  <si>
    <t>56093.132801</t>
  </si>
  <si>
    <t>56093.133801</t>
  </si>
  <si>
    <t>56093.134801</t>
  </si>
  <si>
    <t>56093.135801</t>
  </si>
  <si>
    <t>56093.136801</t>
  </si>
  <si>
    <t>56093.137801</t>
  </si>
  <si>
    <t>56093.138801</t>
  </si>
  <si>
    <t>56093.139801</t>
  </si>
  <si>
    <t>56093.140801</t>
  </si>
  <si>
    <t>56093.141801</t>
  </si>
  <si>
    <t>56093.142801</t>
  </si>
  <si>
    <t>56093.143801</t>
  </si>
  <si>
    <t>56093.144801</t>
  </si>
  <si>
    <t>56093.145801</t>
  </si>
  <si>
    <t>56093.146801</t>
  </si>
  <si>
    <t>56093.147801</t>
  </si>
  <si>
    <t>56093.148801</t>
  </si>
  <si>
    <t>56093.149801</t>
  </si>
  <si>
    <t>56093.150801</t>
  </si>
  <si>
    <t>56093.151801</t>
  </si>
  <si>
    <t>56093.152801</t>
  </si>
  <si>
    <t>56093.153801</t>
  </si>
  <si>
    <t>56093.154801</t>
  </si>
  <si>
    <t>56093.155801</t>
  </si>
  <si>
    <t>56093.156801</t>
  </si>
  <si>
    <t>56093.157801</t>
  </si>
  <si>
    <t>56093.158801</t>
  </si>
  <si>
    <t>56093.159801</t>
  </si>
  <si>
    <t>56093.160801</t>
  </si>
  <si>
    <t>56093.161801</t>
  </si>
  <si>
    <t>56093.162801</t>
  </si>
  <si>
    <t>56093.163801</t>
  </si>
  <si>
    <t>56093.164801</t>
  </si>
  <si>
    <t>56093.165801</t>
  </si>
  <si>
    <t>56093.166801</t>
  </si>
  <si>
    <t>56093.167801</t>
  </si>
  <si>
    <t>56093.168801</t>
  </si>
  <si>
    <t>56093.169801</t>
  </si>
  <si>
    <t>56093.170801</t>
  </si>
  <si>
    <t>56093.171801</t>
  </si>
  <si>
    <t>56093.172801</t>
  </si>
  <si>
    <t>56093.173801</t>
  </si>
  <si>
    <t>56093.174801</t>
  </si>
  <si>
    <t>56093.175801</t>
  </si>
  <si>
    <t>56093.176801</t>
  </si>
  <si>
    <t>56093.177801</t>
  </si>
  <si>
    <t>56093.178801</t>
  </si>
  <si>
    <t>56093.179801</t>
  </si>
  <si>
    <t>56093.180801</t>
  </si>
  <si>
    <t>56093.181801</t>
  </si>
  <si>
    <t>56093.182801</t>
  </si>
  <si>
    <t>56093.183801</t>
  </si>
  <si>
    <t>56093.184801</t>
  </si>
  <si>
    <t>56093.185801</t>
  </si>
  <si>
    <t>56093.186801</t>
  </si>
  <si>
    <t>56093.187801</t>
  </si>
  <si>
    <t>56093.188801</t>
  </si>
  <si>
    <t>56093.189801</t>
  </si>
  <si>
    <t>56093.190801</t>
  </si>
  <si>
    <t>56093.191801</t>
  </si>
  <si>
    <t>56093.192801</t>
  </si>
  <si>
    <t>56093.193801</t>
  </si>
  <si>
    <t>56093.194801</t>
  </si>
  <si>
    <t>56093.195801</t>
  </si>
  <si>
    <t>56093.196801</t>
  </si>
  <si>
    <t>56093.197801</t>
  </si>
  <si>
    <t>56093.198801</t>
  </si>
  <si>
    <t>56093.199801</t>
  </si>
  <si>
    <t>56093.200801</t>
  </si>
  <si>
    <t>56093.2018</t>
  </si>
  <si>
    <t>56093.202801</t>
  </si>
  <si>
    <t>56093.203801</t>
  </si>
  <si>
    <t>56093.204801</t>
  </si>
  <si>
    <t>56093.205801</t>
  </si>
  <si>
    <t>56093.206801</t>
  </si>
  <si>
    <t>56093.207801</t>
  </si>
  <si>
    <t>56093.208801</t>
  </si>
  <si>
    <t>56093.2098</t>
  </si>
  <si>
    <t>56093.210801</t>
  </si>
  <si>
    <t>56093.2118</t>
  </si>
  <si>
    <t>56093.212801</t>
  </si>
  <si>
    <t>56093.2138</t>
  </si>
  <si>
    <t>56093.214801</t>
  </si>
  <si>
    <t>56093.215801</t>
  </si>
  <si>
    <t>56093.2168</t>
  </si>
  <si>
    <t>56093.217801</t>
  </si>
  <si>
    <t>56093.218801</t>
  </si>
  <si>
    <t>56093.2198</t>
  </si>
  <si>
    <t>56093.2208</t>
  </si>
  <si>
    <t>56093.2218</t>
  </si>
  <si>
    <t>56093.222801</t>
  </si>
  <si>
    <t>56093.2238</t>
  </si>
  <si>
    <t>56093.224801</t>
  </si>
  <si>
    <t>56093.225801</t>
  </si>
  <si>
    <t>56093.226801</t>
  </si>
  <si>
    <t>56093.2278</t>
  </si>
  <si>
    <t>56093.2288</t>
  </si>
  <si>
    <t>56093.2298</t>
  </si>
  <si>
    <t>56093.2308</t>
  </si>
  <si>
    <t>56093.2318</t>
  </si>
  <si>
    <t>56093.2328</t>
  </si>
  <si>
    <t>56093.2338</t>
  </si>
  <si>
    <t>56093.234801</t>
  </si>
  <si>
    <t>56093.2358</t>
  </si>
  <si>
    <t>56093.2368</t>
  </si>
  <si>
    <t>56093.2378</t>
  </si>
  <si>
    <t>56093.2388</t>
  </si>
  <si>
    <t>56093.2398</t>
  </si>
  <si>
    <t>56093.2408</t>
  </si>
  <si>
    <t>56093.2418</t>
  </si>
  <si>
    <t>56093.2428</t>
  </si>
  <si>
    <t>56093.2438</t>
  </si>
  <si>
    <t>56093.2448</t>
  </si>
  <si>
    <t>56093.2458</t>
  </si>
  <si>
    <t>56093.2468</t>
  </si>
  <si>
    <t>56093.2478</t>
  </si>
  <si>
    <t>56093.2488</t>
  </si>
  <si>
    <t>56093.2498</t>
  </si>
  <si>
    <t>56093.2508</t>
  </si>
  <si>
    <t>56093.2518</t>
  </si>
  <si>
    <t>56093.2528</t>
  </si>
  <si>
    <t>56093.2538</t>
  </si>
  <si>
    <t>56093.2548</t>
  </si>
  <si>
    <t>56093.2558</t>
  </si>
  <si>
    <t>56093.2568</t>
  </si>
  <si>
    <t>56093.2578</t>
  </si>
  <si>
    <t>56093.2588</t>
  </si>
  <si>
    <t>56093.2598</t>
  </si>
  <si>
    <t>56093.2608</t>
  </si>
  <si>
    <t>56093.2618</t>
  </si>
  <si>
    <t>56093.2628</t>
  </si>
  <si>
    <t>56093.2638</t>
  </si>
  <si>
    <t>56093.2648</t>
  </si>
  <si>
    <t>56127.605434</t>
  </si>
  <si>
    <t>56127.606433</t>
  </si>
  <si>
    <t>56127.607434</t>
  </si>
  <si>
    <t>56127.608433</t>
  </si>
  <si>
    <t>56127.609433</t>
  </si>
  <si>
    <t>56127.610434</t>
  </si>
  <si>
    <t>56127.611434</t>
  </si>
  <si>
    <t>56127.612433</t>
  </si>
  <si>
    <t>56127.613433</t>
  </si>
  <si>
    <t>56127.614434</t>
  </si>
  <si>
    <t>56127.615433</t>
  </si>
  <si>
    <t>56127.616433</t>
  </si>
  <si>
    <t>56127.617433</t>
  </si>
  <si>
    <t>56127.618433</t>
  </si>
  <si>
    <t>56127.619433</t>
  </si>
  <si>
    <t>56127.620433</t>
  </si>
  <si>
    <t>56127.621433</t>
  </si>
  <si>
    <t>56127.622433</t>
  </si>
  <si>
    <t>56127.623433</t>
  </si>
  <si>
    <t>56127.624433</t>
  </si>
  <si>
    <t>56127.625433</t>
  </si>
  <si>
    <t>56127.626433</t>
  </si>
  <si>
    <t>56127.627433</t>
  </si>
  <si>
    <t>56127.628433</t>
  </si>
  <si>
    <t>56127.629433</t>
  </si>
  <si>
    <t>56127.630433</t>
  </si>
  <si>
    <t>56127.631433</t>
  </si>
  <si>
    <t>56127.632433</t>
  </si>
  <si>
    <t>56127.633433</t>
  </si>
  <si>
    <t>56127.634433</t>
  </si>
  <si>
    <t>56127.635433</t>
  </si>
  <si>
    <t>56127.636433</t>
  </si>
  <si>
    <t>56127.637433</t>
  </si>
  <si>
    <t>56127.638433</t>
  </si>
  <si>
    <t>56127.639433</t>
  </si>
  <si>
    <t>56127.640433</t>
  </si>
  <si>
    <t>56127.641433</t>
  </si>
  <si>
    <t>56127.642433</t>
  </si>
  <si>
    <t>56127.643433</t>
  </si>
  <si>
    <t>56127.644433</t>
  </si>
  <si>
    <t>56127.645433</t>
  </si>
  <si>
    <t>56127.646433</t>
  </si>
  <si>
    <t>56127.647433</t>
  </si>
  <si>
    <t>56127.648433</t>
  </si>
  <si>
    <t>56127.649433</t>
  </si>
  <si>
    <t>56127.650433</t>
  </si>
  <si>
    <t>56127.651433</t>
  </si>
  <si>
    <t>56127.652433</t>
  </si>
  <si>
    <t>56127.653433</t>
  </si>
  <si>
    <t>56127.654433</t>
  </si>
  <si>
    <t>56127.655433</t>
  </si>
  <si>
    <t>56127.656433</t>
  </si>
  <si>
    <t>56127.657433</t>
  </si>
  <si>
    <t>56127.658433</t>
  </si>
  <si>
    <t>56127.659433</t>
  </si>
  <si>
    <t>56127.660433</t>
  </si>
  <si>
    <t>56127.661433</t>
  </si>
  <si>
    <t>56127.662433</t>
  </si>
  <si>
    <t>56127.663433</t>
  </si>
  <si>
    <t>56127.664433</t>
  </si>
  <si>
    <t>56127.665433</t>
  </si>
  <si>
    <t>56127.666433</t>
  </si>
  <si>
    <t>56127.667433</t>
  </si>
  <si>
    <t>56127.668433</t>
  </si>
  <si>
    <t>56127.669433</t>
  </si>
  <si>
    <t>56127.670433</t>
  </si>
  <si>
    <t>56127.671433</t>
  </si>
  <si>
    <t>56127.672433</t>
  </si>
  <si>
    <t>56127.673433</t>
  </si>
  <si>
    <t>56127.674433</t>
  </si>
  <si>
    <t>56127.675433</t>
  </si>
  <si>
    <t>56127.676433</t>
  </si>
  <si>
    <t>56127.677433</t>
  </si>
  <si>
    <t>56127.678433</t>
  </si>
  <si>
    <t>56127.679433</t>
  </si>
  <si>
    <t>56127.680433</t>
  </si>
  <si>
    <t>56127.681433</t>
  </si>
  <si>
    <t>56127.682433</t>
  </si>
  <si>
    <t>56127.683433</t>
  </si>
  <si>
    <t>56127.684433</t>
  </si>
  <si>
    <t>56127.685433</t>
  </si>
  <si>
    <t>56127.686433</t>
  </si>
  <si>
    <t>56127.687433</t>
  </si>
  <si>
    <t>56127.688433</t>
  </si>
  <si>
    <t>56127.689433</t>
  </si>
  <si>
    <t>56127.690433</t>
  </si>
  <si>
    <t>56127.691433</t>
  </si>
  <si>
    <t>56127.692433</t>
  </si>
  <si>
    <t>56127.693433</t>
  </si>
  <si>
    <t>56127.694432</t>
  </si>
  <si>
    <t>56127.695433</t>
  </si>
  <si>
    <t>56127.696433</t>
  </si>
  <si>
    <t>56127.697433</t>
  </si>
  <si>
    <t>56127.698432</t>
  </si>
  <si>
    <t>56127.699433</t>
  </si>
  <si>
    <t>56127.700432</t>
  </si>
  <si>
    <t>56127.701432</t>
  </si>
  <si>
    <t>56127.702432</t>
  </si>
  <si>
    <t>56127.703433</t>
  </si>
  <si>
    <t>56127.704432</t>
  </si>
  <si>
    <t>56127.705432</t>
  </si>
  <si>
    <t>56127.706433</t>
  </si>
  <si>
    <t>56127.707433</t>
  </si>
  <si>
    <t>56127.708432</t>
  </si>
  <si>
    <t>56127.709432</t>
  </si>
  <si>
    <t>56127.710433</t>
  </si>
  <si>
    <t>56127.711432</t>
  </si>
  <si>
    <t>56127.712432</t>
  </si>
  <si>
    <t>56127.713432</t>
  </si>
  <si>
    <t>56127.714432</t>
  </si>
  <si>
    <t>56127.715432</t>
  </si>
  <si>
    <t>56127.716432</t>
  </si>
  <si>
    <t>56127.717432</t>
  </si>
  <si>
    <t>56127.718432</t>
  </si>
  <si>
    <t>56127.719432</t>
  </si>
  <si>
    <t>56127.720432</t>
  </si>
  <si>
    <t>56127.721432</t>
  </si>
  <si>
    <t>56127.722432</t>
  </si>
  <si>
    <t>56127.723432</t>
  </si>
  <si>
    <t>56127.724432</t>
  </si>
  <si>
    <t>56127.725432</t>
  </si>
  <si>
    <t>56127.726432</t>
  </si>
  <si>
    <t>56127.727432</t>
  </si>
  <si>
    <t>56127.728432</t>
  </si>
  <si>
    <t>56127.729432</t>
  </si>
  <si>
    <t>56127.730432</t>
  </si>
  <si>
    <t>56127.731432</t>
  </si>
  <si>
    <t>56127.732432</t>
  </si>
  <si>
    <t>56127.733432</t>
  </si>
  <si>
    <t>56127.734432</t>
  </si>
  <si>
    <t>56127.735432</t>
  </si>
  <si>
    <t>56127.736432</t>
  </si>
  <si>
    <t>56127.737432</t>
  </si>
  <si>
    <t>56127.738432</t>
  </si>
  <si>
    <t>56127.739432</t>
  </si>
  <si>
    <t>56127.740432</t>
  </si>
  <si>
    <t>56127.741432</t>
  </si>
  <si>
    <t>56127.742432</t>
  </si>
  <si>
    <t>56127.743432</t>
  </si>
  <si>
    <t>56127.744432</t>
  </si>
  <si>
    <t>56127.745432</t>
  </si>
  <si>
    <t>56127.746432</t>
  </si>
  <si>
    <t>56127.747432</t>
  </si>
  <si>
    <t>56127.748432</t>
  </si>
  <si>
    <t>56127.749432</t>
  </si>
  <si>
    <t>56127.750432</t>
  </si>
  <si>
    <t>56127.751432</t>
  </si>
  <si>
    <t>56127.752432</t>
  </si>
  <si>
    <t>56127.753432</t>
  </si>
  <si>
    <t>56127.754432</t>
  </si>
  <si>
    <t>56127.755432</t>
  </si>
  <si>
    <t>56127.756432</t>
  </si>
  <si>
    <t>56127.757432</t>
  </si>
  <si>
    <t>56127.758432</t>
  </si>
  <si>
    <t>56127.759432</t>
  </si>
  <si>
    <t>56127.760432</t>
  </si>
  <si>
    <t>56127.761432</t>
  </si>
  <si>
    <t>56127.762432</t>
  </si>
  <si>
    <t>56127.763432</t>
  </si>
  <si>
    <t>56127.764432</t>
  </si>
  <si>
    <t>56127.765432</t>
  </si>
  <si>
    <t>56127.766432</t>
  </si>
  <si>
    <t>56127.767432</t>
  </si>
  <si>
    <t>56127.768432</t>
  </si>
  <si>
    <t>56127.769432</t>
  </si>
  <si>
    <t>56127.770432</t>
  </si>
  <si>
    <t>56127.771432</t>
  </si>
  <si>
    <t>56127.772432</t>
  </si>
  <si>
    <t>56127.773432</t>
  </si>
  <si>
    <t>56127.774432</t>
  </si>
  <si>
    <t>56127.775432</t>
  </si>
  <si>
    <t>56127.776432</t>
  </si>
  <si>
    <t>56127.777432</t>
  </si>
  <si>
    <t>56127.778432</t>
  </si>
  <si>
    <t>56127.779432</t>
  </si>
  <si>
    <t>56127.780432</t>
  </si>
  <si>
    <t>56127.781432</t>
  </si>
  <si>
    <t>56127.782432</t>
  </si>
  <si>
    <t>56127.783432</t>
  </si>
  <si>
    <t>56127.784431</t>
  </si>
  <si>
    <t>56127.785432</t>
  </si>
  <si>
    <t>56127.786432</t>
  </si>
  <si>
    <t>56127.787431</t>
  </si>
  <si>
    <t>56127.788432</t>
  </si>
  <si>
    <t>56127.789432</t>
  </si>
  <si>
    <t>56127.790431</t>
  </si>
  <si>
    <t>56127.791431</t>
  </si>
  <si>
    <t>56127.792432</t>
  </si>
  <si>
    <t>56127.793432</t>
  </si>
  <si>
    <t>56127.794432</t>
  </si>
  <si>
    <t>56127.795431</t>
  </si>
  <si>
    <t>56127.796432</t>
  </si>
  <si>
    <t>56127.797431</t>
  </si>
  <si>
    <t>56127.798431</t>
  </si>
  <si>
    <t>56127.799431</t>
  </si>
  <si>
    <t>56127.800431</t>
  </si>
  <si>
    <t>56127.801431</t>
  </si>
  <si>
    <t>56127.802432</t>
  </si>
  <si>
    <t>56127.803431</t>
  </si>
  <si>
    <t>56127.804431</t>
  </si>
  <si>
    <t>56127.805431</t>
  </si>
  <si>
    <t>56127.806432</t>
  </si>
  <si>
    <t>56127.807431</t>
  </si>
  <si>
    <t>56127.808431</t>
  </si>
  <si>
    <t>56127.809431</t>
  </si>
  <si>
    <t>56127.810431</t>
  </si>
  <si>
    <t>56075.949986</t>
  </si>
  <si>
    <t>56075.950985</t>
  </si>
  <si>
    <t>56075.951985</t>
  </si>
  <si>
    <t>56075.952985</t>
  </si>
  <si>
    <t>56075.953985</t>
  </si>
  <si>
    <t>56075.954985</t>
  </si>
  <si>
    <t>56075.955985</t>
  </si>
  <si>
    <t>56075.956985</t>
  </si>
  <si>
    <t>56075.957985</t>
  </si>
  <si>
    <t>56075.958985</t>
  </si>
  <si>
    <t>56075.959985</t>
  </si>
  <si>
    <t>56075.960985</t>
  </si>
  <si>
    <t>56075.961985</t>
  </si>
  <si>
    <t>56075.962985</t>
  </si>
  <si>
    <t>56075.963985</t>
  </si>
  <si>
    <t>56075.964985</t>
  </si>
  <si>
    <t>56075.965985</t>
  </si>
  <si>
    <t>56075.966985</t>
  </si>
  <si>
    <t>56075.967985</t>
  </si>
  <si>
    <t>56075.968985</t>
  </si>
  <si>
    <t>56075.969985</t>
  </si>
  <si>
    <t>56075.970985</t>
  </si>
  <si>
    <t>56075.971985</t>
  </si>
  <si>
    <t>56075.972985</t>
  </si>
  <si>
    <t>56075.973984</t>
  </si>
  <si>
    <t>56075.974985</t>
  </si>
  <si>
    <t>56075.975985</t>
  </si>
  <si>
    <t>56075.976984</t>
  </si>
  <si>
    <t>56075.977984</t>
  </si>
  <si>
    <t>56075.978985</t>
  </si>
  <si>
    <t>56075.979985</t>
  </si>
  <si>
    <t>56075.980984</t>
  </si>
  <si>
    <t>56075.981984</t>
  </si>
  <si>
    <t>56075.982985</t>
  </si>
  <si>
    <t>56075.983984</t>
  </si>
  <si>
    <t>56075.984984</t>
  </si>
  <si>
    <t>56075.985985</t>
  </si>
  <si>
    <t>56075.986984</t>
  </si>
  <si>
    <t>56075.987984</t>
  </si>
  <si>
    <t>56075.988984</t>
  </si>
  <si>
    <t>56075.989985</t>
  </si>
  <si>
    <t>56075.990984</t>
  </si>
  <si>
    <t>56075.991984</t>
  </si>
  <si>
    <t>56075.992985</t>
  </si>
  <si>
    <t>56075.993984</t>
  </si>
  <si>
    <t>56075.994984</t>
  </si>
  <si>
    <t>56075.995984</t>
  </si>
  <si>
    <t>56075.996984</t>
  </si>
  <si>
    <t>56075.997984</t>
  </si>
  <si>
    <t>56075.998984</t>
  </si>
  <si>
    <t>56075.999984</t>
  </si>
  <si>
    <t>56076.000984</t>
  </si>
  <si>
    <t>56076.001984</t>
  </si>
  <si>
    <t>56076.002984</t>
  </si>
  <si>
    <t>56076.003984</t>
  </si>
  <si>
    <t>56076.004984</t>
  </si>
  <si>
    <t>56076.005985</t>
  </si>
  <si>
    <t>56076.006984</t>
  </si>
  <si>
    <t>56076.007984</t>
  </si>
  <si>
    <t>56076.008984</t>
  </si>
  <si>
    <t>56076.009984</t>
  </si>
  <si>
    <t>56076.010984</t>
  </si>
  <si>
    <t>56076.011984</t>
  </si>
  <si>
    <t>56076.012984</t>
  </si>
  <si>
    <t>56076.013984</t>
  </si>
  <si>
    <t>56076.014984</t>
  </si>
  <si>
    <t>56076.015984</t>
  </si>
  <si>
    <t>56076.016984</t>
  </si>
  <si>
    <t>56076.017984</t>
  </si>
  <si>
    <t>56076.018984</t>
  </si>
  <si>
    <t>56076.019984</t>
  </si>
  <si>
    <t>56076.020984</t>
  </si>
  <si>
    <t>56076.021984</t>
  </si>
  <si>
    <t>56076.022984</t>
  </si>
  <si>
    <t>56076.023984</t>
  </si>
  <si>
    <t>56076.024984</t>
  </si>
  <si>
    <t>56076.025984</t>
  </si>
  <si>
    <t>56076.026984</t>
  </si>
  <si>
    <t>56076.027984</t>
  </si>
  <si>
    <t>56076.028984</t>
  </si>
  <si>
    <t>56076.029984</t>
  </si>
  <si>
    <t>56076.030984</t>
  </si>
  <si>
    <t>56076.031984</t>
  </si>
  <si>
    <t>56076.032984</t>
  </si>
  <si>
    <t>56076.033984</t>
  </si>
  <si>
    <t>56076.034984</t>
  </si>
  <si>
    <t>56076.035984</t>
  </si>
  <si>
    <t>56076.036984</t>
  </si>
  <si>
    <t>56076.037984</t>
  </si>
  <si>
    <t>56076.038984</t>
  </si>
  <si>
    <t>56076.039984</t>
  </si>
  <si>
    <t>56076.040984</t>
  </si>
  <si>
    <t>56076.041984</t>
  </si>
  <si>
    <t>56076.042984</t>
  </si>
  <si>
    <t>56076.043984</t>
  </si>
  <si>
    <t>56076.044984</t>
  </si>
  <si>
    <t>56076.045984</t>
  </si>
  <si>
    <t>56076.046984</t>
  </si>
  <si>
    <t>56076.047984</t>
  </si>
  <si>
    <t>56076.048984</t>
  </si>
  <si>
    <t>56076.049984</t>
  </si>
  <si>
    <t>56076.050984</t>
  </si>
  <si>
    <t>56076.051984</t>
  </si>
  <si>
    <t>56076.052984</t>
  </si>
  <si>
    <t>56076.053984</t>
  </si>
  <si>
    <t>56076.054984</t>
  </si>
  <si>
    <t>56076.055984</t>
  </si>
  <si>
    <t>56076.056984</t>
  </si>
  <si>
    <t>56076.057984</t>
  </si>
  <si>
    <t>56076.058984</t>
  </si>
  <si>
    <t>56076.059984</t>
  </si>
  <si>
    <t>56076.060984</t>
  </si>
  <si>
    <t>56076.061984</t>
  </si>
  <si>
    <t>56076.062984</t>
  </si>
  <si>
    <t>56076.063984</t>
  </si>
  <si>
    <t>56076.064984</t>
  </si>
  <si>
    <t>56076.065984</t>
  </si>
  <si>
    <t>56076.066984</t>
  </si>
  <si>
    <t>56076.067984</t>
  </si>
  <si>
    <t>56076.068984</t>
  </si>
  <si>
    <t>56076.069983</t>
  </si>
  <si>
    <t>56076.070984</t>
  </si>
  <si>
    <t>56076.071984</t>
  </si>
  <si>
    <t>56076.072984</t>
  </si>
  <si>
    <t>56076.073984</t>
  </si>
  <si>
    <t>56076.074984</t>
  </si>
  <si>
    <t>56076.075984</t>
  </si>
  <si>
    <t>56076.076983</t>
  </si>
  <si>
    <t>56076.077983</t>
  </si>
  <si>
    <t>56076.078984</t>
  </si>
  <si>
    <t>56076.079983</t>
  </si>
  <si>
    <t>56076.080983</t>
  </si>
  <si>
    <t>56076.081983</t>
  </si>
  <si>
    <t>56076.082983</t>
  </si>
  <si>
    <t>56076.083983</t>
  </si>
  <si>
    <t>56076.084983</t>
  </si>
  <si>
    <t>56076.085983</t>
  </si>
  <si>
    <t>56076.086983</t>
  </si>
  <si>
    <t>56076.087983</t>
  </si>
  <si>
    <t>56076.088983</t>
  </si>
  <si>
    <t>56076.089983</t>
  </si>
  <si>
    <t>56076.090983</t>
  </si>
  <si>
    <t>56076.091983</t>
  </si>
  <si>
    <t>56076.092983</t>
  </si>
  <si>
    <t>56076.093983</t>
  </si>
  <si>
    <t>56076.094983</t>
  </si>
  <si>
    <t>56076.095983</t>
  </si>
  <si>
    <t>56076.096983</t>
  </si>
  <si>
    <t>56076.097983</t>
  </si>
  <si>
    <t>56076.098983</t>
  </si>
  <si>
    <t>56076.099983</t>
  </si>
  <si>
    <t>56076.100983</t>
  </si>
  <si>
    <t>56076.101983</t>
  </si>
  <si>
    <t>56076.102983</t>
  </si>
  <si>
    <t>56076.103983</t>
  </si>
  <si>
    <t>56076.104983</t>
  </si>
  <si>
    <t>56076.105983</t>
  </si>
  <si>
    <t>56076.106983</t>
  </si>
  <si>
    <t>56076.107983</t>
  </si>
  <si>
    <t>56076.108983</t>
  </si>
  <si>
    <t>56076.109983</t>
  </si>
  <si>
    <t>56076.110983</t>
  </si>
  <si>
    <t>56076.111983</t>
  </si>
  <si>
    <t>56076.112983</t>
  </si>
  <si>
    <t>56076.113983</t>
  </si>
  <si>
    <t>56076.114983</t>
  </si>
  <si>
    <t>56076.115983</t>
  </si>
  <si>
    <t>56076.116983</t>
  </si>
  <si>
    <t>56076.117983</t>
  </si>
  <si>
    <t>56076.118983</t>
  </si>
  <si>
    <t>56076.119983</t>
  </si>
  <si>
    <t>56076.120983</t>
  </si>
  <si>
    <t>56076.121983</t>
  </si>
  <si>
    <t>56076.122983</t>
  </si>
  <si>
    <t>56076.123983</t>
  </si>
  <si>
    <t>56076.124983</t>
  </si>
  <si>
    <t>56076.125983</t>
  </si>
  <si>
    <t>56076.126983</t>
  </si>
  <si>
    <t>56076.127983</t>
  </si>
  <si>
    <t>56076.128983</t>
  </si>
  <si>
    <t>56076.129983</t>
  </si>
  <si>
    <t>56076.130983</t>
  </si>
  <si>
    <t>56076.131983</t>
  </si>
  <si>
    <t>56076.132983</t>
  </si>
  <si>
    <t>56076.133983</t>
  </si>
  <si>
    <t>56076.134983</t>
  </si>
  <si>
    <t>56076.135983</t>
  </si>
  <si>
    <t>56076.136983</t>
  </si>
  <si>
    <t>56076.137983</t>
  </si>
  <si>
    <t>56076.138983</t>
  </si>
  <si>
    <t>56076.139983</t>
  </si>
  <si>
    <t>56076.140983</t>
  </si>
  <si>
    <t>56076.141983</t>
  </si>
  <si>
    <t>56076.142983</t>
  </si>
  <si>
    <t>56076.143983</t>
  </si>
  <si>
    <t>56076.144983</t>
  </si>
  <si>
    <t>56076.145983</t>
  </si>
  <si>
    <t>56076.146983</t>
  </si>
  <si>
    <t>56076.147983</t>
  </si>
  <si>
    <t>56076.148983</t>
  </si>
  <si>
    <t>56076.149983</t>
  </si>
  <si>
    <t>56076.150983</t>
  </si>
  <si>
    <t>56076.151983</t>
  </si>
  <si>
    <t>56076.152982</t>
  </si>
  <si>
    <t>56076.153983</t>
  </si>
  <si>
    <t>56076.154983</t>
  </si>
  <si>
    <t>56117.844538</t>
  </si>
  <si>
    <t>56117.845538</t>
  </si>
  <si>
    <t>56117.846538</t>
  </si>
  <si>
    <t>56117.847538</t>
  </si>
  <si>
    <t>56117.848538</t>
  </si>
  <si>
    <t>56117.849538</t>
  </si>
  <si>
    <t>56117.850538</t>
  </si>
  <si>
    <t>56117.851538</t>
  </si>
  <si>
    <t>56117.852538</t>
  </si>
  <si>
    <t>56117.853538</t>
  </si>
  <si>
    <t>56117.854537</t>
  </si>
  <si>
    <t>56117.855538</t>
  </si>
  <si>
    <t>56117.856538</t>
  </si>
  <si>
    <t>56117.857538</t>
  </si>
  <si>
    <t>56117.858537</t>
  </si>
  <si>
    <t>56117.859538</t>
  </si>
  <si>
    <t>56117.860538</t>
  </si>
  <si>
    <t>56117.861537</t>
  </si>
  <si>
    <t>56117.862538</t>
  </si>
  <si>
    <t>56117.863537</t>
  </si>
  <si>
    <t>56117.864537</t>
  </si>
  <si>
    <t>56117.865537</t>
  </si>
  <si>
    <t>56117.866537</t>
  </si>
  <si>
    <t>56117.867537</t>
  </si>
  <si>
    <t>56117.868537</t>
  </si>
  <si>
    <t>56117.869537</t>
  </si>
  <si>
    <t>56117.870538</t>
  </si>
  <si>
    <t>56117.871537</t>
  </si>
  <si>
    <t>56117.872537</t>
  </si>
  <si>
    <t>56117.873537</t>
  </si>
  <si>
    <t>56117.874537</t>
  </si>
  <si>
    <t>56117.875537</t>
  </si>
  <si>
    <t>56117.876538</t>
  </si>
  <si>
    <t>56117.877537</t>
  </si>
  <si>
    <t>56117.878537</t>
  </si>
  <si>
    <t>56117.879537</t>
  </si>
  <si>
    <t>56117.880537</t>
  </si>
  <si>
    <t>56117.881537</t>
  </si>
  <si>
    <t>56117.882537</t>
  </si>
  <si>
    <t>56117.883537</t>
  </si>
  <si>
    <t>56117.884537</t>
  </si>
  <si>
    <t>56117.885537</t>
  </si>
  <si>
    <t>56117.886537</t>
  </si>
  <si>
    <t>56117.887537</t>
  </si>
  <si>
    <t>56117.888537</t>
  </si>
  <si>
    <t>56117.889537</t>
  </si>
  <si>
    <t>56117.890537</t>
  </si>
  <si>
    <t>56117.891537</t>
  </si>
  <si>
    <t>56117.892537</t>
  </si>
  <si>
    <t>56117.893537</t>
  </si>
  <si>
    <t>56117.894537</t>
  </si>
  <si>
    <t>56117.895537</t>
  </si>
  <si>
    <t>56117.896537</t>
  </si>
  <si>
    <t>56117.897537</t>
  </si>
  <si>
    <t>56117.898537</t>
  </si>
  <si>
    <t>56117.899537</t>
  </si>
  <si>
    <t>56117.900537</t>
  </si>
  <si>
    <t>56117.901537</t>
  </si>
  <si>
    <t>56117.902537</t>
  </si>
  <si>
    <t>56117.903537</t>
  </si>
  <si>
    <t>56117.904537</t>
  </si>
  <si>
    <t>56117.905537</t>
  </si>
  <si>
    <t>56117.906537</t>
  </si>
  <si>
    <t>56117.907537</t>
  </si>
  <si>
    <t>56117.908537</t>
  </si>
  <si>
    <t>56117.909537</t>
  </si>
  <si>
    <t>56117.910537</t>
  </si>
  <si>
    <t>56117.911537</t>
  </si>
  <si>
    <t>56117.912537</t>
  </si>
  <si>
    <t>56117.913537</t>
  </si>
  <si>
    <t>56117.914537</t>
  </si>
  <si>
    <t>56117.915537</t>
  </si>
  <si>
    <t>56117.916537</t>
  </si>
  <si>
    <t>56117.917537</t>
  </si>
  <si>
    <t>56117.918537</t>
  </si>
  <si>
    <t>56117.919537</t>
  </si>
  <si>
    <t>56117.920537</t>
  </si>
  <si>
    <t>56117.921537</t>
  </si>
  <si>
    <t>56117.922537</t>
  </si>
  <si>
    <t>56117.923537</t>
  </si>
  <si>
    <t>56117.924537</t>
  </si>
  <si>
    <t>56117.925537</t>
  </si>
  <si>
    <t>56117.926537</t>
  </si>
  <si>
    <t>56117.927537</t>
  </si>
  <si>
    <t>56117.928537</t>
  </si>
  <si>
    <t>56117.929537</t>
  </si>
  <si>
    <t>56117.930537</t>
  </si>
  <si>
    <t>56117.931537</t>
  </si>
  <si>
    <t>56117.932537</t>
  </si>
  <si>
    <t>56117.933537</t>
  </si>
  <si>
    <t>56117.934537</t>
  </si>
  <si>
    <t>56117.935537</t>
  </si>
  <si>
    <t>56117.936537</t>
  </si>
  <si>
    <t>56117.937537</t>
  </si>
  <si>
    <t>56117.938537</t>
  </si>
  <si>
    <t>56117.939537</t>
  </si>
  <si>
    <t>56117.940537</t>
  </si>
  <si>
    <t>56117.941537</t>
  </si>
  <si>
    <t>56117.942537</t>
  </si>
  <si>
    <t>56117.943537</t>
  </si>
  <si>
    <t>56117.944537</t>
  </si>
  <si>
    <t>56117.945537</t>
  </si>
  <si>
    <t>56117.946537</t>
  </si>
  <si>
    <t>56117.947536</t>
  </si>
  <si>
    <t>56117.948537</t>
  </si>
  <si>
    <t>56117.949537</t>
  </si>
  <si>
    <t>56117.950536</t>
  </si>
  <si>
    <t>56117.951536</t>
  </si>
  <si>
    <t>56117.952537</t>
  </si>
  <si>
    <t>56117.953537</t>
  </si>
  <si>
    <t>56117.954536</t>
  </si>
  <si>
    <t>56117.955536</t>
  </si>
  <si>
    <t>56117.956537</t>
  </si>
  <si>
    <t>56117.957536</t>
  </si>
  <si>
    <t>56117.958536</t>
  </si>
  <si>
    <t>56117.959536</t>
  </si>
  <si>
    <t>56117.960536</t>
  </si>
  <si>
    <t>56117.961536</t>
  </si>
  <si>
    <t>56117.962536</t>
  </si>
  <si>
    <t>56117.963536</t>
  </si>
  <si>
    <t>56117.964536</t>
  </si>
  <si>
    <t>56117.965536</t>
  </si>
  <si>
    <t>56117.966536</t>
  </si>
  <si>
    <t>56117.967536</t>
  </si>
  <si>
    <t>56117.968536</t>
  </si>
  <si>
    <t>56117.969536</t>
  </si>
  <si>
    <t>56117.970536</t>
  </si>
  <si>
    <t>56117.971536</t>
  </si>
  <si>
    <t>56117.972536</t>
  </si>
  <si>
    <t>56117.973536</t>
  </si>
  <si>
    <t>56117.974536</t>
  </si>
  <si>
    <t>56117.975536</t>
  </si>
  <si>
    <t>56117.976536</t>
  </si>
  <si>
    <t>56117.977536</t>
  </si>
  <si>
    <t>56117.978536</t>
  </si>
  <si>
    <t>56117.979536</t>
  </si>
  <si>
    <t>56117.980536</t>
  </si>
  <si>
    <t>56117.981536</t>
  </si>
  <si>
    <t>56117.982536</t>
  </si>
  <si>
    <t>56117.983536</t>
  </si>
  <si>
    <t>56117.984536</t>
  </si>
  <si>
    <t>56117.985536</t>
  </si>
  <si>
    <t>56117.986536</t>
  </si>
  <si>
    <t>56117.987536</t>
  </si>
  <si>
    <t>56117.988536</t>
  </si>
  <si>
    <t>56117.989536</t>
  </si>
  <si>
    <t>56117.990536</t>
  </si>
  <si>
    <t>56117.991536</t>
  </si>
  <si>
    <t>56117.992536</t>
  </si>
  <si>
    <t>56117.993536</t>
  </si>
  <si>
    <t>56117.994536</t>
  </si>
  <si>
    <t>56117.995536</t>
  </si>
  <si>
    <t>56117.996536</t>
  </si>
  <si>
    <t>56117.997536</t>
  </si>
  <si>
    <t>56117.998536</t>
  </si>
  <si>
    <t>56117.999536</t>
  </si>
  <si>
    <t>56118.000536</t>
  </si>
  <si>
    <t>56118.001536</t>
  </si>
  <si>
    <t>56118.002536</t>
  </si>
  <si>
    <t>56118.003536</t>
  </si>
  <si>
    <t>56118.004536</t>
  </si>
  <si>
    <t>56118.005536</t>
  </si>
  <si>
    <t>56118.006536</t>
  </si>
  <si>
    <t>56118.007536</t>
  </si>
  <si>
    <t>56118.008536</t>
  </si>
  <si>
    <t>56118.009536</t>
  </si>
  <si>
    <t>56118.010536</t>
  </si>
  <si>
    <t>56118.011536</t>
  </si>
  <si>
    <t>56118.012536</t>
  </si>
  <si>
    <t>56118.013536</t>
  </si>
  <si>
    <t>56118.014536</t>
  </si>
  <si>
    <t>56118.015536</t>
  </si>
  <si>
    <t>56118.016536</t>
  </si>
  <si>
    <t>56118.017536</t>
  </si>
  <si>
    <t>56118.018536</t>
  </si>
  <si>
    <t>56118.019536</t>
  </si>
  <si>
    <t>56118.020536</t>
  </si>
  <si>
    <t>56118.021536</t>
  </si>
  <si>
    <t>56118.022536</t>
  </si>
  <si>
    <t>56118.023536</t>
  </si>
  <si>
    <t>56118.024536</t>
  </si>
  <si>
    <t>56118.025536</t>
  </si>
  <si>
    <t>56118.026536</t>
  </si>
  <si>
    <t>56118.027536</t>
  </si>
  <si>
    <t>56118.028536</t>
  </si>
  <si>
    <t>56118.029536</t>
  </si>
  <si>
    <t>56118.030536</t>
  </si>
  <si>
    <t>56118.031536</t>
  </si>
  <si>
    <t>56118.032535</t>
  </si>
  <si>
    <t>56118.033536</t>
  </si>
  <si>
    <t>56118.034536</t>
  </si>
  <si>
    <t>56118.035536</t>
  </si>
  <si>
    <t>56118.036536</t>
  </si>
  <si>
    <t>56118.037536</t>
  </si>
  <si>
    <t>56118.038536</t>
  </si>
  <si>
    <t>56118.039536</t>
  </si>
  <si>
    <t>56118.040535</t>
  </si>
  <si>
    <t>56118.041536</t>
  </si>
  <si>
    <t>56118.042536</t>
  </si>
  <si>
    <t>56118.043535</t>
  </si>
  <si>
    <t>56118.044536</t>
  </si>
  <si>
    <t>56118.045535</t>
  </si>
  <si>
    <t>56118.046535</t>
  </si>
  <si>
    <t>56118.047536</t>
  </si>
  <si>
    <t>56118.048536</t>
  </si>
  <si>
    <t>56118.049536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</si>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</sst>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56105.172673</v>
      </c>
      <c r="B3">
        <f>VLOOKUP("Average",'fbgdata_2020-11-14_17-57-39'!A1:K212,2,FALSE)</f>
        <v>0</v>
      </c>
      <c r="C3">
        <f>VLOOKUP("StdDev",'fbgdata_2020-11-14_17-57-39'!A1:K212,2,FALSE)</f>
        <v>0</v>
      </c>
      <c r="D3">
        <f>VLOOKUP("Average",'fbgdata_2020-11-14_17-57-39'!A1:K212,3,FALSE)</f>
        <v>0</v>
      </c>
      <c r="E3">
        <f>VLOOKUP("StdDev",'fbgdata_2020-11-14_17-57-39'!A1:K212,3,FALSE)</f>
        <v>0</v>
      </c>
      <c r="F3">
        <f>VLOOKUP("Average",'fbgdata_2020-11-14_17-57-39'!A1:K212,4,FALSE)</f>
        <v>0</v>
      </c>
      <c r="G3">
        <f>VLOOKUP("StdDev",'fbgdata_2020-11-14_17-57-39'!A1:K212,4,FALSE)</f>
        <v>0</v>
      </c>
      <c r="H3">
        <f>VLOOKUP("Average",'fbgdata_2020-11-14_17-57-39'!A1:K212,5,FALSE)</f>
        <v>0</v>
      </c>
      <c r="I3">
        <f>VLOOKUP("StdDev",'fbgdata_2020-11-14_17-57-39'!A1:K212,5,FALSE)</f>
        <v>0</v>
      </c>
      <c r="J3">
        <f>VLOOKUP("Average",'fbgdata_2020-11-14_17-57-39'!A1:K212,6,FALSE)</f>
        <v>0</v>
      </c>
      <c r="K3">
        <f>VLOOKUP("StdDev",'fbgdata_2020-11-14_17-57-39'!A1:K212,6,FALSE)</f>
        <v>0</v>
      </c>
      <c r="L3">
        <f>VLOOKUP("Average",'fbgdata_2020-11-14_17-57-39'!A1:K212,7,FALSE)</f>
        <v>0</v>
      </c>
      <c r="M3">
        <f>VLOOKUP("StdDev",'fbgdata_2020-11-14_17-57-39'!A1:K212,7,FALSE)</f>
        <v>0</v>
      </c>
      <c r="N3">
        <f>VLOOKUP("Average",'fbgdata_2020-11-14_17-57-39'!A1:K212,8,FALSE)</f>
        <v>0</v>
      </c>
      <c r="O3">
        <f>VLOOKUP("StdDev",'fbgdata_2020-11-14_17-57-39'!A1:K212,8,FALSE)</f>
        <v>0</v>
      </c>
      <c r="P3">
        <f>VLOOKUP("Average",'fbgdata_2020-11-14_17-57-39'!A1:K212,9,FALSE)</f>
        <v>0</v>
      </c>
      <c r="Q3">
        <f>VLOOKUP("StdDev",'fbgdata_2020-11-14_17-57-39'!A1:K212,9,FALSE)</f>
        <v>0</v>
      </c>
      <c r="R3">
        <f>VLOOKUP("Average",'fbgdata_2020-11-14_17-57-39'!A1:K212,10,FALSE)</f>
        <v>0</v>
      </c>
      <c r="S3">
        <f>VLOOKUP("StdDev",'fbgdata_2020-11-14_17-57-39'!A1:K212,10,FALSE)</f>
        <v>0</v>
      </c>
    </row>
    <row r="4" spans="1:19">
      <c r="A4">
        <v>56146.67723</v>
      </c>
      <c r="B4">
        <f>VLOOKUP("Average",'fbgdata_2020-11-14_17-58-21'!A1:K212,2,FALSE)</f>
        <v>0</v>
      </c>
      <c r="C4">
        <f>VLOOKUP("StdDev",'fbgdata_2020-11-14_17-58-21'!A1:K212,2,FALSE)</f>
        <v>0</v>
      </c>
      <c r="D4">
        <f>VLOOKUP("Average",'fbgdata_2020-11-14_17-58-21'!A1:K212,3,FALSE)</f>
        <v>0</v>
      </c>
      <c r="E4">
        <f>VLOOKUP("StdDev",'fbgdata_2020-11-14_17-58-21'!A1:K212,3,FALSE)</f>
        <v>0</v>
      </c>
      <c r="F4">
        <f>VLOOKUP("Average",'fbgdata_2020-11-14_17-58-21'!A1:K212,4,FALSE)</f>
        <v>0</v>
      </c>
      <c r="G4">
        <f>VLOOKUP("StdDev",'fbgdata_2020-11-14_17-58-21'!A1:K212,4,FALSE)</f>
        <v>0</v>
      </c>
      <c r="H4">
        <f>VLOOKUP("Average",'fbgdata_2020-11-14_17-58-21'!A1:K212,5,FALSE)</f>
        <v>0</v>
      </c>
      <c r="I4">
        <f>VLOOKUP("StdDev",'fbgdata_2020-11-14_17-58-21'!A1:K212,5,FALSE)</f>
        <v>0</v>
      </c>
      <c r="J4">
        <f>VLOOKUP("Average",'fbgdata_2020-11-14_17-58-21'!A1:K212,6,FALSE)</f>
        <v>0</v>
      </c>
      <c r="K4">
        <f>VLOOKUP("StdDev",'fbgdata_2020-11-14_17-58-21'!A1:K212,6,FALSE)</f>
        <v>0</v>
      </c>
      <c r="L4">
        <f>VLOOKUP("Average",'fbgdata_2020-11-14_17-58-21'!A1:K212,7,FALSE)</f>
        <v>0</v>
      </c>
      <c r="M4">
        <f>VLOOKUP("StdDev",'fbgdata_2020-11-14_17-58-21'!A1:K212,7,FALSE)</f>
        <v>0</v>
      </c>
      <c r="N4">
        <f>VLOOKUP("Average",'fbgdata_2020-11-14_17-58-21'!A1:K212,8,FALSE)</f>
        <v>0</v>
      </c>
      <c r="O4">
        <f>VLOOKUP("StdDev",'fbgdata_2020-11-14_17-58-21'!A1:K212,8,FALSE)</f>
        <v>0</v>
      </c>
      <c r="P4">
        <f>VLOOKUP("Average",'fbgdata_2020-11-14_17-58-21'!A1:K212,9,FALSE)</f>
        <v>0</v>
      </c>
      <c r="Q4">
        <f>VLOOKUP("StdDev",'fbgdata_2020-11-14_17-58-21'!A1:K212,9,FALSE)</f>
        <v>0</v>
      </c>
      <c r="R4">
        <f>VLOOKUP("Average",'fbgdata_2020-11-14_17-58-21'!A1:K212,10,FALSE)</f>
        <v>0</v>
      </c>
      <c r="S4">
        <f>VLOOKUP("StdDev",'fbgdata_2020-11-14_17-58-21'!A1:K212,10,FALSE)</f>
        <v>0</v>
      </c>
    </row>
    <row r="5" spans="1:19">
      <c r="A5">
        <v>56156.047131</v>
      </c>
      <c r="B5">
        <f>VLOOKUP("Average",'fbgdata_2020-11-14_17-58-30'!A1:K212,2,FALSE)</f>
        <v>0</v>
      </c>
      <c r="C5">
        <f>VLOOKUP("StdDev",'fbgdata_2020-11-14_17-58-30'!A1:K212,2,FALSE)</f>
        <v>0</v>
      </c>
      <c r="D5">
        <f>VLOOKUP("Average",'fbgdata_2020-11-14_17-58-30'!A1:K212,3,FALSE)</f>
        <v>0</v>
      </c>
      <c r="E5">
        <f>VLOOKUP("StdDev",'fbgdata_2020-11-14_17-58-30'!A1:K212,3,FALSE)</f>
        <v>0</v>
      </c>
      <c r="F5">
        <f>VLOOKUP("Average",'fbgdata_2020-11-14_17-58-30'!A1:K212,4,FALSE)</f>
        <v>0</v>
      </c>
      <c r="G5">
        <f>VLOOKUP("StdDev",'fbgdata_2020-11-14_17-58-30'!A1:K212,4,FALSE)</f>
        <v>0</v>
      </c>
      <c r="H5">
        <f>VLOOKUP("Average",'fbgdata_2020-11-14_17-58-30'!A1:K212,5,FALSE)</f>
        <v>0</v>
      </c>
      <c r="I5">
        <f>VLOOKUP("StdDev",'fbgdata_2020-11-14_17-58-30'!A1:K212,5,FALSE)</f>
        <v>0</v>
      </c>
      <c r="J5">
        <f>VLOOKUP("Average",'fbgdata_2020-11-14_17-58-30'!A1:K212,6,FALSE)</f>
        <v>0</v>
      </c>
      <c r="K5">
        <f>VLOOKUP("StdDev",'fbgdata_2020-11-14_17-58-30'!A1:K212,6,FALSE)</f>
        <v>0</v>
      </c>
      <c r="L5">
        <f>VLOOKUP("Average",'fbgdata_2020-11-14_17-58-30'!A1:K212,7,FALSE)</f>
        <v>0</v>
      </c>
      <c r="M5">
        <f>VLOOKUP("StdDev",'fbgdata_2020-11-14_17-58-30'!A1:K212,7,FALSE)</f>
        <v>0</v>
      </c>
      <c r="N5">
        <f>VLOOKUP("Average",'fbgdata_2020-11-14_17-58-30'!A1:K212,8,FALSE)</f>
        <v>0</v>
      </c>
      <c r="O5">
        <f>VLOOKUP("StdDev",'fbgdata_2020-11-14_17-58-30'!A1:K212,8,FALSE)</f>
        <v>0</v>
      </c>
      <c r="P5">
        <f>VLOOKUP("Average",'fbgdata_2020-11-14_17-58-30'!A1:K212,9,FALSE)</f>
        <v>0</v>
      </c>
      <c r="Q5">
        <f>VLOOKUP("StdDev",'fbgdata_2020-11-14_17-58-30'!A1:K212,9,FALSE)</f>
        <v>0</v>
      </c>
      <c r="R5">
        <f>VLOOKUP("Average",'fbgdata_2020-11-14_17-58-30'!A1:K212,10,FALSE)</f>
        <v>0</v>
      </c>
      <c r="S5">
        <f>VLOOKUP("StdDev",'fbgdata_2020-11-14_17-58-30'!A1:K212,10,FALSE)</f>
        <v>0</v>
      </c>
    </row>
    <row r="6" spans="1:19">
      <c r="A6">
        <v>56166.996013</v>
      </c>
      <c r="B6">
        <f>VLOOKUP("Average",'fbgdata_2020-11-14_17-58-41'!A1:K212,2,FALSE)</f>
        <v>0</v>
      </c>
      <c r="C6">
        <f>VLOOKUP("StdDev",'fbgdata_2020-11-14_17-58-41'!A1:K212,2,FALSE)</f>
        <v>0</v>
      </c>
      <c r="D6">
        <f>VLOOKUP("Average",'fbgdata_2020-11-14_17-58-41'!A1:K212,3,FALSE)</f>
        <v>0</v>
      </c>
      <c r="E6">
        <f>VLOOKUP("StdDev",'fbgdata_2020-11-14_17-58-41'!A1:K212,3,FALSE)</f>
        <v>0</v>
      </c>
      <c r="F6">
        <f>VLOOKUP("Average",'fbgdata_2020-11-14_17-58-41'!A1:K212,4,FALSE)</f>
        <v>0</v>
      </c>
      <c r="G6">
        <f>VLOOKUP("StdDev",'fbgdata_2020-11-14_17-58-41'!A1:K212,4,FALSE)</f>
        <v>0</v>
      </c>
      <c r="H6">
        <f>VLOOKUP("Average",'fbgdata_2020-11-14_17-58-41'!A1:K212,5,FALSE)</f>
        <v>0</v>
      </c>
      <c r="I6">
        <f>VLOOKUP("StdDev",'fbgdata_2020-11-14_17-58-41'!A1:K212,5,FALSE)</f>
        <v>0</v>
      </c>
      <c r="J6">
        <f>VLOOKUP("Average",'fbgdata_2020-11-14_17-58-41'!A1:K212,6,FALSE)</f>
        <v>0</v>
      </c>
      <c r="K6">
        <f>VLOOKUP("StdDev",'fbgdata_2020-11-14_17-58-41'!A1:K212,6,FALSE)</f>
        <v>0</v>
      </c>
      <c r="L6">
        <f>VLOOKUP("Average",'fbgdata_2020-11-14_17-58-41'!A1:K212,7,FALSE)</f>
        <v>0</v>
      </c>
      <c r="M6">
        <f>VLOOKUP("StdDev",'fbgdata_2020-11-14_17-58-41'!A1:K212,7,FALSE)</f>
        <v>0</v>
      </c>
      <c r="N6">
        <f>VLOOKUP("Average",'fbgdata_2020-11-14_17-58-41'!A1:K212,8,FALSE)</f>
        <v>0</v>
      </c>
      <c r="O6">
        <f>VLOOKUP("StdDev",'fbgdata_2020-11-14_17-58-41'!A1:K212,8,FALSE)</f>
        <v>0</v>
      </c>
      <c r="P6">
        <f>VLOOKUP("Average",'fbgdata_2020-11-14_17-58-41'!A1:K212,9,FALSE)</f>
        <v>0</v>
      </c>
      <c r="Q6">
        <f>VLOOKUP("StdDev",'fbgdata_2020-11-14_17-58-41'!A1:K212,9,FALSE)</f>
        <v>0</v>
      </c>
      <c r="R6">
        <f>VLOOKUP("Average",'fbgdata_2020-11-14_17-58-41'!A1:K212,10,FALSE)</f>
        <v>0</v>
      </c>
      <c r="S6">
        <f>VLOOKUP("StdDev",'fbgdata_2020-11-14_17-58-41'!A1:K212,10,FALSE)</f>
        <v>0</v>
      </c>
    </row>
    <row r="7" spans="1:19">
      <c r="A7">
        <v>56137.844325</v>
      </c>
      <c r="B7">
        <f>VLOOKUP("Average",'fbgdata_2020-11-14_17-58-12'!A1:K212,2,FALSE)</f>
        <v>0</v>
      </c>
      <c r="C7">
        <f>VLOOKUP("StdDev",'fbgdata_2020-11-14_17-58-12'!A1:K212,2,FALSE)</f>
        <v>0</v>
      </c>
      <c r="D7">
        <f>VLOOKUP("Average",'fbgdata_2020-11-14_17-58-12'!A1:K212,3,FALSE)</f>
        <v>0</v>
      </c>
      <c r="E7">
        <f>VLOOKUP("StdDev",'fbgdata_2020-11-14_17-58-12'!A1:K212,3,FALSE)</f>
        <v>0</v>
      </c>
      <c r="F7">
        <f>VLOOKUP("Average",'fbgdata_2020-11-14_17-58-12'!A1:K212,4,FALSE)</f>
        <v>0</v>
      </c>
      <c r="G7">
        <f>VLOOKUP("StdDev",'fbgdata_2020-11-14_17-58-12'!A1:K212,4,FALSE)</f>
        <v>0</v>
      </c>
      <c r="H7">
        <f>VLOOKUP("Average",'fbgdata_2020-11-14_17-58-12'!A1:K212,5,FALSE)</f>
        <v>0</v>
      </c>
      <c r="I7">
        <f>VLOOKUP("StdDev",'fbgdata_2020-11-14_17-58-12'!A1:K212,5,FALSE)</f>
        <v>0</v>
      </c>
      <c r="J7">
        <f>VLOOKUP("Average",'fbgdata_2020-11-14_17-58-12'!A1:K212,6,FALSE)</f>
        <v>0</v>
      </c>
      <c r="K7">
        <f>VLOOKUP("StdDev",'fbgdata_2020-11-14_17-58-12'!A1:K212,6,FALSE)</f>
        <v>0</v>
      </c>
      <c r="L7">
        <f>VLOOKUP("Average",'fbgdata_2020-11-14_17-58-12'!A1:K212,7,FALSE)</f>
        <v>0</v>
      </c>
      <c r="M7">
        <f>VLOOKUP("StdDev",'fbgdata_2020-11-14_17-58-12'!A1:K212,7,FALSE)</f>
        <v>0</v>
      </c>
      <c r="N7">
        <f>VLOOKUP("Average",'fbgdata_2020-11-14_17-58-12'!A1:K212,8,FALSE)</f>
        <v>0</v>
      </c>
      <c r="O7">
        <f>VLOOKUP("StdDev",'fbgdata_2020-11-14_17-58-12'!A1:K212,8,FALSE)</f>
        <v>0</v>
      </c>
      <c r="P7">
        <f>VLOOKUP("Average",'fbgdata_2020-11-14_17-58-12'!A1:K212,9,FALSE)</f>
        <v>0</v>
      </c>
      <c r="Q7">
        <f>VLOOKUP("StdDev",'fbgdata_2020-11-14_17-58-12'!A1:K212,9,FALSE)</f>
        <v>0</v>
      </c>
      <c r="R7">
        <f>VLOOKUP("Average",'fbgdata_2020-11-14_17-58-12'!A1:K212,10,FALSE)</f>
        <v>0</v>
      </c>
      <c r="S7">
        <f>VLOOKUP("StdDev",'fbgdata_2020-11-14_17-58-12'!A1:K212,10,FALSE)</f>
        <v>0</v>
      </c>
    </row>
    <row r="8" spans="1:19">
      <c r="A8">
        <v>56175.972917</v>
      </c>
      <c r="B8">
        <f>VLOOKUP("Average",'fbgdata_2020-11-14_17-58-50'!A1:K212,2,FALSE)</f>
        <v>0</v>
      </c>
      <c r="C8">
        <f>VLOOKUP("StdDev",'fbgdata_2020-11-14_17-58-50'!A1:K212,2,FALSE)</f>
        <v>0</v>
      </c>
      <c r="D8">
        <f>VLOOKUP("Average",'fbgdata_2020-11-14_17-58-50'!A1:K212,3,FALSE)</f>
        <v>0</v>
      </c>
      <c r="E8">
        <f>VLOOKUP("StdDev",'fbgdata_2020-11-14_17-58-50'!A1:K212,3,FALSE)</f>
        <v>0</v>
      </c>
      <c r="F8">
        <f>VLOOKUP("Average",'fbgdata_2020-11-14_17-58-50'!A1:K212,4,FALSE)</f>
        <v>0</v>
      </c>
      <c r="G8">
        <f>VLOOKUP("StdDev",'fbgdata_2020-11-14_17-58-50'!A1:K212,4,FALSE)</f>
        <v>0</v>
      </c>
      <c r="H8">
        <f>VLOOKUP("Average",'fbgdata_2020-11-14_17-58-50'!A1:K212,5,FALSE)</f>
        <v>0</v>
      </c>
      <c r="I8">
        <f>VLOOKUP("StdDev",'fbgdata_2020-11-14_17-58-50'!A1:K212,5,FALSE)</f>
        <v>0</v>
      </c>
      <c r="J8">
        <f>VLOOKUP("Average",'fbgdata_2020-11-14_17-58-50'!A1:K212,6,FALSE)</f>
        <v>0</v>
      </c>
      <c r="K8">
        <f>VLOOKUP("StdDev",'fbgdata_2020-11-14_17-58-50'!A1:K212,6,FALSE)</f>
        <v>0</v>
      </c>
      <c r="L8">
        <f>VLOOKUP("Average",'fbgdata_2020-11-14_17-58-50'!A1:K212,7,FALSE)</f>
        <v>0</v>
      </c>
      <c r="M8">
        <f>VLOOKUP("StdDev",'fbgdata_2020-11-14_17-58-50'!A1:K212,7,FALSE)</f>
        <v>0</v>
      </c>
      <c r="N8">
        <f>VLOOKUP("Average",'fbgdata_2020-11-14_17-58-50'!A1:K212,8,FALSE)</f>
        <v>0</v>
      </c>
      <c r="O8">
        <f>VLOOKUP("StdDev",'fbgdata_2020-11-14_17-58-50'!A1:K212,8,FALSE)</f>
        <v>0</v>
      </c>
      <c r="P8">
        <f>VLOOKUP("Average",'fbgdata_2020-11-14_17-58-50'!A1:K212,9,FALSE)</f>
        <v>0</v>
      </c>
      <c r="Q8">
        <f>VLOOKUP("StdDev",'fbgdata_2020-11-14_17-58-50'!A1:K212,9,FALSE)</f>
        <v>0</v>
      </c>
      <c r="R8">
        <f>VLOOKUP("Average",'fbgdata_2020-11-14_17-58-50'!A1:K212,10,FALSE)</f>
        <v>0</v>
      </c>
      <c r="S8">
        <f>VLOOKUP("StdDev",'fbgdata_2020-11-14_17-58-50'!A1:K212,10,FALSE)</f>
        <v>0</v>
      </c>
    </row>
    <row r="9" spans="1:19">
      <c r="A9">
        <v>56093.059802</v>
      </c>
      <c r="B9">
        <f>VLOOKUP("Average",'fbgdata_2020-11-14_17-57-27'!A1:K212,2,FALSE)</f>
        <v>0</v>
      </c>
      <c r="C9">
        <f>VLOOKUP("StdDev",'fbgdata_2020-11-14_17-57-27'!A1:K212,2,FALSE)</f>
        <v>0</v>
      </c>
      <c r="D9">
        <f>VLOOKUP("Average",'fbgdata_2020-11-14_17-57-27'!A1:K212,3,FALSE)</f>
        <v>0</v>
      </c>
      <c r="E9">
        <f>VLOOKUP("StdDev",'fbgdata_2020-11-14_17-57-27'!A1:K212,3,FALSE)</f>
        <v>0</v>
      </c>
      <c r="F9">
        <f>VLOOKUP("Average",'fbgdata_2020-11-14_17-57-27'!A1:K212,4,FALSE)</f>
        <v>0</v>
      </c>
      <c r="G9">
        <f>VLOOKUP("StdDev",'fbgdata_2020-11-14_17-57-27'!A1:K212,4,FALSE)</f>
        <v>0</v>
      </c>
      <c r="H9">
        <f>VLOOKUP("Average",'fbgdata_2020-11-14_17-57-27'!A1:K212,5,FALSE)</f>
        <v>0</v>
      </c>
      <c r="I9">
        <f>VLOOKUP("StdDev",'fbgdata_2020-11-14_17-57-27'!A1:K212,5,FALSE)</f>
        <v>0</v>
      </c>
      <c r="J9">
        <f>VLOOKUP("Average",'fbgdata_2020-11-14_17-57-27'!A1:K212,6,FALSE)</f>
        <v>0</v>
      </c>
      <c r="K9">
        <f>VLOOKUP("StdDev",'fbgdata_2020-11-14_17-57-27'!A1:K212,6,FALSE)</f>
        <v>0</v>
      </c>
      <c r="L9">
        <f>VLOOKUP("Average",'fbgdata_2020-11-14_17-57-27'!A1:K212,7,FALSE)</f>
        <v>0</v>
      </c>
      <c r="M9">
        <f>VLOOKUP("StdDev",'fbgdata_2020-11-14_17-57-27'!A1:K212,7,FALSE)</f>
        <v>0</v>
      </c>
      <c r="N9">
        <f>VLOOKUP("Average",'fbgdata_2020-11-14_17-57-27'!A1:K212,8,FALSE)</f>
        <v>0</v>
      </c>
      <c r="O9">
        <f>VLOOKUP("StdDev",'fbgdata_2020-11-14_17-57-27'!A1:K212,8,FALSE)</f>
        <v>0</v>
      </c>
      <c r="P9">
        <f>VLOOKUP("Average",'fbgdata_2020-11-14_17-57-27'!A1:K212,9,FALSE)</f>
        <v>0</v>
      </c>
      <c r="Q9">
        <f>VLOOKUP("StdDev",'fbgdata_2020-11-14_17-57-27'!A1:K212,9,FALSE)</f>
        <v>0</v>
      </c>
      <c r="R9">
        <f>VLOOKUP("Average",'fbgdata_2020-11-14_17-57-27'!A1:K212,10,FALSE)</f>
        <v>0</v>
      </c>
      <c r="S9">
        <f>VLOOKUP("StdDev",'fbgdata_2020-11-14_17-57-27'!A1:K212,10,FALSE)</f>
        <v>0</v>
      </c>
    </row>
    <row r="10" spans="1:19">
      <c r="A10">
        <v>56127.605434</v>
      </c>
      <c r="B10">
        <f>VLOOKUP("Average",'fbgdata_2020-11-14_17-58-02'!A1:K212,2,FALSE)</f>
        <v>0</v>
      </c>
      <c r="C10">
        <f>VLOOKUP("StdDev",'fbgdata_2020-11-14_17-58-02'!A1:K212,2,FALSE)</f>
        <v>0</v>
      </c>
      <c r="D10">
        <f>VLOOKUP("Average",'fbgdata_2020-11-14_17-58-02'!A1:K212,3,FALSE)</f>
        <v>0</v>
      </c>
      <c r="E10">
        <f>VLOOKUP("StdDev",'fbgdata_2020-11-14_17-58-02'!A1:K212,3,FALSE)</f>
        <v>0</v>
      </c>
      <c r="F10">
        <f>VLOOKUP("Average",'fbgdata_2020-11-14_17-58-02'!A1:K212,4,FALSE)</f>
        <v>0</v>
      </c>
      <c r="G10">
        <f>VLOOKUP("StdDev",'fbgdata_2020-11-14_17-58-02'!A1:K212,4,FALSE)</f>
        <v>0</v>
      </c>
      <c r="H10">
        <f>VLOOKUP("Average",'fbgdata_2020-11-14_17-58-02'!A1:K212,5,FALSE)</f>
        <v>0</v>
      </c>
      <c r="I10">
        <f>VLOOKUP("StdDev",'fbgdata_2020-11-14_17-58-02'!A1:K212,5,FALSE)</f>
        <v>0</v>
      </c>
      <c r="J10">
        <f>VLOOKUP("Average",'fbgdata_2020-11-14_17-58-02'!A1:K212,6,FALSE)</f>
        <v>0</v>
      </c>
      <c r="K10">
        <f>VLOOKUP("StdDev",'fbgdata_2020-11-14_17-58-02'!A1:K212,6,FALSE)</f>
        <v>0</v>
      </c>
      <c r="L10">
        <f>VLOOKUP("Average",'fbgdata_2020-11-14_17-58-02'!A1:K212,7,FALSE)</f>
        <v>0</v>
      </c>
      <c r="M10">
        <f>VLOOKUP("StdDev",'fbgdata_2020-11-14_17-58-02'!A1:K212,7,FALSE)</f>
        <v>0</v>
      </c>
      <c r="N10">
        <f>VLOOKUP("Average",'fbgdata_2020-11-14_17-58-02'!A1:K212,8,FALSE)</f>
        <v>0</v>
      </c>
      <c r="O10">
        <f>VLOOKUP("StdDev",'fbgdata_2020-11-14_17-58-02'!A1:K212,8,FALSE)</f>
        <v>0</v>
      </c>
      <c r="P10">
        <f>VLOOKUP("Average",'fbgdata_2020-11-14_17-58-02'!A1:K212,9,FALSE)</f>
        <v>0</v>
      </c>
      <c r="Q10">
        <f>VLOOKUP("StdDev",'fbgdata_2020-11-14_17-58-02'!A1:K212,9,FALSE)</f>
        <v>0</v>
      </c>
      <c r="R10">
        <f>VLOOKUP("Average",'fbgdata_2020-11-14_17-58-02'!A1:K212,10,FALSE)</f>
        <v>0</v>
      </c>
      <c r="S10">
        <f>VLOOKUP("StdDev",'fbgdata_2020-11-14_17-58-02'!A1:K212,10,FALSE)</f>
        <v>0</v>
      </c>
    </row>
    <row r="11" spans="1:19">
      <c r="A11">
        <v>56075.949986</v>
      </c>
      <c r="B11">
        <f>VLOOKUP("Average",'fbgdata_2020-11-14_17-57-10'!A1:K212,2,FALSE)</f>
        <v>0</v>
      </c>
      <c r="C11">
        <f>VLOOKUP("StdDev",'fbgdata_2020-11-14_17-57-10'!A1:K212,2,FALSE)</f>
        <v>0</v>
      </c>
      <c r="D11">
        <f>VLOOKUP("Average",'fbgdata_2020-11-14_17-57-10'!A1:K212,3,FALSE)</f>
        <v>0</v>
      </c>
      <c r="E11">
        <f>VLOOKUP("StdDev",'fbgdata_2020-11-14_17-57-10'!A1:K212,3,FALSE)</f>
        <v>0</v>
      </c>
      <c r="F11">
        <f>VLOOKUP("Average",'fbgdata_2020-11-14_17-57-10'!A1:K212,4,FALSE)</f>
        <v>0</v>
      </c>
      <c r="G11">
        <f>VLOOKUP("StdDev",'fbgdata_2020-11-14_17-57-10'!A1:K212,4,FALSE)</f>
        <v>0</v>
      </c>
      <c r="H11">
        <f>VLOOKUP("Average",'fbgdata_2020-11-14_17-57-10'!A1:K212,5,FALSE)</f>
        <v>0</v>
      </c>
      <c r="I11">
        <f>VLOOKUP("StdDev",'fbgdata_2020-11-14_17-57-10'!A1:K212,5,FALSE)</f>
        <v>0</v>
      </c>
      <c r="J11">
        <f>VLOOKUP("Average",'fbgdata_2020-11-14_17-57-10'!A1:K212,6,FALSE)</f>
        <v>0</v>
      </c>
      <c r="K11">
        <f>VLOOKUP("StdDev",'fbgdata_2020-11-14_17-57-10'!A1:K212,6,FALSE)</f>
        <v>0</v>
      </c>
      <c r="L11">
        <f>VLOOKUP("Average",'fbgdata_2020-11-14_17-57-10'!A1:K212,7,FALSE)</f>
        <v>0</v>
      </c>
      <c r="M11">
        <f>VLOOKUP("StdDev",'fbgdata_2020-11-14_17-57-10'!A1:K212,7,FALSE)</f>
        <v>0</v>
      </c>
      <c r="N11">
        <f>VLOOKUP("Average",'fbgdata_2020-11-14_17-57-10'!A1:K212,8,FALSE)</f>
        <v>0</v>
      </c>
      <c r="O11">
        <f>VLOOKUP("StdDev",'fbgdata_2020-11-14_17-57-10'!A1:K212,8,FALSE)</f>
        <v>0</v>
      </c>
      <c r="P11">
        <f>VLOOKUP("Average",'fbgdata_2020-11-14_17-57-10'!A1:K212,9,FALSE)</f>
        <v>0</v>
      </c>
      <c r="Q11">
        <f>VLOOKUP("StdDev",'fbgdata_2020-11-14_17-57-10'!A1:K212,9,FALSE)</f>
        <v>0</v>
      </c>
      <c r="R11">
        <f>VLOOKUP("Average",'fbgdata_2020-11-14_17-57-10'!A1:K212,10,FALSE)</f>
        <v>0</v>
      </c>
      <c r="S11">
        <f>VLOOKUP("StdDev",'fbgdata_2020-11-14_17-57-10'!A1:K212,10,FALSE)</f>
        <v>0</v>
      </c>
    </row>
    <row r="12" spans="1:19">
      <c r="A12">
        <v>56117.844538</v>
      </c>
      <c r="B12">
        <f>VLOOKUP("Average",'fbgdata_2020-11-14_17-57-52'!A1:K212,2,FALSE)</f>
        <v>0</v>
      </c>
      <c r="C12">
        <f>VLOOKUP("StdDev",'fbgdata_2020-11-14_17-57-52'!A1:K212,2,FALSE)</f>
        <v>0</v>
      </c>
      <c r="D12">
        <f>VLOOKUP("Average",'fbgdata_2020-11-14_17-57-52'!A1:K212,3,FALSE)</f>
        <v>0</v>
      </c>
      <c r="E12">
        <f>VLOOKUP("StdDev",'fbgdata_2020-11-14_17-57-52'!A1:K212,3,FALSE)</f>
        <v>0</v>
      </c>
      <c r="F12">
        <f>VLOOKUP("Average",'fbgdata_2020-11-14_17-57-52'!A1:K212,4,FALSE)</f>
        <v>0</v>
      </c>
      <c r="G12">
        <f>VLOOKUP("StdDev",'fbgdata_2020-11-14_17-57-52'!A1:K212,4,FALSE)</f>
        <v>0</v>
      </c>
      <c r="H12">
        <f>VLOOKUP("Average",'fbgdata_2020-11-14_17-57-52'!A1:K212,5,FALSE)</f>
        <v>0</v>
      </c>
      <c r="I12">
        <f>VLOOKUP("StdDev",'fbgdata_2020-11-14_17-57-52'!A1:K212,5,FALSE)</f>
        <v>0</v>
      </c>
      <c r="J12">
        <f>VLOOKUP("Average",'fbgdata_2020-11-14_17-57-52'!A1:K212,6,FALSE)</f>
        <v>0</v>
      </c>
      <c r="K12">
        <f>VLOOKUP("StdDev",'fbgdata_2020-11-14_17-57-52'!A1:K212,6,FALSE)</f>
        <v>0</v>
      </c>
      <c r="L12">
        <f>VLOOKUP("Average",'fbgdata_2020-11-14_17-57-52'!A1:K212,7,FALSE)</f>
        <v>0</v>
      </c>
      <c r="M12">
        <f>VLOOKUP("StdDev",'fbgdata_2020-11-14_17-57-52'!A1:K212,7,FALSE)</f>
        <v>0</v>
      </c>
      <c r="N12">
        <f>VLOOKUP("Average",'fbgdata_2020-11-14_17-57-52'!A1:K212,8,FALSE)</f>
        <v>0</v>
      </c>
      <c r="O12">
        <f>VLOOKUP("StdDev",'fbgdata_2020-11-14_17-57-52'!A1:K212,8,FALSE)</f>
        <v>0</v>
      </c>
      <c r="P12">
        <f>VLOOKUP("Average",'fbgdata_2020-11-14_17-57-52'!A1:K212,9,FALSE)</f>
        <v>0</v>
      </c>
      <c r="Q12">
        <f>VLOOKUP("StdDev",'fbgdata_2020-11-14_17-57-52'!A1:K212,9,FALSE)</f>
        <v>0</v>
      </c>
      <c r="R12">
        <f>VLOOKUP("Average",'fbgdata_2020-11-14_17-57-52'!A1:K212,10,FALSE)</f>
        <v>0</v>
      </c>
      <c r="S12">
        <f>VLOOKUP("StdDev",'fbgdata_2020-11-14_17-57-52'!A1:K212,10,FALSE)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1540.3210759999</v>
      </c>
      <c r="C2">
        <v>1550.358914088</v>
      </c>
      <c r="D2">
        <v>1560.4757342309</v>
      </c>
      <c r="E2">
        <v>1540.438259522</v>
      </c>
      <c r="F2">
        <v>1550.3956796513</v>
      </c>
      <c r="G2">
        <v>1560.1821743124</v>
      </c>
      <c r="H2">
        <v>1540.7398862268</v>
      </c>
      <c r="I2">
        <v>1550.4486814848</v>
      </c>
      <c r="J2">
        <v>1560.3453809684</v>
      </c>
    </row>
    <row r="3" spans="1:10">
      <c r="A3" t="s">
        <v>1663</v>
      </c>
      <c r="B3">
        <v>1540.3179890873</v>
      </c>
      <c r="C3">
        <v>1550.3561748529</v>
      </c>
      <c r="D3">
        <v>1560.4779128764</v>
      </c>
      <c r="E3">
        <v>1540.4374857881</v>
      </c>
      <c r="F3">
        <v>1550.3976352542</v>
      </c>
      <c r="G3">
        <v>1560.180588859</v>
      </c>
      <c r="H3">
        <v>1540.7387270596</v>
      </c>
      <c r="I3">
        <v>1550.4492683964</v>
      </c>
      <c r="J3">
        <v>1560.3469648205</v>
      </c>
    </row>
    <row r="4" spans="1:10">
      <c r="A4" t="s">
        <v>1664</v>
      </c>
      <c r="B4">
        <v>1540.3224288867</v>
      </c>
      <c r="C4">
        <v>1550.3571535597</v>
      </c>
      <c r="D4">
        <v>1560.4783098746</v>
      </c>
      <c r="E4">
        <v>1540.4378726549</v>
      </c>
      <c r="F4">
        <v>1550.3911815922</v>
      </c>
      <c r="G4">
        <v>1560.1813806174</v>
      </c>
      <c r="H4">
        <v>1540.7395010961</v>
      </c>
      <c r="I4">
        <v>1550.4477026624</v>
      </c>
      <c r="J4">
        <v>1560.3455784657</v>
      </c>
    </row>
    <row r="5" spans="1:10">
      <c r="A5" t="s">
        <v>1665</v>
      </c>
      <c r="B5">
        <v>1540.3214628083</v>
      </c>
      <c r="C5">
        <v>1550.3550030825</v>
      </c>
      <c r="D5">
        <v>1560.4789044041</v>
      </c>
      <c r="E5">
        <v>1540.4374857881</v>
      </c>
      <c r="F5">
        <v>1550.3917684603</v>
      </c>
      <c r="G5">
        <v>1560.1807863146</v>
      </c>
      <c r="H5">
        <v>1540.739306643</v>
      </c>
      <c r="I5">
        <v>1550.4477026624</v>
      </c>
      <c r="J5">
        <v>1560.3455784657</v>
      </c>
    </row>
    <row r="6" spans="1:10">
      <c r="A6" t="s">
        <v>1666</v>
      </c>
      <c r="B6">
        <v>1540.3176022806</v>
      </c>
      <c r="C6">
        <v>1550.3550030825</v>
      </c>
      <c r="D6">
        <v>1560.4769232864</v>
      </c>
      <c r="E6">
        <v>1540.4376801651</v>
      </c>
      <c r="F6">
        <v>1550.3931371838</v>
      </c>
      <c r="G6">
        <v>1560.1827666804</v>
      </c>
      <c r="H6">
        <v>1540.739306643</v>
      </c>
      <c r="I6">
        <v>1550.4490714846</v>
      </c>
      <c r="J6">
        <v>1560.3489456083</v>
      </c>
    </row>
    <row r="7" spans="1:10">
      <c r="A7" t="s">
        <v>1667</v>
      </c>
      <c r="B7">
        <v>1540.3214628083</v>
      </c>
      <c r="C7">
        <v>1550.357545425</v>
      </c>
      <c r="D7">
        <v>1560.4755347641</v>
      </c>
      <c r="E7">
        <v>1540.4374857881</v>
      </c>
      <c r="F7">
        <v>1550.3948977939</v>
      </c>
      <c r="G7">
        <v>1560.1813806174</v>
      </c>
      <c r="H7">
        <v>1540.7387270596</v>
      </c>
      <c r="I7">
        <v>1550.4484845731</v>
      </c>
      <c r="J7">
        <v>1560.3467673229</v>
      </c>
    </row>
    <row r="8" spans="1:10">
      <c r="A8" t="s">
        <v>1668</v>
      </c>
      <c r="B8">
        <v>1540.3179890873</v>
      </c>
      <c r="C8">
        <v>1550.3524607484</v>
      </c>
      <c r="D8">
        <v>1560.4763287584</v>
      </c>
      <c r="E8">
        <v>1540.436328963</v>
      </c>
      <c r="F8">
        <v>1550.3931371838</v>
      </c>
      <c r="G8">
        <v>1560.1821743124</v>
      </c>
      <c r="H8">
        <v>1540.739306643</v>
      </c>
      <c r="I8">
        <v>1550.4490714846</v>
      </c>
      <c r="J8">
        <v>1560.3475592499</v>
      </c>
    </row>
    <row r="9" spans="1:10">
      <c r="A9" t="s">
        <v>1669</v>
      </c>
      <c r="B9">
        <v>1540.3179890873</v>
      </c>
      <c r="C9">
        <v>1550.35187391</v>
      </c>
      <c r="D9">
        <v>1560.4779128764</v>
      </c>
      <c r="E9">
        <v>1540.4372932983</v>
      </c>
      <c r="F9">
        <v>1550.3905947246</v>
      </c>
      <c r="G9">
        <v>1560.1825692244</v>
      </c>
      <c r="H9">
        <v>1540.7406602645</v>
      </c>
      <c r="I9">
        <v>1550.447115752</v>
      </c>
      <c r="J9">
        <v>1560.3469648205</v>
      </c>
    </row>
    <row r="10" spans="1:10">
      <c r="A10" t="s">
        <v>1670</v>
      </c>
      <c r="B10">
        <v>1540.3181815472</v>
      </c>
      <c r="C10">
        <v>1550.3548061947</v>
      </c>
      <c r="D10">
        <v>1560.4791019352</v>
      </c>
      <c r="E10">
        <v>1540.4376801651</v>
      </c>
      <c r="F10">
        <v>1550.3931371838</v>
      </c>
      <c r="G10">
        <v>1560.1837578332</v>
      </c>
      <c r="H10">
        <v>1540.7406602645</v>
      </c>
      <c r="I10">
        <v>1550.4496583966</v>
      </c>
      <c r="J10">
        <v>1560.3473617522</v>
      </c>
    </row>
    <row r="11" spans="1:10">
      <c r="A11" t="s">
        <v>1671</v>
      </c>
      <c r="B11">
        <v>1540.3168305548</v>
      </c>
      <c r="C11">
        <v>1550.3538294024</v>
      </c>
      <c r="D11">
        <v>1560.4789044041</v>
      </c>
      <c r="E11">
        <v>1540.4376801651</v>
      </c>
      <c r="F11">
        <v>1550.3933321697</v>
      </c>
      <c r="G11">
        <v>1560.1827666804</v>
      </c>
      <c r="H11">
        <v>1540.739306643</v>
      </c>
      <c r="I11">
        <v>1550.4486814848</v>
      </c>
      <c r="J11">
        <v>1560.3467673229</v>
      </c>
    </row>
    <row r="12" spans="1:10">
      <c r="A12" t="s">
        <v>1672</v>
      </c>
      <c r="B12">
        <v>1540.3185664673</v>
      </c>
      <c r="C12">
        <v>1550.3565667178</v>
      </c>
      <c r="D12">
        <v>1560.4789044041</v>
      </c>
      <c r="E12">
        <v>1540.4376801651</v>
      </c>
      <c r="F12">
        <v>1550.3941159372</v>
      </c>
      <c r="G12">
        <v>1560.1839552895</v>
      </c>
      <c r="H12">
        <v>1540.7389215126</v>
      </c>
      <c r="I12">
        <v>1550.4478995738</v>
      </c>
      <c r="J12">
        <v>1560.3459753967</v>
      </c>
    </row>
    <row r="13" spans="1:10">
      <c r="A13" t="s">
        <v>1673</v>
      </c>
      <c r="B13">
        <v>1540.3210759999</v>
      </c>
      <c r="C13">
        <v>1550.3573485366</v>
      </c>
      <c r="D13">
        <v>1560.4743476473</v>
      </c>
      <c r="E13">
        <v>1540.438452012</v>
      </c>
      <c r="F13">
        <v>1550.3943109234</v>
      </c>
      <c r="G13">
        <v>1560.1827666804</v>
      </c>
      <c r="H13">
        <v>1540.7389215126</v>
      </c>
      <c r="I13">
        <v>1550.4488764847</v>
      </c>
      <c r="J13">
        <v>1560.3447865407</v>
      </c>
    </row>
    <row r="14" spans="1:10">
      <c r="A14" t="s">
        <v>1674</v>
      </c>
      <c r="B14">
        <v>1540.3179890873</v>
      </c>
      <c r="C14">
        <v>1550.3536325149</v>
      </c>
      <c r="D14">
        <v>1560.4789044041</v>
      </c>
      <c r="E14">
        <v>1540.4376801651</v>
      </c>
      <c r="F14">
        <v>1550.3937240534</v>
      </c>
      <c r="G14">
        <v>1560.1819749207</v>
      </c>
      <c r="H14">
        <v>1540.7400806801</v>
      </c>
      <c r="I14">
        <v>1550.4461388434</v>
      </c>
      <c r="J14">
        <v>1560.3453809684</v>
      </c>
    </row>
    <row r="15" spans="1:10">
      <c r="A15" t="s">
        <v>1675</v>
      </c>
      <c r="B15">
        <v>1540.3149003002</v>
      </c>
      <c r="C15">
        <v>1550.3561748529</v>
      </c>
      <c r="D15">
        <v>1560.4755347641</v>
      </c>
      <c r="E15">
        <v>1540.438452012</v>
      </c>
      <c r="F15">
        <v>1550.3954846648</v>
      </c>
      <c r="G15">
        <v>1560.1819749207</v>
      </c>
      <c r="H15">
        <v>1540.7385344945</v>
      </c>
      <c r="I15">
        <v>1550.4484845731</v>
      </c>
      <c r="J15">
        <v>1560.3467673229</v>
      </c>
    </row>
    <row r="16" spans="1:10">
      <c r="A16" t="s">
        <v>1676</v>
      </c>
      <c r="B16">
        <v>1540.319532542</v>
      </c>
      <c r="C16">
        <v>1550.3573485366</v>
      </c>
      <c r="D16">
        <v>1560.4791019352</v>
      </c>
      <c r="E16">
        <v>1540.4372932983</v>
      </c>
      <c r="F16">
        <v>1550.3931371838</v>
      </c>
      <c r="G16">
        <v>1560.180985706</v>
      </c>
      <c r="H16">
        <v>1540.7387270596</v>
      </c>
      <c r="I16">
        <v>1550.4477026624</v>
      </c>
      <c r="J16">
        <v>1560.3449840378</v>
      </c>
    </row>
    <row r="17" spans="1:10">
      <c r="A17" t="s">
        <v>1677</v>
      </c>
      <c r="B17">
        <v>1540.319532542</v>
      </c>
      <c r="C17">
        <v>1550.3559798763</v>
      </c>
      <c r="D17">
        <v>1560.4769232864</v>
      </c>
      <c r="E17">
        <v>1540.4376801651</v>
      </c>
      <c r="F17">
        <v>1550.3980271401</v>
      </c>
      <c r="G17">
        <v>1560.1813806174</v>
      </c>
      <c r="H17">
        <v>1540.7379549117</v>
      </c>
      <c r="I17">
        <v>1550.4478995738</v>
      </c>
      <c r="J17">
        <v>1560.3443896104</v>
      </c>
    </row>
    <row r="18" spans="1:10">
      <c r="A18" t="s">
        <v>1678</v>
      </c>
      <c r="B18">
        <v>1540.3218496169</v>
      </c>
      <c r="C18">
        <v>1550.3551980589</v>
      </c>
      <c r="D18">
        <v>1560.4767238193</v>
      </c>
      <c r="E18">
        <v>1540.4380651449</v>
      </c>
      <c r="F18">
        <v>1550.3941159372</v>
      </c>
      <c r="G18">
        <v>1560.1801920122</v>
      </c>
      <c r="H18">
        <v>1540.7398862268</v>
      </c>
      <c r="I18">
        <v>1550.4473126632</v>
      </c>
      <c r="J18">
        <v>1560.3463723278</v>
      </c>
    </row>
    <row r="19" spans="1:10">
      <c r="A19" t="s">
        <v>1679</v>
      </c>
      <c r="B19">
        <v>1540.3201118101</v>
      </c>
      <c r="C19">
        <v>1550.3553930353</v>
      </c>
      <c r="D19">
        <v>1560.4761292915</v>
      </c>
      <c r="E19">
        <v>1540.4367139421</v>
      </c>
      <c r="F19">
        <v>1550.3941159372</v>
      </c>
      <c r="G19">
        <v>1560.1821743124</v>
      </c>
      <c r="H19">
        <v>1540.7387270596</v>
      </c>
      <c r="I19">
        <v>1550.4475076628</v>
      </c>
      <c r="J19">
        <v>1560.3457778993</v>
      </c>
    </row>
    <row r="20" spans="1:10">
      <c r="A20" t="s">
        <v>1680</v>
      </c>
      <c r="B20">
        <v>1540.3204967311</v>
      </c>
      <c r="C20">
        <v>1550.3536325149</v>
      </c>
      <c r="D20">
        <v>1560.4792994663</v>
      </c>
      <c r="E20">
        <v>1540.4369064317</v>
      </c>
      <c r="F20">
        <v>1550.3903997393</v>
      </c>
      <c r="G20">
        <v>1560.1821743124</v>
      </c>
      <c r="H20">
        <v>1540.739306643</v>
      </c>
      <c r="I20">
        <v>1550.4480945736</v>
      </c>
      <c r="J20">
        <v>1560.3469648205</v>
      </c>
    </row>
    <row r="21" spans="1:10">
      <c r="A21" t="s">
        <v>1681</v>
      </c>
      <c r="B21">
        <v>1540.3162512892</v>
      </c>
      <c r="C21">
        <v>1550.357935379</v>
      </c>
      <c r="D21">
        <v>1560.4759317612</v>
      </c>
      <c r="E21">
        <v>1540.438259522</v>
      </c>
      <c r="F21">
        <v>1550.3960715362</v>
      </c>
      <c r="G21">
        <v>1560.1817774648</v>
      </c>
      <c r="H21">
        <v>1540.7425915864</v>
      </c>
      <c r="I21">
        <v>1550.4494633965</v>
      </c>
      <c r="J21">
        <v>1560.3443896104</v>
      </c>
    </row>
    <row r="22" spans="1:10">
      <c r="A22" t="s">
        <v>1682</v>
      </c>
      <c r="B22">
        <v>1540.3185664673</v>
      </c>
      <c r="C22">
        <v>1550.3571535597</v>
      </c>
      <c r="D22">
        <v>1560.4804885273</v>
      </c>
      <c r="E22">
        <v>1540.4374857881</v>
      </c>
      <c r="F22">
        <v>1550.3911815922</v>
      </c>
      <c r="G22">
        <v>1560.1831635285</v>
      </c>
      <c r="H22">
        <v>1540.7387270596</v>
      </c>
      <c r="I22">
        <v>1550.4496583966</v>
      </c>
      <c r="J22">
        <v>1560.3463723278</v>
      </c>
    </row>
    <row r="23" spans="1:10">
      <c r="A23" t="s">
        <v>1683</v>
      </c>
      <c r="B23">
        <v>1540.3185664673</v>
      </c>
      <c r="C23">
        <v>1550.3602827535</v>
      </c>
      <c r="D23">
        <v>1560.4785074056</v>
      </c>
      <c r="E23">
        <v>1540.4378726549</v>
      </c>
      <c r="F23">
        <v>1550.3976352542</v>
      </c>
      <c r="G23">
        <v>1560.1825692244</v>
      </c>
      <c r="H23">
        <v>1540.7379549117</v>
      </c>
      <c r="I23">
        <v>1550.4486814848</v>
      </c>
      <c r="J23">
        <v>1560.347758684</v>
      </c>
    </row>
    <row r="24" spans="1:10">
      <c r="A24" t="s">
        <v>1684</v>
      </c>
      <c r="B24">
        <v>1540.3224288867</v>
      </c>
      <c r="C24">
        <v>1550.3565667178</v>
      </c>
      <c r="D24">
        <v>1560.4787049365</v>
      </c>
      <c r="E24">
        <v>1540.4378726549</v>
      </c>
      <c r="F24">
        <v>1550.3927453004</v>
      </c>
      <c r="G24">
        <v>1560.1829660724</v>
      </c>
      <c r="H24">
        <v>1540.7412379615</v>
      </c>
      <c r="I24">
        <v>1550.4473126632</v>
      </c>
      <c r="J24">
        <v>1560.3469648205</v>
      </c>
    </row>
    <row r="25" spans="1:10">
      <c r="A25" t="s">
        <v>1685</v>
      </c>
      <c r="B25">
        <v>1540.3199193497</v>
      </c>
      <c r="C25">
        <v>1550.3557848998</v>
      </c>
      <c r="D25">
        <v>1560.4765262889</v>
      </c>
      <c r="E25">
        <v>1540.4380651449</v>
      </c>
      <c r="F25">
        <v>1550.3952877667</v>
      </c>
      <c r="G25">
        <v>1560.1825692244</v>
      </c>
      <c r="H25">
        <v>1540.7414324151</v>
      </c>
      <c r="I25">
        <v>1550.4478995738</v>
      </c>
      <c r="J25">
        <v>1560.3457778993</v>
      </c>
    </row>
    <row r="26" spans="1:10">
      <c r="A26" t="s">
        <v>1686</v>
      </c>
      <c r="B26">
        <v>1540.3185664673</v>
      </c>
      <c r="C26">
        <v>1550.3561748529</v>
      </c>
      <c r="D26">
        <v>1560.4749421738</v>
      </c>
      <c r="E26">
        <v>1540.4367139421</v>
      </c>
      <c r="F26">
        <v>1550.3929421979</v>
      </c>
      <c r="G26">
        <v>1560.1821743124</v>
      </c>
      <c r="H26">
        <v>1540.7381493645</v>
      </c>
      <c r="I26">
        <v>1550.4498553085</v>
      </c>
      <c r="J26">
        <v>1560.3475592499</v>
      </c>
    </row>
    <row r="27" spans="1:10">
      <c r="A27" t="s">
        <v>1687</v>
      </c>
      <c r="B27">
        <v>1540.319532542</v>
      </c>
      <c r="C27">
        <v>1550.3538294024</v>
      </c>
      <c r="D27">
        <v>1560.4804885273</v>
      </c>
      <c r="E27">
        <v>1540.4367139421</v>
      </c>
      <c r="F27">
        <v>1550.3917684603</v>
      </c>
      <c r="G27">
        <v>1560.1811831617</v>
      </c>
      <c r="H27">
        <v>1540.7381493645</v>
      </c>
      <c r="I27">
        <v>1550.4463338426</v>
      </c>
      <c r="J27">
        <v>1560.3443896104</v>
      </c>
    </row>
    <row r="28" spans="1:10">
      <c r="A28" t="s">
        <v>1688</v>
      </c>
      <c r="B28">
        <v>1540.3189532744</v>
      </c>
      <c r="C28">
        <v>1550.3569585828</v>
      </c>
      <c r="D28">
        <v>1560.4783098746</v>
      </c>
      <c r="E28">
        <v>1540.4369064317</v>
      </c>
      <c r="F28">
        <v>1550.3929421979</v>
      </c>
      <c r="G28">
        <v>1560.1827666804</v>
      </c>
      <c r="H28">
        <v>1540.7379549117</v>
      </c>
      <c r="I28">
        <v>1550.4486814848</v>
      </c>
      <c r="J28">
        <v>1560.3453809684</v>
      </c>
    </row>
    <row r="29" spans="1:10">
      <c r="A29" t="s">
        <v>1689</v>
      </c>
      <c r="B29">
        <v>1540.3172154742</v>
      </c>
      <c r="C29">
        <v>1550.3561748529</v>
      </c>
      <c r="D29">
        <v>1560.4787049365</v>
      </c>
      <c r="E29">
        <v>1540.4388388793</v>
      </c>
      <c r="F29">
        <v>1550.3921603432</v>
      </c>
      <c r="G29">
        <v>1560.180985706</v>
      </c>
      <c r="H29">
        <v>1540.7412379615</v>
      </c>
      <c r="I29">
        <v>1550.4492683964</v>
      </c>
      <c r="J29">
        <v>1560.3463723278</v>
      </c>
    </row>
    <row r="30" spans="1:10">
      <c r="A30" t="s">
        <v>1690</v>
      </c>
      <c r="B30">
        <v>1540.3176022806</v>
      </c>
      <c r="C30">
        <v>1550.3565667178</v>
      </c>
      <c r="D30">
        <v>1560.4765262889</v>
      </c>
      <c r="E30">
        <v>1540.4367139421</v>
      </c>
      <c r="F30">
        <v>1550.3939190395</v>
      </c>
      <c r="G30">
        <v>1560.1819749207</v>
      </c>
      <c r="H30">
        <v>1540.739306643</v>
      </c>
      <c r="I30">
        <v>1550.4486814848</v>
      </c>
      <c r="J30">
        <v>1560.3465698253</v>
      </c>
    </row>
    <row r="31" spans="1:10">
      <c r="A31" t="s">
        <v>1691</v>
      </c>
      <c r="B31">
        <v>1540.3191457346</v>
      </c>
      <c r="C31">
        <v>1550.3544162423</v>
      </c>
      <c r="D31">
        <v>1560.48504532</v>
      </c>
      <c r="E31">
        <v>1540.4371008086</v>
      </c>
      <c r="F31">
        <v>1550.3939190395</v>
      </c>
      <c r="G31">
        <v>1560.1811831617</v>
      </c>
      <c r="H31">
        <v>1540.739306643</v>
      </c>
      <c r="I31">
        <v>1550.4490714846</v>
      </c>
      <c r="J31">
        <v>1560.3465698253</v>
      </c>
    </row>
    <row r="32" spans="1:10">
      <c r="A32" t="s">
        <v>1692</v>
      </c>
      <c r="B32">
        <v>1540.3189532744</v>
      </c>
      <c r="C32">
        <v>1550.3573485366</v>
      </c>
      <c r="D32">
        <v>1560.4802909959</v>
      </c>
      <c r="E32">
        <v>1540.4374857881</v>
      </c>
      <c r="F32">
        <v>1550.3958746379</v>
      </c>
      <c r="G32">
        <v>1560.1827666804</v>
      </c>
      <c r="H32">
        <v>1540.739306643</v>
      </c>
      <c r="I32">
        <v>1550.4486814848</v>
      </c>
      <c r="J32">
        <v>1560.3459753967</v>
      </c>
    </row>
    <row r="33" spans="1:10">
      <c r="A33" t="s">
        <v>1693</v>
      </c>
      <c r="B33">
        <v>1540.3185664673</v>
      </c>
      <c r="C33">
        <v>1550.3565667178</v>
      </c>
      <c r="D33">
        <v>1560.4767238193</v>
      </c>
      <c r="E33">
        <v>1540.436328963</v>
      </c>
      <c r="F33">
        <v>1550.3939190395</v>
      </c>
      <c r="G33">
        <v>1560.1821743124</v>
      </c>
      <c r="H33">
        <v>1540.7387270596</v>
      </c>
      <c r="I33">
        <v>1550.450442221</v>
      </c>
      <c r="J33">
        <v>1560.3463723278</v>
      </c>
    </row>
    <row r="34" spans="1:10">
      <c r="A34" t="s">
        <v>1694</v>
      </c>
      <c r="B34">
        <v>1540.3185664673</v>
      </c>
      <c r="C34">
        <v>1550.3587171992</v>
      </c>
      <c r="D34">
        <v>1560.4777153456</v>
      </c>
      <c r="E34">
        <v>1540.4378726549</v>
      </c>
      <c r="F34">
        <v>1550.3943109234</v>
      </c>
      <c r="G34">
        <v>1560.1833609848</v>
      </c>
      <c r="H34">
        <v>1540.739306643</v>
      </c>
      <c r="I34">
        <v>1550.4496583966</v>
      </c>
      <c r="J34">
        <v>1560.3469648205</v>
      </c>
    </row>
    <row r="35" spans="1:10">
      <c r="A35" t="s">
        <v>1695</v>
      </c>
      <c r="B35">
        <v>1540.3189532744</v>
      </c>
      <c r="C35">
        <v>1550.357545425</v>
      </c>
      <c r="D35">
        <v>1560.4804885273</v>
      </c>
      <c r="E35">
        <v>1540.4376801651</v>
      </c>
      <c r="F35">
        <v>1550.3988090007</v>
      </c>
      <c r="G35">
        <v>1560.1817774648</v>
      </c>
      <c r="H35">
        <v>1540.7387270596</v>
      </c>
      <c r="I35">
        <v>1550.4480945736</v>
      </c>
      <c r="J35">
        <v>1560.3457778993</v>
      </c>
    </row>
    <row r="36" spans="1:10">
      <c r="A36" t="s">
        <v>1696</v>
      </c>
      <c r="B36">
        <v>1540.3185664673</v>
      </c>
      <c r="C36">
        <v>1550.3569585828</v>
      </c>
      <c r="D36">
        <v>1560.4757342309</v>
      </c>
      <c r="E36">
        <v>1540.4369064317</v>
      </c>
      <c r="F36">
        <v>1550.3903997393</v>
      </c>
      <c r="G36">
        <v>1560.1813806174</v>
      </c>
      <c r="H36">
        <v>1540.7381493645</v>
      </c>
      <c r="I36">
        <v>1550.4486814848</v>
      </c>
      <c r="J36">
        <v>1560.3443896104</v>
      </c>
    </row>
    <row r="37" spans="1:10">
      <c r="A37" t="s">
        <v>1697</v>
      </c>
      <c r="B37">
        <v>1540.3176022806</v>
      </c>
      <c r="C37">
        <v>1550.3508952099</v>
      </c>
      <c r="D37">
        <v>1560.4763287584</v>
      </c>
      <c r="E37">
        <v>1540.4372932983</v>
      </c>
      <c r="F37">
        <v>1550.3929421979</v>
      </c>
      <c r="G37">
        <v>1560.1813806174</v>
      </c>
      <c r="H37">
        <v>1540.7406602645</v>
      </c>
      <c r="I37">
        <v>1550.4492683964</v>
      </c>
      <c r="J37">
        <v>1560.3469648205</v>
      </c>
    </row>
    <row r="38" spans="1:10">
      <c r="A38" t="s">
        <v>1698</v>
      </c>
      <c r="B38">
        <v>1540.3176022806</v>
      </c>
      <c r="C38">
        <v>1550.3559798763</v>
      </c>
      <c r="D38">
        <v>1560.4773183476</v>
      </c>
      <c r="E38">
        <v>1540.4361345864</v>
      </c>
      <c r="F38">
        <v>1550.3939190395</v>
      </c>
      <c r="G38">
        <v>1560.1817774648</v>
      </c>
      <c r="H38">
        <v>1540.739306643</v>
      </c>
      <c r="I38">
        <v>1550.4486814848</v>
      </c>
      <c r="J38">
        <v>1560.3473617522</v>
      </c>
    </row>
    <row r="39" spans="1:10">
      <c r="A39" t="s">
        <v>1699</v>
      </c>
      <c r="B39">
        <v>1540.3166362083</v>
      </c>
      <c r="C39">
        <v>1550.3534375389</v>
      </c>
      <c r="D39">
        <v>1560.4743476473</v>
      </c>
      <c r="E39">
        <v>1540.435555231</v>
      </c>
      <c r="F39">
        <v>1550.3964615096</v>
      </c>
      <c r="G39">
        <v>1560.1821743124</v>
      </c>
      <c r="H39">
        <v>1540.739306643</v>
      </c>
      <c r="I39">
        <v>1550.4480945736</v>
      </c>
      <c r="J39">
        <v>1560.3455784657</v>
      </c>
    </row>
    <row r="40" spans="1:10">
      <c r="A40" t="s">
        <v>1700</v>
      </c>
      <c r="B40">
        <v>1540.3210759999</v>
      </c>
      <c r="C40">
        <v>1550.3550030825</v>
      </c>
      <c r="D40">
        <v>1560.4765262889</v>
      </c>
      <c r="E40">
        <v>1540.4367139421</v>
      </c>
      <c r="F40">
        <v>1550.3937240534</v>
      </c>
      <c r="G40">
        <v>1560.1825692244</v>
      </c>
      <c r="H40">
        <v>1540.7400806801</v>
      </c>
      <c r="I40">
        <v>1550.4469207525</v>
      </c>
      <c r="J40">
        <v>1560.3453809684</v>
      </c>
    </row>
    <row r="41" spans="1:10">
      <c r="A41" t="s">
        <v>1701</v>
      </c>
      <c r="B41">
        <v>1540.3232006181</v>
      </c>
      <c r="C41">
        <v>1550.3604777312</v>
      </c>
      <c r="D41">
        <v>1560.4773183476</v>
      </c>
      <c r="E41">
        <v>1540.4372932983</v>
      </c>
      <c r="F41">
        <v>1550.3933321697</v>
      </c>
      <c r="G41">
        <v>1560.1829660724</v>
      </c>
      <c r="H41">
        <v>1540.739306643</v>
      </c>
      <c r="I41">
        <v>1550.4506372214</v>
      </c>
      <c r="J41">
        <v>1560.3463723278</v>
      </c>
    </row>
    <row r="42" spans="1:10">
      <c r="A42" t="s">
        <v>1702</v>
      </c>
      <c r="B42">
        <v>1540.319532542</v>
      </c>
      <c r="C42">
        <v>1550.3550030825</v>
      </c>
      <c r="D42">
        <v>1560.4779128764</v>
      </c>
      <c r="E42">
        <v>1540.4372932983</v>
      </c>
      <c r="F42">
        <v>1550.3939190395</v>
      </c>
      <c r="G42">
        <v>1560.1811831617</v>
      </c>
      <c r="H42">
        <v>1540.7400806801</v>
      </c>
      <c r="I42">
        <v>1550.4482895733</v>
      </c>
      <c r="J42">
        <v>1560.3465698253</v>
      </c>
    </row>
    <row r="43" spans="1:10">
      <c r="A43" t="s">
        <v>1703</v>
      </c>
      <c r="B43">
        <v>1540.32300627</v>
      </c>
      <c r="C43">
        <v>1550.3548061947</v>
      </c>
      <c r="D43">
        <v>1560.4773183476</v>
      </c>
      <c r="E43">
        <v>1540.4374857881</v>
      </c>
      <c r="F43">
        <v>1550.3939190395</v>
      </c>
      <c r="G43">
        <v>1560.1823717684</v>
      </c>
      <c r="H43">
        <v>1540.7387270596</v>
      </c>
      <c r="I43">
        <v>1550.4475076628</v>
      </c>
      <c r="J43">
        <v>1560.3453809684</v>
      </c>
    </row>
    <row r="44" spans="1:10">
      <c r="A44" t="s">
        <v>1704</v>
      </c>
      <c r="B44">
        <v>1540.3191457346</v>
      </c>
      <c r="C44">
        <v>1550.353242563</v>
      </c>
      <c r="D44">
        <v>1560.4798939966</v>
      </c>
      <c r="E44">
        <v>1540.4365214525</v>
      </c>
      <c r="F44">
        <v>1550.3927453004</v>
      </c>
      <c r="G44">
        <v>1560.1825692244</v>
      </c>
      <c r="H44">
        <v>1540.739306643</v>
      </c>
      <c r="I44">
        <v>1550.4475076628</v>
      </c>
      <c r="J44">
        <v>1560.3457778993</v>
      </c>
    </row>
    <row r="45" spans="1:10">
      <c r="A45" t="s">
        <v>1705</v>
      </c>
      <c r="B45">
        <v>1540.3176022806</v>
      </c>
      <c r="C45">
        <v>1550.3565667178</v>
      </c>
      <c r="D45">
        <v>1560.4802909959</v>
      </c>
      <c r="E45">
        <v>1540.4378726549</v>
      </c>
      <c r="F45">
        <v>1550.3947028075</v>
      </c>
      <c r="G45">
        <v>1560.1819749207</v>
      </c>
      <c r="H45">
        <v>1540.739306643</v>
      </c>
      <c r="I45">
        <v>1550.4492683964</v>
      </c>
      <c r="J45">
        <v>1560.3469648205</v>
      </c>
    </row>
    <row r="46" spans="1:10">
      <c r="A46" t="s">
        <v>1706</v>
      </c>
      <c r="B46">
        <v>1540.3185664673</v>
      </c>
      <c r="C46">
        <v>1550.3551980589</v>
      </c>
      <c r="D46">
        <v>1560.4777153456</v>
      </c>
      <c r="E46">
        <v>1540.4378726549</v>
      </c>
      <c r="F46">
        <v>1550.3941159372</v>
      </c>
      <c r="G46">
        <v>1560.1813806174</v>
      </c>
      <c r="H46">
        <v>1540.7398862268</v>
      </c>
      <c r="I46">
        <v>1550.4492683964</v>
      </c>
      <c r="J46">
        <v>1560.3467673229</v>
      </c>
    </row>
    <row r="47" spans="1:10">
      <c r="A47" t="s">
        <v>1707</v>
      </c>
      <c r="B47">
        <v>1540.3220420778</v>
      </c>
      <c r="C47">
        <v>1550.3565667178</v>
      </c>
      <c r="D47">
        <v>1560.4787049365</v>
      </c>
      <c r="E47">
        <v>1540.4376801651</v>
      </c>
      <c r="F47">
        <v>1550.3925503146</v>
      </c>
      <c r="G47">
        <v>1560.1821743124</v>
      </c>
      <c r="H47">
        <v>1540.7387270596</v>
      </c>
      <c r="I47">
        <v>1550.4490714846</v>
      </c>
      <c r="J47">
        <v>1560.3467673229</v>
      </c>
    </row>
    <row r="48" spans="1:10">
      <c r="A48" t="s">
        <v>1708</v>
      </c>
      <c r="B48">
        <v>1540.3189532744</v>
      </c>
      <c r="C48">
        <v>1550.3569585828</v>
      </c>
      <c r="D48">
        <v>1560.4779128764</v>
      </c>
      <c r="E48">
        <v>1540.4367139421</v>
      </c>
      <c r="F48">
        <v>1550.3937240534</v>
      </c>
      <c r="G48">
        <v>1560.1825692244</v>
      </c>
      <c r="H48">
        <v>1540.7387270596</v>
      </c>
      <c r="I48">
        <v>1550.4480945736</v>
      </c>
      <c r="J48">
        <v>1560.3457778993</v>
      </c>
    </row>
    <row r="49" spans="1:10">
      <c r="A49" t="s">
        <v>1709</v>
      </c>
      <c r="B49">
        <v>1540.3139342312</v>
      </c>
      <c r="C49">
        <v>1550.3563717411</v>
      </c>
      <c r="D49">
        <v>1560.4804885273</v>
      </c>
      <c r="E49">
        <v>1540.435555231</v>
      </c>
      <c r="F49">
        <v>1550.3939190395</v>
      </c>
      <c r="G49">
        <v>1560.1817774648</v>
      </c>
      <c r="H49">
        <v>1540.7381493645</v>
      </c>
      <c r="I49">
        <v>1550.4490714846</v>
      </c>
      <c r="J49">
        <v>1560.3467673229</v>
      </c>
    </row>
    <row r="50" spans="1:10">
      <c r="A50" t="s">
        <v>1710</v>
      </c>
      <c r="B50">
        <v>1540.3233930794</v>
      </c>
      <c r="C50">
        <v>1550.358914088</v>
      </c>
      <c r="D50">
        <v>1560.4785074056</v>
      </c>
      <c r="E50">
        <v>1540.4376801651</v>
      </c>
      <c r="F50">
        <v>1550.3950927803</v>
      </c>
      <c r="G50">
        <v>1560.1825692244</v>
      </c>
      <c r="H50">
        <v>1540.7387270596</v>
      </c>
      <c r="I50">
        <v>1550.4494633965</v>
      </c>
      <c r="J50">
        <v>1560.3449840378</v>
      </c>
    </row>
    <row r="51" spans="1:10">
      <c r="A51" t="s">
        <v>1711</v>
      </c>
      <c r="B51">
        <v>1540.3147059542</v>
      </c>
      <c r="C51">
        <v>1550.3598908867</v>
      </c>
      <c r="D51">
        <v>1560.4798939966</v>
      </c>
      <c r="E51">
        <v>1540.4374857881</v>
      </c>
      <c r="F51">
        <v>1550.3921603432</v>
      </c>
      <c r="G51">
        <v>1560.1817774648</v>
      </c>
      <c r="H51">
        <v>1540.7406602645</v>
      </c>
      <c r="I51">
        <v>1550.4486814848</v>
      </c>
      <c r="J51">
        <v>1560.3463723278</v>
      </c>
    </row>
    <row r="52" spans="1:10">
      <c r="A52" t="s">
        <v>1712</v>
      </c>
      <c r="B52">
        <v>1540.319532542</v>
      </c>
      <c r="C52">
        <v>1550.3542193546</v>
      </c>
      <c r="D52">
        <v>1560.4781104072</v>
      </c>
      <c r="E52">
        <v>1540.438452012</v>
      </c>
      <c r="F52">
        <v>1550.3933321697</v>
      </c>
      <c r="G52">
        <v>1560.1835603769</v>
      </c>
      <c r="H52">
        <v>1540.739306643</v>
      </c>
      <c r="I52">
        <v>1550.4490714846</v>
      </c>
      <c r="J52">
        <v>1560.3469648205</v>
      </c>
    </row>
    <row r="53" spans="1:10">
      <c r="A53" t="s">
        <v>1713</v>
      </c>
      <c r="B53">
        <v>1540.3168305548</v>
      </c>
      <c r="C53">
        <v>1550.353242563</v>
      </c>
      <c r="D53">
        <v>1560.4802909959</v>
      </c>
      <c r="E53">
        <v>1540.438259522</v>
      </c>
      <c r="F53">
        <v>1550.3919634459</v>
      </c>
      <c r="G53">
        <v>1560.1807863146</v>
      </c>
      <c r="H53">
        <v>1540.7412379615</v>
      </c>
      <c r="I53">
        <v>1550.4490714846</v>
      </c>
      <c r="J53">
        <v>1560.3455784657</v>
      </c>
    </row>
    <row r="54" spans="1:10">
      <c r="A54" t="s">
        <v>1714</v>
      </c>
      <c r="B54">
        <v>1540.3147059542</v>
      </c>
      <c r="C54">
        <v>1550.3573485366</v>
      </c>
      <c r="D54">
        <v>1560.4792994663</v>
      </c>
      <c r="E54">
        <v>1540.4367139421</v>
      </c>
      <c r="F54">
        <v>1550.3921603432</v>
      </c>
      <c r="G54">
        <v>1560.180985706</v>
      </c>
      <c r="H54">
        <v>1540.737569782</v>
      </c>
      <c r="I54">
        <v>1550.4494633965</v>
      </c>
      <c r="J54">
        <v>1560.3457778993</v>
      </c>
    </row>
    <row r="55" spans="1:10">
      <c r="A55" t="s">
        <v>1715</v>
      </c>
      <c r="B55">
        <v>1540.3181815472</v>
      </c>
      <c r="C55">
        <v>1550.3569585828</v>
      </c>
      <c r="D55">
        <v>1560.4761292915</v>
      </c>
      <c r="E55">
        <v>1540.4378726549</v>
      </c>
      <c r="F55">
        <v>1550.3915734748</v>
      </c>
      <c r="G55">
        <v>1560.181580009</v>
      </c>
      <c r="H55">
        <v>1540.7387270596</v>
      </c>
      <c r="I55">
        <v>1550.4492683964</v>
      </c>
      <c r="J55">
        <v>1560.3457778993</v>
      </c>
    </row>
    <row r="56" spans="1:10">
      <c r="A56" t="s">
        <v>1716</v>
      </c>
      <c r="B56">
        <v>1540.3201118101</v>
      </c>
      <c r="C56">
        <v>1550.3573485366</v>
      </c>
      <c r="D56">
        <v>1560.4796964653</v>
      </c>
      <c r="E56">
        <v>1540.4392238597</v>
      </c>
      <c r="F56">
        <v>1550.3954846648</v>
      </c>
      <c r="G56">
        <v>1560.1833609848</v>
      </c>
      <c r="H56">
        <v>1540.739306643</v>
      </c>
      <c r="I56">
        <v>1550.4488764847</v>
      </c>
      <c r="J56">
        <v>1560.3463723278</v>
      </c>
    </row>
    <row r="57" spans="1:10">
      <c r="A57" t="s">
        <v>1717</v>
      </c>
      <c r="B57">
        <v>1540.319532542</v>
      </c>
      <c r="C57">
        <v>1550.3524607484</v>
      </c>
      <c r="D57">
        <v>1560.4775178149</v>
      </c>
      <c r="E57">
        <v>1540.4378726549</v>
      </c>
      <c r="F57">
        <v>1550.3931371838</v>
      </c>
      <c r="G57">
        <v>1560.1827666804</v>
      </c>
      <c r="H57">
        <v>1540.7406602645</v>
      </c>
      <c r="I57">
        <v>1550.4490714846</v>
      </c>
      <c r="J57">
        <v>1560.3443896104</v>
      </c>
    </row>
    <row r="58" spans="1:10">
      <c r="A58" t="s">
        <v>1718</v>
      </c>
      <c r="B58">
        <v>1540.3172154742</v>
      </c>
      <c r="C58">
        <v>1550.3548061947</v>
      </c>
      <c r="D58">
        <v>1560.4763287584</v>
      </c>
      <c r="E58">
        <v>1540.4376801651</v>
      </c>
      <c r="F58">
        <v>1550.3937240534</v>
      </c>
      <c r="G58">
        <v>1560.1827666804</v>
      </c>
      <c r="H58">
        <v>1540.7387270596</v>
      </c>
      <c r="I58">
        <v>1550.4506372214</v>
      </c>
      <c r="J58">
        <v>1560.3455784657</v>
      </c>
    </row>
    <row r="59" spans="1:10">
      <c r="A59" t="s">
        <v>1719</v>
      </c>
      <c r="B59">
        <v>1540.3189532744</v>
      </c>
      <c r="C59">
        <v>1550.3557848998</v>
      </c>
      <c r="D59">
        <v>1560.4781104072</v>
      </c>
      <c r="E59">
        <v>1540.4376801651</v>
      </c>
      <c r="F59">
        <v>1550.3952877667</v>
      </c>
      <c r="G59">
        <v>1560.1827666804</v>
      </c>
      <c r="H59">
        <v>1540.7406602645</v>
      </c>
      <c r="I59">
        <v>1550.447115752</v>
      </c>
      <c r="J59">
        <v>1560.3469648205</v>
      </c>
    </row>
    <row r="60" spans="1:10">
      <c r="A60" t="s">
        <v>1720</v>
      </c>
      <c r="B60">
        <v>1540.3158644835</v>
      </c>
      <c r="C60">
        <v>1550.3557848998</v>
      </c>
      <c r="D60">
        <v>1560.4792994663</v>
      </c>
      <c r="E60">
        <v>1540.4374857881</v>
      </c>
      <c r="F60">
        <v>1550.3945059096</v>
      </c>
      <c r="G60">
        <v>1560.1821743124</v>
      </c>
      <c r="H60">
        <v>1540.7379549117</v>
      </c>
      <c r="I60">
        <v>1550.4469207525</v>
      </c>
      <c r="J60">
        <v>1560.3463723278</v>
      </c>
    </row>
    <row r="61" spans="1:10">
      <c r="A61" t="s">
        <v>1721</v>
      </c>
      <c r="B61">
        <v>1540.3191457346</v>
      </c>
      <c r="C61">
        <v>1550.3512870721</v>
      </c>
      <c r="D61">
        <v>1560.4792994663</v>
      </c>
      <c r="E61">
        <v>1540.436328963</v>
      </c>
      <c r="F61">
        <v>1550.3880522737</v>
      </c>
      <c r="G61">
        <v>1560.1823717684</v>
      </c>
      <c r="H61">
        <v>1540.739306643</v>
      </c>
      <c r="I61">
        <v>1550.4478995738</v>
      </c>
      <c r="J61">
        <v>1560.3473617522</v>
      </c>
    </row>
    <row r="62" spans="1:10">
      <c r="A62" t="s">
        <v>1722</v>
      </c>
      <c r="B62">
        <v>1540.3179890873</v>
      </c>
      <c r="C62">
        <v>1550.3604777312</v>
      </c>
      <c r="D62">
        <v>1560.4798939966</v>
      </c>
      <c r="E62">
        <v>1540.4372932983</v>
      </c>
      <c r="F62">
        <v>1550.3939190395</v>
      </c>
      <c r="G62">
        <v>1560.1825692244</v>
      </c>
      <c r="H62">
        <v>1540.7414324151</v>
      </c>
      <c r="I62">
        <v>1550.447115752</v>
      </c>
      <c r="J62">
        <v>1560.3457778993</v>
      </c>
    </row>
    <row r="63" spans="1:10">
      <c r="A63" t="s">
        <v>1723</v>
      </c>
      <c r="B63">
        <v>1540.3189532744</v>
      </c>
      <c r="C63">
        <v>1550.3544162423</v>
      </c>
      <c r="D63">
        <v>1560.4731585957</v>
      </c>
      <c r="E63">
        <v>1540.4376801651</v>
      </c>
      <c r="F63">
        <v>1550.3925503146</v>
      </c>
      <c r="G63">
        <v>1560.1799945568</v>
      </c>
      <c r="H63">
        <v>1540.7395010961</v>
      </c>
      <c r="I63">
        <v>1550.4482895733</v>
      </c>
      <c r="J63">
        <v>1560.3439946165</v>
      </c>
    </row>
    <row r="64" spans="1:10">
      <c r="A64" t="s">
        <v>1724</v>
      </c>
      <c r="B64">
        <v>1540.3162512892</v>
      </c>
      <c r="C64">
        <v>1550.358914088</v>
      </c>
      <c r="D64">
        <v>1560.4761292915</v>
      </c>
      <c r="E64">
        <v>1540.438259522</v>
      </c>
      <c r="F64">
        <v>1550.3923553289</v>
      </c>
      <c r="G64">
        <v>1560.180985706</v>
      </c>
      <c r="H64">
        <v>1540.739306643</v>
      </c>
      <c r="I64">
        <v>1550.4480945736</v>
      </c>
      <c r="J64">
        <v>1560.3457778993</v>
      </c>
    </row>
    <row r="65" spans="1:10">
      <c r="A65" t="s">
        <v>1725</v>
      </c>
      <c r="B65">
        <v>1540.3185664673</v>
      </c>
      <c r="C65">
        <v>1550.357935379</v>
      </c>
      <c r="D65">
        <v>1560.4779128764</v>
      </c>
      <c r="E65">
        <v>1540.4378726549</v>
      </c>
      <c r="F65">
        <v>1550.3948977939</v>
      </c>
      <c r="G65">
        <v>1560.1837578332</v>
      </c>
      <c r="H65">
        <v>1540.739306643</v>
      </c>
      <c r="I65">
        <v>1550.4494633965</v>
      </c>
      <c r="J65">
        <v>1560.3487481101</v>
      </c>
    </row>
    <row r="66" spans="1:10">
      <c r="A66" t="s">
        <v>1726</v>
      </c>
      <c r="B66">
        <v>1540.3172154742</v>
      </c>
      <c r="C66">
        <v>1550.3534375389</v>
      </c>
      <c r="D66">
        <v>1560.4779128764</v>
      </c>
      <c r="E66">
        <v>1540.4351702525</v>
      </c>
      <c r="F66">
        <v>1550.3941159372</v>
      </c>
      <c r="G66">
        <v>1560.1819749207</v>
      </c>
      <c r="H66">
        <v>1540.7367957474</v>
      </c>
      <c r="I66">
        <v>1550.4463338426</v>
      </c>
      <c r="J66">
        <v>1560.3465698253</v>
      </c>
    </row>
    <row r="67" spans="1:10">
      <c r="A67" t="s">
        <v>1727</v>
      </c>
      <c r="B67">
        <v>1540.3179890873</v>
      </c>
      <c r="C67">
        <v>1550.3538294024</v>
      </c>
      <c r="D67">
        <v>1560.4812805901</v>
      </c>
      <c r="E67">
        <v>1540.4380651449</v>
      </c>
      <c r="F67">
        <v>1550.3947028075</v>
      </c>
      <c r="G67">
        <v>1560.180985706</v>
      </c>
      <c r="H67">
        <v>1540.7412379615</v>
      </c>
      <c r="I67">
        <v>1550.4486814848</v>
      </c>
      <c r="J67">
        <v>1560.3449840378</v>
      </c>
    </row>
    <row r="68" spans="1:10">
      <c r="A68" t="s">
        <v>1728</v>
      </c>
      <c r="B68">
        <v>1540.3185664673</v>
      </c>
      <c r="C68">
        <v>1550.3536325149</v>
      </c>
      <c r="D68">
        <v>1560.4787049365</v>
      </c>
      <c r="E68">
        <v>1540.438259522</v>
      </c>
      <c r="F68">
        <v>1550.3915734748</v>
      </c>
      <c r="G68">
        <v>1560.1823717684</v>
      </c>
      <c r="H68">
        <v>1540.739306643</v>
      </c>
      <c r="I68">
        <v>1550.450442221</v>
      </c>
      <c r="J68">
        <v>1560.3453809684</v>
      </c>
    </row>
    <row r="69" spans="1:10">
      <c r="A69" t="s">
        <v>1729</v>
      </c>
      <c r="B69">
        <v>1540.3224288867</v>
      </c>
      <c r="C69">
        <v>1550.3524607484</v>
      </c>
      <c r="D69">
        <v>1560.4759317612</v>
      </c>
      <c r="E69">
        <v>1540.4371008086</v>
      </c>
      <c r="F69">
        <v>1550.3939190395</v>
      </c>
      <c r="G69">
        <v>1560.1825692244</v>
      </c>
      <c r="H69">
        <v>1540.7406602645</v>
      </c>
      <c r="I69">
        <v>1550.4482895733</v>
      </c>
      <c r="J69">
        <v>1560.3465698253</v>
      </c>
    </row>
    <row r="70" spans="1:10">
      <c r="A70" t="s">
        <v>1730</v>
      </c>
      <c r="B70">
        <v>1540.3172154742</v>
      </c>
      <c r="C70">
        <v>1550.3530475872</v>
      </c>
      <c r="D70">
        <v>1560.4789044041</v>
      </c>
      <c r="E70">
        <v>1540.4378726549</v>
      </c>
      <c r="F70">
        <v>1550.3909866068</v>
      </c>
      <c r="G70">
        <v>1560.1813806174</v>
      </c>
      <c r="H70">
        <v>1540.7379549117</v>
      </c>
      <c r="I70">
        <v>1550.4486814848</v>
      </c>
      <c r="J70">
        <v>1560.3467673229</v>
      </c>
    </row>
    <row r="71" spans="1:10">
      <c r="A71" t="s">
        <v>1731</v>
      </c>
      <c r="B71">
        <v>1540.3149003002</v>
      </c>
      <c r="C71">
        <v>1550.357935379</v>
      </c>
      <c r="D71">
        <v>1560.4745451772</v>
      </c>
      <c r="E71">
        <v>1540.4359420969</v>
      </c>
      <c r="F71">
        <v>1550.3941159372</v>
      </c>
      <c r="G71">
        <v>1560.1817774648</v>
      </c>
      <c r="H71">
        <v>1540.7398862268</v>
      </c>
      <c r="I71">
        <v>1550.4461388434</v>
      </c>
      <c r="J71">
        <v>1560.3449840378</v>
      </c>
    </row>
    <row r="72" spans="1:10">
      <c r="A72" t="s">
        <v>1732</v>
      </c>
      <c r="B72">
        <v>1540.3158644835</v>
      </c>
      <c r="C72">
        <v>1550.353242563</v>
      </c>
      <c r="D72">
        <v>1560.4783098746</v>
      </c>
      <c r="E72">
        <v>1540.4378726549</v>
      </c>
      <c r="F72">
        <v>1550.3972433686</v>
      </c>
      <c r="G72">
        <v>1560.1813806174</v>
      </c>
      <c r="H72">
        <v>1540.7406602645</v>
      </c>
      <c r="I72">
        <v>1550.4478995738</v>
      </c>
      <c r="J72">
        <v>1560.3467673229</v>
      </c>
    </row>
    <row r="73" spans="1:10">
      <c r="A73" t="s">
        <v>1733</v>
      </c>
      <c r="B73">
        <v>1540.3208835392</v>
      </c>
      <c r="C73">
        <v>1550.3542193546</v>
      </c>
      <c r="D73">
        <v>1560.4802909959</v>
      </c>
      <c r="E73">
        <v>1540.4372932983</v>
      </c>
      <c r="F73">
        <v>1550.3915734748</v>
      </c>
      <c r="G73">
        <v>1560.1827666804</v>
      </c>
      <c r="H73">
        <v>1540.7406602645</v>
      </c>
      <c r="I73">
        <v>1550.4478995738</v>
      </c>
      <c r="J73">
        <v>1560.3469648205</v>
      </c>
    </row>
    <row r="74" spans="1:10">
      <c r="A74" t="s">
        <v>1734</v>
      </c>
      <c r="B74">
        <v>1540.3214628083</v>
      </c>
      <c r="C74">
        <v>1550.3593040428</v>
      </c>
      <c r="D74">
        <v>1560.4755347641</v>
      </c>
      <c r="E74">
        <v>1540.4374857881</v>
      </c>
      <c r="F74">
        <v>1550.3948977939</v>
      </c>
      <c r="G74">
        <v>1560.1825692244</v>
      </c>
      <c r="H74">
        <v>1540.7398862268</v>
      </c>
      <c r="I74">
        <v>1550.4488764847</v>
      </c>
      <c r="J74">
        <v>1560.3469648205</v>
      </c>
    </row>
    <row r="75" spans="1:10">
      <c r="A75" t="s">
        <v>1735</v>
      </c>
      <c r="B75">
        <v>1540.3158644835</v>
      </c>
      <c r="C75">
        <v>1550.3555880117</v>
      </c>
      <c r="D75">
        <v>1560.4765262889</v>
      </c>
      <c r="E75">
        <v>1540.4365214525</v>
      </c>
      <c r="F75">
        <v>1550.3935290673</v>
      </c>
      <c r="G75">
        <v>1560.1817774648</v>
      </c>
      <c r="H75">
        <v>1540.7398862268</v>
      </c>
      <c r="I75">
        <v>1550.4492683964</v>
      </c>
      <c r="J75">
        <v>1560.3463723278</v>
      </c>
    </row>
    <row r="76" spans="1:10">
      <c r="A76" t="s">
        <v>1736</v>
      </c>
      <c r="B76">
        <v>1540.3152852186</v>
      </c>
      <c r="C76">
        <v>1550.3551980589</v>
      </c>
      <c r="D76">
        <v>1560.4800934645</v>
      </c>
      <c r="E76">
        <v>1540.4374857881</v>
      </c>
      <c r="F76">
        <v>1550.3986140134</v>
      </c>
      <c r="G76">
        <v>1560.1829660724</v>
      </c>
      <c r="H76">
        <v>1540.7387270596</v>
      </c>
      <c r="I76">
        <v>1550.4478995738</v>
      </c>
      <c r="J76">
        <v>1560.348353114</v>
      </c>
    </row>
    <row r="77" spans="1:10">
      <c r="A77" t="s">
        <v>1737</v>
      </c>
      <c r="B77">
        <v>1540.3168305548</v>
      </c>
      <c r="C77">
        <v>1550.3555880117</v>
      </c>
      <c r="D77">
        <v>1560.473950651</v>
      </c>
      <c r="E77">
        <v>1540.4371008086</v>
      </c>
      <c r="F77">
        <v>1550.3943109234</v>
      </c>
      <c r="G77">
        <v>1560.1839552895</v>
      </c>
      <c r="H77">
        <v>1540.7395010961</v>
      </c>
      <c r="I77">
        <v>1550.4486814848</v>
      </c>
      <c r="J77">
        <v>1560.3465698253</v>
      </c>
    </row>
    <row r="78" spans="1:10">
      <c r="A78" t="s">
        <v>1738</v>
      </c>
      <c r="B78">
        <v>1540.3172154742</v>
      </c>
      <c r="C78">
        <v>1550.3559798763</v>
      </c>
      <c r="D78">
        <v>1560.4810830584</v>
      </c>
      <c r="E78">
        <v>1540.4369064317</v>
      </c>
      <c r="F78">
        <v>1550.3943109234</v>
      </c>
      <c r="G78">
        <v>1560.1831635285</v>
      </c>
      <c r="H78">
        <v>1540.7395010961</v>
      </c>
      <c r="I78">
        <v>1550.4502453089</v>
      </c>
      <c r="J78">
        <v>1560.3479561819</v>
      </c>
    </row>
    <row r="79" spans="1:10">
      <c r="A79" t="s">
        <v>1739</v>
      </c>
      <c r="B79">
        <v>1540.3185664673</v>
      </c>
      <c r="C79">
        <v>1550.3546112185</v>
      </c>
      <c r="D79">
        <v>1560.4798939966</v>
      </c>
      <c r="E79">
        <v>1540.4371008086</v>
      </c>
      <c r="F79">
        <v>1550.3923553289</v>
      </c>
      <c r="G79">
        <v>1560.1825692244</v>
      </c>
      <c r="H79">
        <v>1540.7385344945</v>
      </c>
      <c r="I79">
        <v>1550.4473126632</v>
      </c>
      <c r="J79">
        <v>1560.3455784657</v>
      </c>
    </row>
    <row r="80" spans="1:10">
      <c r="A80" t="s">
        <v>1740</v>
      </c>
      <c r="B80">
        <v>1540.3218496169</v>
      </c>
      <c r="C80">
        <v>1550.35187391</v>
      </c>
      <c r="D80">
        <v>1560.4789044041</v>
      </c>
      <c r="E80">
        <v>1540.4386445021</v>
      </c>
      <c r="F80">
        <v>1550.3933321697</v>
      </c>
      <c r="G80">
        <v>1560.180588859</v>
      </c>
      <c r="H80">
        <v>1540.7418175467</v>
      </c>
      <c r="I80">
        <v>1550.4465288419</v>
      </c>
      <c r="J80">
        <v>1560.3457778993</v>
      </c>
    </row>
    <row r="81" spans="1:10">
      <c r="A81" t="s">
        <v>1741</v>
      </c>
      <c r="B81">
        <v>1540.3191457346</v>
      </c>
      <c r="C81">
        <v>1550.3548061947</v>
      </c>
      <c r="D81">
        <v>1560.4792994663</v>
      </c>
      <c r="E81">
        <v>1540.4372932983</v>
      </c>
      <c r="F81">
        <v>1550.3915734748</v>
      </c>
      <c r="G81">
        <v>1560.1821743124</v>
      </c>
      <c r="H81">
        <v>1540.7387270596</v>
      </c>
      <c r="I81">
        <v>1550.4484845731</v>
      </c>
      <c r="J81">
        <v>1560.3463723278</v>
      </c>
    </row>
    <row r="82" spans="1:10">
      <c r="A82" t="s">
        <v>1742</v>
      </c>
      <c r="B82">
        <v>1540.3158644835</v>
      </c>
      <c r="C82">
        <v>1550.3508952099</v>
      </c>
      <c r="D82">
        <v>1560.482667186</v>
      </c>
      <c r="E82">
        <v>1540.4372932983</v>
      </c>
      <c r="F82">
        <v>1550.3927453004</v>
      </c>
      <c r="G82">
        <v>1560.1829660724</v>
      </c>
      <c r="H82">
        <v>1540.7387270596</v>
      </c>
      <c r="I82">
        <v>1550.4490714846</v>
      </c>
      <c r="J82">
        <v>1560.3465698253</v>
      </c>
    </row>
    <row r="83" spans="1:10">
      <c r="A83" t="s">
        <v>1743</v>
      </c>
      <c r="B83">
        <v>1540.3181815472</v>
      </c>
      <c r="C83">
        <v>1550.3538294024</v>
      </c>
      <c r="D83">
        <v>1560.4806860588</v>
      </c>
      <c r="E83">
        <v>1540.4371008086</v>
      </c>
      <c r="F83">
        <v>1550.3925503146</v>
      </c>
      <c r="G83">
        <v>1560.1829660724</v>
      </c>
      <c r="H83">
        <v>1540.7387270596</v>
      </c>
      <c r="I83">
        <v>1550.447115752</v>
      </c>
      <c r="J83">
        <v>1560.3459753967</v>
      </c>
    </row>
    <row r="84" spans="1:10">
      <c r="A84" t="s">
        <v>1744</v>
      </c>
      <c r="B84">
        <v>1540.3176022806</v>
      </c>
      <c r="C84">
        <v>1550.3561748529</v>
      </c>
      <c r="D84">
        <v>1560.4779128764</v>
      </c>
      <c r="E84">
        <v>1540.4376801651</v>
      </c>
      <c r="F84">
        <v>1550.3948977939</v>
      </c>
      <c r="G84">
        <v>1560.1817774648</v>
      </c>
      <c r="H84">
        <v>1540.7387270596</v>
      </c>
      <c r="I84">
        <v>1550.4492683964</v>
      </c>
      <c r="J84">
        <v>1560.3467673229</v>
      </c>
    </row>
    <row r="85" spans="1:10">
      <c r="A85" t="s">
        <v>1745</v>
      </c>
      <c r="B85">
        <v>1540.3201118101</v>
      </c>
      <c r="C85">
        <v>1550.3544162423</v>
      </c>
      <c r="D85">
        <v>1560.4789044041</v>
      </c>
      <c r="E85">
        <v>1540.4380651449</v>
      </c>
      <c r="F85">
        <v>1550.3925503146</v>
      </c>
      <c r="G85">
        <v>1560.1827666804</v>
      </c>
      <c r="H85">
        <v>1540.7373753294</v>
      </c>
      <c r="I85">
        <v>1550.4490714846</v>
      </c>
      <c r="J85">
        <v>1560.3467673229</v>
      </c>
    </row>
    <row r="86" spans="1:10">
      <c r="A86" t="s">
        <v>1746</v>
      </c>
      <c r="B86">
        <v>1540.3199193497</v>
      </c>
      <c r="C86">
        <v>1550.3548061947</v>
      </c>
      <c r="D86">
        <v>1560.4775178149</v>
      </c>
      <c r="E86">
        <v>1540.4372932983</v>
      </c>
      <c r="F86">
        <v>1550.3954846648</v>
      </c>
      <c r="G86">
        <v>1560.1813806174</v>
      </c>
      <c r="H86">
        <v>1540.7398862268</v>
      </c>
      <c r="I86">
        <v>1550.4498553085</v>
      </c>
      <c r="J86">
        <v>1560.3449840378</v>
      </c>
    </row>
    <row r="87" spans="1:10">
      <c r="A87" t="s">
        <v>1747</v>
      </c>
      <c r="B87">
        <v>1540.319532542</v>
      </c>
      <c r="C87">
        <v>1550.3507002347</v>
      </c>
      <c r="D87">
        <v>1560.4794989341</v>
      </c>
      <c r="E87">
        <v>1540.436328963</v>
      </c>
      <c r="F87">
        <v>1550.3941159372</v>
      </c>
      <c r="G87">
        <v>1560.1827666804</v>
      </c>
      <c r="H87">
        <v>1540.739306643</v>
      </c>
      <c r="I87">
        <v>1550.4488764847</v>
      </c>
      <c r="J87">
        <v>1560.3463723278</v>
      </c>
    </row>
    <row r="88" spans="1:10">
      <c r="A88" t="s">
        <v>1748</v>
      </c>
      <c r="B88">
        <v>1540.3201118101</v>
      </c>
      <c r="C88">
        <v>1550.3569585828</v>
      </c>
      <c r="D88">
        <v>1560.4792994663</v>
      </c>
      <c r="E88">
        <v>1540.4374857881</v>
      </c>
      <c r="F88">
        <v>1550.3950927803</v>
      </c>
      <c r="G88">
        <v>1560.1829660724</v>
      </c>
      <c r="H88">
        <v>1540.7379549117</v>
      </c>
      <c r="I88">
        <v>1550.4480945736</v>
      </c>
      <c r="J88">
        <v>1560.3469648205</v>
      </c>
    </row>
    <row r="89" spans="1:10">
      <c r="A89" t="s">
        <v>1749</v>
      </c>
      <c r="B89">
        <v>1540.3176022806</v>
      </c>
      <c r="C89">
        <v>1550.3522638612</v>
      </c>
      <c r="D89">
        <v>1560.4763287584</v>
      </c>
      <c r="E89">
        <v>1540.4365214525</v>
      </c>
      <c r="F89">
        <v>1550.3947028075</v>
      </c>
      <c r="G89">
        <v>1560.1813806174</v>
      </c>
      <c r="H89">
        <v>1540.7387270596</v>
      </c>
      <c r="I89">
        <v>1550.4496583966</v>
      </c>
      <c r="J89">
        <v>1560.3473617522</v>
      </c>
    </row>
    <row r="90" spans="1:10">
      <c r="A90" t="s">
        <v>1750</v>
      </c>
      <c r="B90">
        <v>1540.3185664673</v>
      </c>
      <c r="C90">
        <v>1550.3536325149</v>
      </c>
      <c r="D90">
        <v>1560.4769232864</v>
      </c>
      <c r="E90">
        <v>1540.438452012</v>
      </c>
      <c r="F90">
        <v>1550.3935290673</v>
      </c>
      <c r="G90">
        <v>1560.1827666804</v>
      </c>
      <c r="H90">
        <v>1540.7398862268</v>
      </c>
      <c r="I90">
        <v>1550.4492683964</v>
      </c>
      <c r="J90">
        <v>1560.3469648205</v>
      </c>
    </row>
    <row r="91" spans="1:10">
      <c r="A91" t="s">
        <v>1751</v>
      </c>
      <c r="B91">
        <v>1540.3201118101</v>
      </c>
      <c r="C91">
        <v>1550.357935379</v>
      </c>
      <c r="D91">
        <v>1560.4798939966</v>
      </c>
      <c r="E91">
        <v>1540.4359420969</v>
      </c>
      <c r="F91">
        <v>1550.3927453004</v>
      </c>
      <c r="G91">
        <v>1560.1831635285</v>
      </c>
      <c r="H91">
        <v>1540.7395010961</v>
      </c>
      <c r="I91">
        <v>1550.4467257531</v>
      </c>
      <c r="J91">
        <v>1560.3463723278</v>
      </c>
    </row>
    <row r="92" spans="1:10">
      <c r="A92" t="s">
        <v>1752</v>
      </c>
      <c r="B92">
        <v>1540.3181815472</v>
      </c>
      <c r="C92">
        <v>1550.3555880117</v>
      </c>
      <c r="D92">
        <v>1560.4751397038</v>
      </c>
      <c r="E92">
        <v>1540.438259522</v>
      </c>
      <c r="F92">
        <v>1550.3956796513</v>
      </c>
      <c r="G92">
        <v>1560.1825692244</v>
      </c>
      <c r="H92">
        <v>1540.7406602645</v>
      </c>
      <c r="I92">
        <v>1550.4508322218</v>
      </c>
      <c r="J92">
        <v>1560.347758684</v>
      </c>
    </row>
    <row r="93" spans="1:10">
      <c r="A93" t="s">
        <v>1753</v>
      </c>
      <c r="B93">
        <v>1540.3181815472</v>
      </c>
      <c r="C93">
        <v>1550.3544162423</v>
      </c>
      <c r="D93">
        <v>1560.477120817</v>
      </c>
      <c r="E93">
        <v>1540.4378726549</v>
      </c>
      <c r="F93">
        <v>1550.3931371838</v>
      </c>
      <c r="G93">
        <v>1560.1817774648</v>
      </c>
      <c r="H93">
        <v>1540.7406602645</v>
      </c>
      <c r="I93">
        <v>1550.4482895733</v>
      </c>
      <c r="J93">
        <v>1560.3453809684</v>
      </c>
    </row>
    <row r="94" spans="1:10">
      <c r="A94" t="s">
        <v>1754</v>
      </c>
      <c r="B94">
        <v>1540.3156720241</v>
      </c>
      <c r="C94">
        <v>1550.357545425</v>
      </c>
      <c r="D94">
        <v>1560.4818751218</v>
      </c>
      <c r="E94">
        <v>1540.4372932983</v>
      </c>
      <c r="F94">
        <v>1550.3929421979</v>
      </c>
      <c r="G94">
        <v>1560.1831635285</v>
      </c>
      <c r="H94">
        <v>1540.7398862268</v>
      </c>
      <c r="I94">
        <v>1550.4506372214</v>
      </c>
      <c r="J94">
        <v>1560.3473617522</v>
      </c>
    </row>
    <row r="95" spans="1:10">
      <c r="A95" t="s">
        <v>1755</v>
      </c>
      <c r="B95">
        <v>1540.3168305548</v>
      </c>
      <c r="C95">
        <v>1550.3571535597</v>
      </c>
      <c r="D95">
        <v>1560.4783098746</v>
      </c>
      <c r="E95">
        <v>1540.438259522</v>
      </c>
      <c r="F95">
        <v>1550.3939190395</v>
      </c>
      <c r="G95">
        <v>1560.1813806174</v>
      </c>
      <c r="H95">
        <v>1540.7395010961</v>
      </c>
      <c r="I95">
        <v>1550.4484845731</v>
      </c>
      <c r="J95">
        <v>1560.3469648205</v>
      </c>
    </row>
    <row r="96" spans="1:10">
      <c r="A96" t="s">
        <v>1756</v>
      </c>
      <c r="B96">
        <v>1540.3158644835</v>
      </c>
      <c r="C96">
        <v>1550.3512870721</v>
      </c>
      <c r="D96">
        <v>1560.4785074056</v>
      </c>
      <c r="E96">
        <v>1540.4371008086</v>
      </c>
      <c r="F96">
        <v>1550.3933321697</v>
      </c>
      <c r="G96">
        <v>1560.1817774648</v>
      </c>
      <c r="H96">
        <v>1540.7395010961</v>
      </c>
      <c r="I96">
        <v>1550.4473126632</v>
      </c>
      <c r="J96">
        <v>1560.3457778993</v>
      </c>
    </row>
    <row r="97" spans="1:10">
      <c r="A97" t="s">
        <v>1757</v>
      </c>
      <c r="B97">
        <v>1540.319532542</v>
      </c>
      <c r="C97">
        <v>1550.3538294024</v>
      </c>
      <c r="D97">
        <v>1560.4783098746</v>
      </c>
      <c r="E97">
        <v>1540.4353627417</v>
      </c>
      <c r="F97">
        <v>1550.3939190395</v>
      </c>
      <c r="G97">
        <v>1560.1827666804</v>
      </c>
      <c r="H97">
        <v>1540.7379549117</v>
      </c>
      <c r="I97">
        <v>1550.4498553085</v>
      </c>
      <c r="J97">
        <v>1560.3439946165</v>
      </c>
    </row>
    <row r="98" spans="1:10">
      <c r="A98" t="s">
        <v>1758</v>
      </c>
      <c r="B98">
        <v>1540.3168305548</v>
      </c>
      <c r="C98">
        <v>1550.3551980589</v>
      </c>
      <c r="D98">
        <v>1560.477120817</v>
      </c>
      <c r="E98">
        <v>1540.4361345864</v>
      </c>
      <c r="F98">
        <v>1550.3952877667</v>
      </c>
      <c r="G98">
        <v>1560.1823717684</v>
      </c>
      <c r="H98">
        <v>1540.7387270596</v>
      </c>
      <c r="I98">
        <v>1550.4473126632</v>
      </c>
      <c r="J98">
        <v>1560.3453809684</v>
      </c>
    </row>
    <row r="99" spans="1:10">
      <c r="A99" t="s">
        <v>1759</v>
      </c>
      <c r="B99">
        <v>1540.3189532744</v>
      </c>
      <c r="C99">
        <v>1550.351677023</v>
      </c>
      <c r="D99">
        <v>1560.4808855269</v>
      </c>
      <c r="E99">
        <v>1540.4376801651</v>
      </c>
      <c r="F99">
        <v>1550.3956796513</v>
      </c>
      <c r="G99">
        <v>1560.1819749207</v>
      </c>
      <c r="H99">
        <v>1540.7398862268</v>
      </c>
      <c r="I99">
        <v>1550.4467257531</v>
      </c>
      <c r="J99">
        <v>1560.3467673229</v>
      </c>
    </row>
    <row r="100" spans="1:10">
      <c r="A100" t="s">
        <v>1760</v>
      </c>
      <c r="B100">
        <v>1540.3176022806</v>
      </c>
      <c r="C100">
        <v>1550.358914088</v>
      </c>
      <c r="D100">
        <v>1560.4791019352</v>
      </c>
      <c r="E100">
        <v>1540.438452012</v>
      </c>
      <c r="F100">
        <v>1550.3962665228</v>
      </c>
      <c r="G100">
        <v>1560.1831635285</v>
      </c>
      <c r="H100">
        <v>1540.737569782</v>
      </c>
      <c r="I100">
        <v>1550.4502453089</v>
      </c>
      <c r="J100">
        <v>1560.3469648205</v>
      </c>
    </row>
    <row r="101" spans="1:10">
      <c r="A101" t="s">
        <v>1761</v>
      </c>
      <c r="B101">
        <v>1540.3185664673</v>
      </c>
      <c r="C101">
        <v>1550.35187391</v>
      </c>
      <c r="D101">
        <v>1560.4820745902</v>
      </c>
      <c r="E101">
        <v>1540.4374857881</v>
      </c>
      <c r="F101">
        <v>1550.3933321697</v>
      </c>
      <c r="G101">
        <v>1560.181580009</v>
      </c>
      <c r="H101">
        <v>1540.7400806801</v>
      </c>
      <c r="I101">
        <v>1550.4484845731</v>
      </c>
      <c r="J101">
        <v>1560.3449840378</v>
      </c>
    </row>
    <row r="102" spans="1:10">
      <c r="A102" t="s">
        <v>1762</v>
      </c>
      <c r="B102">
        <v>1540.3191457346</v>
      </c>
      <c r="C102">
        <v>1550.3587171992</v>
      </c>
      <c r="D102">
        <v>1560.477120817</v>
      </c>
      <c r="E102">
        <v>1540.436328963</v>
      </c>
      <c r="F102">
        <v>1550.3941159372</v>
      </c>
      <c r="G102">
        <v>1560.1811831617</v>
      </c>
      <c r="H102">
        <v>1540.7398862268</v>
      </c>
      <c r="I102">
        <v>1550.4477026624</v>
      </c>
      <c r="J102">
        <v>1560.3457778993</v>
      </c>
    </row>
    <row r="103" spans="1:10">
      <c r="A103" t="s">
        <v>1763</v>
      </c>
      <c r="B103">
        <v>1540.3162512892</v>
      </c>
      <c r="C103">
        <v>1550.3569585828</v>
      </c>
      <c r="D103">
        <v>1560.4779128764</v>
      </c>
      <c r="E103">
        <v>1540.4374857881</v>
      </c>
      <c r="F103">
        <v>1550.3956796513</v>
      </c>
      <c r="G103">
        <v>1560.1811831617</v>
      </c>
      <c r="H103">
        <v>1540.7381493645</v>
      </c>
      <c r="I103">
        <v>1550.4486814848</v>
      </c>
      <c r="J103">
        <v>1560.3445890436</v>
      </c>
    </row>
    <row r="104" spans="1:10">
      <c r="A104" t="s">
        <v>1764</v>
      </c>
      <c r="B104">
        <v>1540.3185664673</v>
      </c>
      <c r="C104">
        <v>1550.3555880117</v>
      </c>
      <c r="D104">
        <v>1560.4779128764</v>
      </c>
      <c r="E104">
        <v>1540.4374857881</v>
      </c>
      <c r="F104">
        <v>1550.3948977939</v>
      </c>
      <c r="G104">
        <v>1560.1813806174</v>
      </c>
      <c r="H104">
        <v>1540.739306643</v>
      </c>
      <c r="I104">
        <v>1550.4467257531</v>
      </c>
      <c r="J104">
        <v>1560.3449840378</v>
      </c>
    </row>
    <row r="105" spans="1:10">
      <c r="A105" t="s">
        <v>1765</v>
      </c>
      <c r="B105">
        <v>1540.3189532744</v>
      </c>
      <c r="C105">
        <v>1550.3553930353</v>
      </c>
      <c r="D105">
        <v>1560.4806860588</v>
      </c>
      <c r="E105">
        <v>1540.435555231</v>
      </c>
      <c r="F105">
        <v>1550.3939190395</v>
      </c>
      <c r="G105">
        <v>1560.1829660724</v>
      </c>
      <c r="H105">
        <v>1540.7406602645</v>
      </c>
      <c r="I105">
        <v>1550.4469207525</v>
      </c>
      <c r="J105">
        <v>1560.3473617522</v>
      </c>
    </row>
    <row r="106" spans="1:10">
      <c r="A106" t="s">
        <v>1766</v>
      </c>
      <c r="B106">
        <v>1540.3152852186</v>
      </c>
      <c r="C106">
        <v>1550.3569585828</v>
      </c>
      <c r="D106">
        <v>1560.4779128764</v>
      </c>
      <c r="E106">
        <v>1540.4372932983</v>
      </c>
      <c r="F106">
        <v>1550.3950927803</v>
      </c>
      <c r="G106">
        <v>1560.1817774648</v>
      </c>
      <c r="H106">
        <v>1540.7387270596</v>
      </c>
      <c r="I106">
        <v>1550.4469207525</v>
      </c>
      <c r="J106">
        <v>1560.347758684</v>
      </c>
    </row>
    <row r="107" spans="1:10">
      <c r="A107" t="s">
        <v>1767</v>
      </c>
      <c r="B107">
        <v>1540.3191457346</v>
      </c>
      <c r="C107">
        <v>1550.357545425</v>
      </c>
      <c r="D107">
        <v>1560.4769232864</v>
      </c>
      <c r="E107">
        <v>1540.438452012</v>
      </c>
      <c r="F107">
        <v>1550.3948977939</v>
      </c>
      <c r="G107">
        <v>1560.1807863146</v>
      </c>
      <c r="H107">
        <v>1540.7387270596</v>
      </c>
      <c r="I107">
        <v>1550.4492683964</v>
      </c>
      <c r="J107">
        <v>1560.3463723278</v>
      </c>
    </row>
    <row r="108" spans="1:10">
      <c r="A108" t="s">
        <v>1768</v>
      </c>
      <c r="B108">
        <v>1540.3181815472</v>
      </c>
      <c r="C108">
        <v>1550.3548061947</v>
      </c>
      <c r="D108">
        <v>1560.4800934645</v>
      </c>
      <c r="E108">
        <v>1540.4378726549</v>
      </c>
      <c r="F108">
        <v>1550.3927453004</v>
      </c>
      <c r="G108">
        <v>1560.181580009</v>
      </c>
      <c r="H108">
        <v>1540.7398862268</v>
      </c>
      <c r="I108">
        <v>1550.4488764847</v>
      </c>
      <c r="J108">
        <v>1560.3465698253</v>
      </c>
    </row>
    <row r="109" spans="1:10">
      <c r="A109" t="s">
        <v>1769</v>
      </c>
      <c r="B109">
        <v>1540.3172154742</v>
      </c>
      <c r="C109">
        <v>1550.3557848998</v>
      </c>
      <c r="D109">
        <v>1560.4792994663</v>
      </c>
      <c r="E109">
        <v>1540.4371008086</v>
      </c>
      <c r="F109">
        <v>1550.3931371838</v>
      </c>
      <c r="G109">
        <v>1560.180985706</v>
      </c>
      <c r="H109">
        <v>1540.7387270596</v>
      </c>
      <c r="I109">
        <v>1550.4490714846</v>
      </c>
      <c r="J109">
        <v>1560.3465698253</v>
      </c>
    </row>
    <row r="110" spans="1:10">
      <c r="A110" t="s">
        <v>1770</v>
      </c>
      <c r="B110">
        <v>1540.3199193497</v>
      </c>
      <c r="C110">
        <v>1550.3561748529</v>
      </c>
      <c r="D110">
        <v>1560.4800934645</v>
      </c>
      <c r="E110">
        <v>1540.4369064317</v>
      </c>
      <c r="F110">
        <v>1550.3921603432</v>
      </c>
      <c r="G110">
        <v>1560.1829660724</v>
      </c>
      <c r="H110">
        <v>1540.7406602645</v>
      </c>
      <c r="I110">
        <v>1550.4482895733</v>
      </c>
      <c r="J110">
        <v>1560.3459753967</v>
      </c>
    </row>
    <row r="111" spans="1:10">
      <c r="A111" t="s">
        <v>1771</v>
      </c>
      <c r="B111">
        <v>1540.3179890873</v>
      </c>
      <c r="C111">
        <v>1550.3530475872</v>
      </c>
      <c r="D111">
        <v>1560.4769232864</v>
      </c>
      <c r="E111">
        <v>1540.4374857881</v>
      </c>
      <c r="F111">
        <v>1550.3950927803</v>
      </c>
      <c r="G111">
        <v>1560.1813806174</v>
      </c>
      <c r="H111">
        <v>1540.739306643</v>
      </c>
      <c r="I111">
        <v>1550.4480945736</v>
      </c>
      <c r="J111">
        <v>1560.3463723278</v>
      </c>
    </row>
    <row r="112" spans="1:10">
      <c r="A112" t="s">
        <v>1772</v>
      </c>
      <c r="B112">
        <v>1540.3158644835</v>
      </c>
      <c r="C112">
        <v>1550.3530475872</v>
      </c>
      <c r="D112">
        <v>1560.4769232864</v>
      </c>
      <c r="E112">
        <v>1540.4365214525</v>
      </c>
      <c r="F112">
        <v>1550.3935290673</v>
      </c>
      <c r="G112">
        <v>1560.1819749207</v>
      </c>
      <c r="H112">
        <v>1540.7381493645</v>
      </c>
      <c r="I112">
        <v>1550.4473126632</v>
      </c>
      <c r="J112">
        <v>1560.3447865407</v>
      </c>
    </row>
    <row r="113" spans="1:10">
      <c r="A113" t="s">
        <v>1773</v>
      </c>
      <c r="B113">
        <v>1540.3166362083</v>
      </c>
      <c r="C113">
        <v>1550.3546112185</v>
      </c>
      <c r="D113">
        <v>1560.4743476473</v>
      </c>
      <c r="E113">
        <v>1540.4365214525</v>
      </c>
      <c r="F113">
        <v>1550.3921603432</v>
      </c>
      <c r="G113">
        <v>1560.1819749207</v>
      </c>
      <c r="H113">
        <v>1540.7381493645</v>
      </c>
      <c r="I113">
        <v>1550.4486814848</v>
      </c>
      <c r="J113">
        <v>1560.3469648205</v>
      </c>
    </row>
    <row r="114" spans="1:10">
      <c r="A114" t="s">
        <v>1774</v>
      </c>
      <c r="B114">
        <v>1540.3204967311</v>
      </c>
      <c r="C114">
        <v>1550.3540243785</v>
      </c>
      <c r="D114">
        <v>1560.4789044041</v>
      </c>
      <c r="E114">
        <v>1540.438259522</v>
      </c>
      <c r="F114">
        <v>1550.3935290673</v>
      </c>
      <c r="G114">
        <v>1560.1827666804</v>
      </c>
      <c r="H114">
        <v>1540.7400806801</v>
      </c>
      <c r="I114">
        <v>1550.4480945736</v>
      </c>
      <c r="J114">
        <v>1560.3467673229</v>
      </c>
    </row>
    <row r="115" spans="1:10">
      <c r="A115" t="s">
        <v>1775</v>
      </c>
      <c r="B115">
        <v>1540.3172154742</v>
      </c>
      <c r="C115">
        <v>1550.3571535597</v>
      </c>
      <c r="D115">
        <v>1560.4773183476</v>
      </c>
      <c r="E115">
        <v>1540.438259522</v>
      </c>
      <c r="F115">
        <v>1550.3939190395</v>
      </c>
      <c r="G115">
        <v>1560.181580009</v>
      </c>
      <c r="H115">
        <v>1540.7398862268</v>
      </c>
      <c r="I115">
        <v>1550.4490714846</v>
      </c>
      <c r="J115">
        <v>1560.3459753967</v>
      </c>
    </row>
    <row r="116" spans="1:10">
      <c r="A116" t="s">
        <v>1776</v>
      </c>
      <c r="B116">
        <v>1540.3189532744</v>
      </c>
      <c r="C116">
        <v>1550.3583272448</v>
      </c>
      <c r="D116">
        <v>1560.4751397038</v>
      </c>
      <c r="E116">
        <v>1540.4359420969</v>
      </c>
      <c r="F116">
        <v>1550.3956796513</v>
      </c>
      <c r="G116">
        <v>1560.1817774648</v>
      </c>
      <c r="H116">
        <v>1540.7398862268</v>
      </c>
      <c r="I116">
        <v>1550.451419135</v>
      </c>
      <c r="J116">
        <v>1560.3449840378</v>
      </c>
    </row>
    <row r="117" spans="1:10">
      <c r="A117" t="s">
        <v>1777</v>
      </c>
      <c r="B117">
        <v>1540.3210759999</v>
      </c>
      <c r="C117">
        <v>1550.3546112185</v>
      </c>
      <c r="D117">
        <v>1560.4789044041</v>
      </c>
      <c r="E117">
        <v>1540.4367139421</v>
      </c>
      <c r="F117">
        <v>1550.3927453004</v>
      </c>
      <c r="G117">
        <v>1560.1813806174</v>
      </c>
      <c r="H117">
        <v>1540.7400806801</v>
      </c>
      <c r="I117">
        <v>1550.4478995738</v>
      </c>
      <c r="J117">
        <v>1560.3459753967</v>
      </c>
    </row>
    <row r="118" spans="1:10">
      <c r="A118" t="s">
        <v>1778</v>
      </c>
      <c r="B118">
        <v>1540.3172154742</v>
      </c>
      <c r="C118">
        <v>1550.3536325149</v>
      </c>
      <c r="D118">
        <v>1560.4779128764</v>
      </c>
      <c r="E118">
        <v>1540.438259522</v>
      </c>
      <c r="F118">
        <v>1550.3911815922</v>
      </c>
      <c r="G118">
        <v>1560.1837578332</v>
      </c>
      <c r="H118">
        <v>1540.7387270596</v>
      </c>
      <c r="I118">
        <v>1550.4475076628</v>
      </c>
      <c r="J118">
        <v>1560.3473617522</v>
      </c>
    </row>
    <row r="119" spans="1:10">
      <c r="A119" t="s">
        <v>1779</v>
      </c>
      <c r="B119">
        <v>1540.3199193497</v>
      </c>
      <c r="C119">
        <v>1550.3540243785</v>
      </c>
      <c r="D119">
        <v>1560.4743476473</v>
      </c>
      <c r="E119">
        <v>1540.438259522</v>
      </c>
      <c r="F119">
        <v>1550.3915734748</v>
      </c>
      <c r="G119">
        <v>1560.1827666804</v>
      </c>
      <c r="H119">
        <v>1540.7387270596</v>
      </c>
      <c r="I119">
        <v>1550.4488764847</v>
      </c>
      <c r="J119">
        <v>1560.3467673229</v>
      </c>
    </row>
    <row r="120" spans="1:10">
      <c r="A120" t="s">
        <v>1780</v>
      </c>
      <c r="B120">
        <v>1540.3191457346</v>
      </c>
      <c r="C120">
        <v>1550.353242563</v>
      </c>
      <c r="D120">
        <v>1560.4747427072</v>
      </c>
      <c r="E120">
        <v>1540.4369064317</v>
      </c>
      <c r="F120">
        <v>1550.3925503146</v>
      </c>
      <c r="G120">
        <v>1560.1817774648</v>
      </c>
      <c r="H120">
        <v>1540.7381493645</v>
      </c>
      <c r="I120">
        <v>1550.447115752</v>
      </c>
      <c r="J120">
        <v>1560.3463723278</v>
      </c>
    </row>
    <row r="121" spans="1:10">
      <c r="A121" t="s">
        <v>1781</v>
      </c>
      <c r="B121">
        <v>1540.3208835392</v>
      </c>
      <c r="C121">
        <v>1550.3530475872</v>
      </c>
      <c r="D121">
        <v>1560.4783098746</v>
      </c>
      <c r="E121">
        <v>1540.438452012</v>
      </c>
      <c r="F121">
        <v>1550.3935290673</v>
      </c>
      <c r="G121">
        <v>1560.1821743124</v>
      </c>
      <c r="H121">
        <v>1540.7395010961</v>
      </c>
      <c r="I121">
        <v>1550.4473126632</v>
      </c>
      <c r="J121">
        <v>1560.3453809684</v>
      </c>
    </row>
    <row r="122" spans="1:10">
      <c r="A122" t="s">
        <v>1782</v>
      </c>
      <c r="B122">
        <v>1540.3162512892</v>
      </c>
      <c r="C122">
        <v>1550.3551980589</v>
      </c>
      <c r="D122">
        <v>1560.4755347641</v>
      </c>
      <c r="E122">
        <v>1540.438452012</v>
      </c>
      <c r="F122">
        <v>1550.3919634459</v>
      </c>
      <c r="G122">
        <v>1560.1833609848</v>
      </c>
      <c r="H122">
        <v>1540.7404658111</v>
      </c>
      <c r="I122">
        <v>1550.4498553085</v>
      </c>
      <c r="J122">
        <v>1560.3469648205</v>
      </c>
    </row>
    <row r="123" spans="1:10">
      <c r="A123" t="s">
        <v>1783</v>
      </c>
      <c r="B123">
        <v>1540.319532542</v>
      </c>
      <c r="C123">
        <v>1550.3602827535</v>
      </c>
      <c r="D123">
        <v>1560.4777153456</v>
      </c>
      <c r="E123">
        <v>1540.4369064317</v>
      </c>
      <c r="F123">
        <v>1550.3931371838</v>
      </c>
      <c r="G123">
        <v>1560.1839552895</v>
      </c>
      <c r="H123">
        <v>1540.7406602645</v>
      </c>
      <c r="I123">
        <v>1550.4477026624</v>
      </c>
      <c r="J123">
        <v>1560.3467673229</v>
      </c>
    </row>
    <row r="124" spans="1:10">
      <c r="A124" t="s">
        <v>1784</v>
      </c>
      <c r="B124">
        <v>1540.3181815472</v>
      </c>
      <c r="C124">
        <v>1550.3563717411</v>
      </c>
      <c r="D124">
        <v>1560.4759317612</v>
      </c>
      <c r="E124">
        <v>1540.4361345864</v>
      </c>
      <c r="F124">
        <v>1550.3962665228</v>
      </c>
      <c r="G124">
        <v>1560.1825692244</v>
      </c>
      <c r="H124">
        <v>1540.7381493645</v>
      </c>
      <c r="I124">
        <v>1550.4488764847</v>
      </c>
      <c r="J124">
        <v>1560.3445890436</v>
      </c>
    </row>
    <row r="125" spans="1:10">
      <c r="A125" t="s">
        <v>1785</v>
      </c>
      <c r="B125">
        <v>1540.3201118101</v>
      </c>
      <c r="C125">
        <v>1550.3550030825</v>
      </c>
      <c r="D125">
        <v>1560.4765262889</v>
      </c>
      <c r="E125">
        <v>1540.4361345864</v>
      </c>
      <c r="F125">
        <v>1550.3962665228</v>
      </c>
      <c r="G125">
        <v>1560.1831635285</v>
      </c>
      <c r="H125">
        <v>1540.7387270596</v>
      </c>
      <c r="I125">
        <v>1550.4488764847</v>
      </c>
      <c r="J125">
        <v>1560.3439946165</v>
      </c>
    </row>
    <row r="126" spans="1:10">
      <c r="A126" t="s">
        <v>1786</v>
      </c>
      <c r="B126">
        <v>1540.3181815472</v>
      </c>
      <c r="C126">
        <v>1550.3538294024</v>
      </c>
      <c r="D126">
        <v>1560.4798939966</v>
      </c>
      <c r="E126">
        <v>1540.4367139421</v>
      </c>
      <c r="F126">
        <v>1550.3933321697</v>
      </c>
      <c r="G126">
        <v>1560.1823717684</v>
      </c>
      <c r="H126">
        <v>1540.7387270596</v>
      </c>
      <c r="I126">
        <v>1550.4484845731</v>
      </c>
      <c r="J126">
        <v>1560.3463723278</v>
      </c>
    </row>
    <row r="127" spans="1:10">
      <c r="A127" t="s">
        <v>1787</v>
      </c>
      <c r="B127">
        <v>1540.3204967311</v>
      </c>
      <c r="C127">
        <v>1550.3544162423</v>
      </c>
      <c r="D127">
        <v>1560.4781104072</v>
      </c>
      <c r="E127">
        <v>1540.4365214525</v>
      </c>
      <c r="F127">
        <v>1550.3925503146</v>
      </c>
      <c r="G127">
        <v>1560.1835603769</v>
      </c>
      <c r="H127">
        <v>1540.7387270596</v>
      </c>
      <c r="I127">
        <v>1550.4469207525</v>
      </c>
      <c r="J127">
        <v>1560.3459753967</v>
      </c>
    </row>
    <row r="128" spans="1:10">
      <c r="A128" t="s">
        <v>1788</v>
      </c>
      <c r="B128">
        <v>1540.3201118101</v>
      </c>
      <c r="C128">
        <v>1550.3530475872</v>
      </c>
      <c r="D128">
        <v>1560.4781104072</v>
      </c>
      <c r="E128">
        <v>1540.4372932983</v>
      </c>
      <c r="F128">
        <v>1550.3931371838</v>
      </c>
      <c r="G128">
        <v>1560.181580009</v>
      </c>
      <c r="H128">
        <v>1540.7406602645</v>
      </c>
      <c r="I128">
        <v>1550.4480945736</v>
      </c>
      <c r="J128">
        <v>1560.3445890436</v>
      </c>
    </row>
    <row r="129" spans="1:10">
      <c r="A129" t="s">
        <v>1789</v>
      </c>
      <c r="B129">
        <v>1540.3191457346</v>
      </c>
      <c r="C129">
        <v>1550.3553930353</v>
      </c>
      <c r="D129">
        <v>1560.4769232864</v>
      </c>
      <c r="E129">
        <v>1540.4369064317</v>
      </c>
      <c r="F129">
        <v>1550.3968533948</v>
      </c>
      <c r="G129">
        <v>1560.1813806174</v>
      </c>
      <c r="H129">
        <v>1540.7381493645</v>
      </c>
      <c r="I129">
        <v>1550.4480945736</v>
      </c>
      <c r="J129">
        <v>1560.347758684</v>
      </c>
    </row>
    <row r="130" spans="1:10">
      <c r="A130" t="s">
        <v>1790</v>
      </c>
      <c r="B130">
        <v>1540.3179890873</v>
      </c>
      <c r="C130">
        <v>1550.3526557241</v>
      </c>
      <c r="D130">
        <v>1560.4745451772</v>
      </c>
      <c r="E130">
        <v>1540.4371008086</v>
      </c>
      <c r="F130">
        <v>1550.3952877667</v>
      </c>
      <c r="G130">
        <v>1560.1811831617</v>
      </c>
      <c r="H130">
        <v>1540.7373753294</v>
      </c>
      <c r="I130">
        <v>1550.4492683964</v>
      </c>
      <c r="J130">
        <v>1560.3443896104</v>
      </c>
    </row>
    <row r="131" spans="1:10">
      <c r="A131" t="s">
        <v>1791</v>
      </c>
      <c r="B131">
        <v>1540.3199193497</v>
      </c>
      <c r="C131">
        <v>1550.3524607484</v>
      </c>
      <c r="D131">
        <v>1560.4796964653</v>
      </c>
      <c r="E131">
        <v>1540.438259522</v>
      </c>
      <c r="F131">
        <v>1550.3964615096</v>
      </c>
      <c r="G131">
        <v>1560.1839552895</v>
      </c>
      <c r="H131">
        <v>1540.7387270596</v>
      </c>
      <c r="I131">
        <v>1550.4490714846</v>
      </c>
      <c r="J131">
        <v>1560.3487481101</v>
      </c>
    </row>
    <row r="132" spans="1:10">
      <c r="A132" t="s">
        <v>1792</v>
      </c>
      <c r="B132">
        <v>1540.3181815472</v>
      </c>
      <c r="C132">
        <v>1550.3559798763</v>
      </c>
      <c r="D132">
        <v>1560.4789044041</v>
      </c>
      <c r="E132">
        <v>1540.436328963</v>
      </c>
      <c r="F132">
        <v>1550.3925503146</v>
      </c>
      <c r="G132">
        <v>1560.1827666804</v>
      </c>
      <c r="H132">
        <v>1540.7387270596</v>
      </c>
      <c r="I132">
        <v>1550.4486814848</v>
      </c>
      <c r="J132">
        <v>1560.3463723278</v>
      </c>
    </row>
    <row r="133" spans="1:10">
      <c r="A133" t="s">
        <v>1793</v>
      </c>
      <c r="B133">
        <v>1540.3147059542</v>
      </c>
      <c r="C133">
        <v>1550.3573485366</v>
      </c>
      <c r="D133">
        <v>1560.4753372339</v>
      </c>
      <c r="E133">
        <v>1540.4353627417</v>
      </c>
      <c r="F133">
        <v>1550.3947028075</v>
      </c>
      <c r="G133">
        <v>1560.1829660724</v>
      </c>
      <c r="H133">
        <v>1540.7385344945</v>
      </c>
      <c r="I133">
        <v>1550.4496583966</v>
      </c>
      <c r="J133">
        <v>1560.3463723278</v>
      </c>
    </row>
    <row r="134" spans="1:10">
      <c r="A134" t="s">
        <v>1794</v>
      </c>
      <c r="B134">
        <v>1540.3181815472</v>
      </c>
      <c r="C134">
        <v>1550.3550030825</v>
      </c>
      <c r="D134">
        <v>1560.4785074056</v>
      </c>
      <c r="E134">
        <v>1540.4376801651</v>
      </c>
      <c r="F134">
        <v>1550.3937240534</v>
      </c>
      <c r="G134">
        <v>1560.1837578332</v>
      </c>
      <c r="H134">
        <v>1540.7400806801</v>
      </c>
      <c r="I134">
        <v>1550.4475076628</v>
      </c>
      <c r="J134">
        <v>1560.3457778993</v>
      </c>
    </row>
    <row r="135" spans="1:10">
      <c r="A135" t="s">
        <v>1795</v>
      </c>
      <c r="B135">
        <v>1540.3172154742</v>
      </c>
      <c r="C135">
        <v>1550.3526557241</v>
      </c>
      <c r="D135">
        <v>1560.4787049365</v>
      </c>
      <c r="E135">
        <v>1540.436328963</v>
      </c>
      <c r="F135">
        <v>1550.3913765777</v>
      </c>
      <c r="G135">
        <v>1560.1829660724</v>
      </c>
      <c r="H135">
        <v>1540.7398862268</v>
      </c>
      <c r="I135">
        <v>1550.4467257531</v>
      </c>
      <c r="J135">
        <v>1560.3445890436</v>
      </c>
    </row>
    <row r="136" spans="1:10">
      <c r="A136" t="s">
        <v>1796</v>
      </c>
      <c r="B136">
        <v>1540.3228138089</v>
      </c>
      <c r="C136">
        <v>1550.3550030825</v>
      </c>
      <c r="D136">
        <v>1560.4769232864</v>
      </c>
      <c r="E136">
        <v>1540.4378726549</v>
      </c>
      <c r="F136">
        <v>1550.3943109234</v>
      </c>
      <c r="G136">
        <v>1560.1813806174</v>
      </c>
      <c r="H136">
        <v>1540.7387270596</v>
      </c>
      <c r="I136">
        <v>1550.4486814848</v>
      </c>
      <c r="J136">
        <v>1560.3459753967</v>
      </c>
    </row>
    <row r="137" spans="1:10">
      <c r="A137" t="s">
        <v>1797</v>
      </c>
      <c r="B137">
        <v>1540.3181815472</v>
      </c>
      <c r="C137">
        <v>1550.3546112185</v>
      </c>
      <c r="D137">
        <v>1560.4755347641</v>
      </c>
      <c r="E137">
        <v>1540.438452012</v>
      </c>
      <c r="F137">
        <v>1550.3935290673</v>
      </c>
      <c r="G137">
        <v>1560.1827666804</v>
      </c>
      <c r="H137">
        <v>1540.7400806801</v>
      </c>
      <c r="I137">
        <v>1550.4488764847</v>
      </c>
      <c r="J137">
        <v>1560.3467673229</v>
      </c>
    </row>
    <row r="138" spans="1:10">
      <c r="A138" t="s">
        <v>1798</v>
      </c>
      <c r="B138">
        <v>1540.3181815472</v>
      </c>
      <c r="C138">
        <v>1550.3536325149</v>
      </c>
      <c r="D138">
        <v>1560.4798939966</v>
      </c>
      <c r="E138">
        <v>1540.438259522</v>
      </c>
      <c r="F138">
        <v>1550.3911815922</v>
      </c>
      <c r="G138">
        <v>1560.1811831617</v>
      </c>
      <c r="H138">
        <v>1540.7385344945</v>
      </c>
      <c r="I138">
        <v>1550.4469207525</v>
      </c>
      <c r="J138">
        <v>1560.3469648205</v>
      </c>
    </row>
    <row r="139" spans="1:10">
      <c r="A139" t="s">
        <v>1799</v>
      </c>
      <c r="B139">
        <v>1540.3185664673</v>
      </c>
      <c r="C139">
        <v>1550.3571535597</v>
      </c>
      <c r="D139">
        <v>1560.4860368568</v>
      </c>
      <c r="E139">
        <v>1540.438259522</v>
      </c>
      <c r="F139">
        <v>1550.3952877667</v>
      </c>
      <c r="G139">
        <v>1560.1835603769</v>
      </c>
      <c r="H139">
        <v>1540.7395010961</v>
      </c>
      <c r="I139">
        <v>1550.4490714846</v>
      </c>
      <c r="J139">
        <v>1560.3465698253</v>
      </c>
    </row>
    <row r="140" spans="1:10">
      <c r="A140" t="s">
        <v>1800</v>
      </c>
      <c r="B140">
        <v>1540.3185664673</v>
      </c>
      <c r="C140">
        <v>1550.3581303561</v>
      </c>
      <c r="D140">
        <v>1560.4773183476</v>
      </c>
      <c r="E140">
        <v>1540.4380651449</v>
      </c>
      <c r="F140">
        <v>1550.3915734748</v>
      </c>
      <c r="G140">
        <v>1560.181580009</v>
      </c>
      <c r="H140">
        <v>1540.739306643</v>
      </c>
      <c r="I140">
        <v>1550.4486814848</v>
      </c>
      <c r="J140">
        <v>1560.3453809684</v>
      </c>
    </row>
    <row r="141" spans="1:10">
      <c r="A141" t="s">
        <v>1801</v>
      </c>
      <c r="B141">
        <v>1540.3189532744</v>
      </c>
      <c r="C141">
        <v>1550.3563717411</v>
      </c>
      <c r="D141">
        <v>1560.4747427072</v>
      </c>
      <c r="E141">
        <v>1540.4386445021</v>
      </c>
      <c r="F141">
        <v>1550.3962665228</v>
      </c>
      <c r="G141">
        <v>1560.1823717684</v>
      </c>
      <c r="H141">
        <v>1540.7406602645</v>
      </c>
      <c r="I141">
        <v>1550.4494633965</v>
      </c>
      <c r="J141">
        <v>1560.3459753967</v>
      </c>
    </row>
    <row r="142" spans="1:10">
      <c r="A142" t="s">
        <v>1802</v>
      </c>
      <c r="B142">
        <v>1540.314321036</v>
      </c>
      <c r="C142">
        <v>1550.3559798763</v>
      </c>
      <c r="D142">
        <v>1560.4773183476</v>
      </c>
      <c r="E142">
        <v>1540.4372932983</v>
      </c>
      <c r="F142">
        <v>1550.3927453004</v>
      </c>
      <c r="G142">
        <v>1560.1823717684</v>
      </c>
      <c r="H142">
        <v>1540.7406602645</v>
      </c>
      <c r="I142">
        <v>1550.4488764847</v>
      </c>
      <c r="J142">
        <v>1560.3453809684</v>
      </c>
    </row>
    <row r="143" spans="1:10">
      <c r="A143" t="s">
        <v>1803</v>
      </c>
      <c r="B143">
        <v>1540.3191457346</v>
      </c>
      <c r="C143">
        <v>1550.3542193546</v>
      </c>
      <c r="D143">
        <v>1560.4781104072</v>
      </c>
      <c r="E143">
        <v>1540.4386445021</v>
      </c>
      <c r="F143">
        <v>1550.3968533948</v>
      </c>
      <c r="G143">
        <v>1560.1835603769</v>
      </c>
      <c r="H143">
        <v>1540.7387270596</v>
      </c>
      <c r="I143">
        <v>1550.4500503087</v>
      </c>
      <c r="J143">
        <v>1560.3457778993</v>
      </c>
    </row>
    <row r="144" spans="1:10">
      <c r="A144" t="s">
        <v>1804</v>
      </c>
      <c r="B144">
        <v>1540.3176022806</v>
      </c>
      <c r="C144">
        <v>1550.3526557241</v>
      </c>
      <c r="D144">
        <v>1560.4798939966</v>
      </c>
      <c r="E144">
        <v>1540.4357496075</v>
      </c>
      <c r="F144">
        <v>1550.3933321697</v>
      </c>
      <c r="G144">
        <v>1560.1817774648</v>
      </c>
      <c r="H144">
        <v>1540.7387270596</v>
      </c>
      <c r="I144">
        <v>1550.4467257531</v>
      </c>
      <c r="J144">
        <v>1560.3457778993</v>
      </c>
    </row>
    <row r="145" spans="1:10">
      <c r="A145" t="s">
        <v>1805</v>
      </c>
      <c r="B145">
        <v>1540.3162512892</v>
      </c>
      <c r="C145">
        <v>1550.3561748529</v>
      </c>
      <c r="D145">
        <v>1560.4800934645</v>
      </c>
      <c r="E145">
        <v>1540.4376801651</v>
      </c>
      <c r="F145">
        <v>1550.3960715362</v>
      </c>
      <c r="G145">
        <v>1560.1823717684</v>
      </c>
      <c r="H145">
        <v>1540.7398862268</v>
      </c>
      <c r="I145">
        <v>1550.4477026624</v>
      </c>
      <c r="J145">
        <v>1560.3473617522</v>
      </c>
    </row>
    <row r="146" spans="1:10">
      <c r="A146" t="s">
        <v>1806</v>
      </c>
      <c r="B146">
        <v>1540.3185664673</v>
      </c>
      <c r="C146">
        <v>1550.3561748529</v>
      </c>
      <c r="D146">
        <v>1560.4747427072</v>
      </c>
      <c r="E146">
        <v>1540.4371008086</v>
      </c>
      <c r="F146">
        <v>1550.3921603432</v>
      </c>
      <c r="G146">
        <v>1560.1821743124</v>
      </c>
      <c r="H146">
        <v>1540.739306643</v>
      </c>
      <c r="I146">
        <v>1550.4492683964</v>
      </c>
      <c r="J146">
        <v>1560.3443896104</v>
      </c>
    </row>
    <row r="147" spans="1:10">
      <c r="A147" t="s">
        <v>1807</v>
      </c>
      <c r="B147">
        <v>1540.3152852186</v>
      </c>
      <c r="C147">
        <v>1550.3522638612</v>
      </c>
      <c r="D147">
        <v>1560.4755347641</v>
      </c>
      <c r="E147">
        <v>1540.4372932983</v>
      </c>
      <c r="F147">
        <v>1550.3943109234</v>
      </c>
      <c r="G147">
        <v>1560.1819749207</v>
      </c>
      <c r="H147">
        <v>1540.7387270596</v>
      </c>
      <c r="I147">
        <v>1550.4492683964</v>
      </c>
      <c r="J147">
        <v>1560.3453809684</v>
      </c>
    </row>
    <row r="148" spans="1:10">
      <c r="A148" t="s">
        <v>1808</v>
      </c>
      <c r="B148">
        <v>1540.314321036</v>
      </c>
      <c r="C148">
        <v>1550.3553930353</v>
      </c>
      <c r="D148">
        <v>1560.4779128764</v>
      </c>
      <c r="E148">
        <v>1540.438452012</v>
      </c>
      <c r="F148">
        <v>1550.3927453004</v>
      </c>
      <c r="G148">
        <v>1560.1811831617</v>
      </c>
      <c r="H148">
        <v>1540.739306643</v>
      </c>
      <c r="I148">
        <v>1550.447115752</v>
      </c>
      <c r="J148">
        <v>1560.3465698253</v>
      </c>
    </row>
    <row r="149" spans="1:10">
      <c r="A149" t="s">
        <v>1809</v>
      </c>
      <c r="B149">
        <v>1540.3185664673</v>
      </c>
      <c r="C149">
        <v>1550.3536325149</v>
      </c>
      <c r="D149">
        <v>1560.4749421738</v>
      </c>
      <c r="E149">
        <v>1540.4372932983</v>
      </c>
      <c r="F149">
        <v>1550.3917684603</v>
      </c>
      <c r="G149">
        <v>1560.1827666804</v>
      </c>
      <c r="H149">
        <v>1540.739306643</v>
      </c>
      <c r="I149">
        <v>1550.4480945736</v>
      </c>
      <c r="J149">
        <v>1560.3469648205</v>
      </c>
    </row>
    <row r="150" spans="1:10">
      <c r="A150" t="s">
        <v>1810</v>
      </c>
      <c r="B150">
        <v>1540.3181815472</v>
      </c>
      <c r="C150">
        <v>1550.3555880117</v>
      </c>
      <c r="D150">
        <v>1560.4773183476</v>
      </c>
      <c r="E150">
        <v>1540.4374857881</v>
      </c>
      <c r="F150">
        <v>1550.3948977939</v>
      </c>
      <c r="G150">
        <v>1560.181580009</v>
      </c>
      <c r="H150">
        <v>1540.7400806801</v>
      </c>
      <c r="I150">
        <v>1550.4480945736</v>
      </c>
      <c r="J150">
        <v>1560.3469648205</v>
      </c>
    </row>
    <row r="151" spans="1:10">
      <c r="A151" t="s">
        <v>1811</v>
      </c>
      <c r="B151">
        <v>1540.3199193497</v>
      </c>
      <c r="C151">
        <v>1550.3544162423</v>
      </c>
      <c r="D151">
        <v>1560.4798939966</v>
      </c>
      <c r="E151">
        <v>1540.4386445021</v>
      </c>
      <c r="F151">
        <v>1550.3962665228</v>
      </c>
      <c r="G151">
        <v>1560.1831635285</v>
      </c>
      <c r="H151">
        <v>1540.739306643</v>
      </c>
      <c r="I151">
        <v>1550.4475076628</v>
      </c>
      <c r="J151">
        <v>1560.3463723278</v>
      </c>
    </row>
    <row r="152" spans="1:10">
      <c r="A152" t="s">
        <v>1812</v>
      </c>
      <c r="B152">
        <v>1540.3166362083</v>
      </c>
      <c r="C152">
        <v>1550.3522638612</v>
      </c>
      <c r="D152">
        <v>1560.48167759</v>
      </c>
      <c r="E152">
        <v>1540.4353627417</v>
      </c>
      <c r="F152">
        <v>1550.3921603432</v>
      </c>
      <c r="G152">
        <v>1560.1825692244</v>
      </c>
      <c r="H152">
        <v>1540.7387270596</v>
      </c>
      <c r="I152">
        <v>1550.4492683964</v>
      </c>
      <c r="J152">
        <v>1560.3469648205</v>
      </c>
    </row>
    <row r="153" spans="1:10">
      <c r="A153" t="s">
        <v>1813</v>
      </c>
      <c r="B153">
        <v>1540.3201118101</v>
      </c>
      <c r="C153">
        <v>1550.3528506998</v>
      </c>
      <c r="D153">
        <v>1560.4773183476</v>
      </c>
      <c r="E153">
        <v>1540.4371008086</v>
      </c>
      <c r="F153">
        <v>1550.3927453004</v>
      </c>
      <c r="G153">
        <v>1560.1843521382</v>
      </c>
      <c r="H153">
        <v>1540.7381493645</v>
      </c>
      <c r="I153">
        <v>1550.4482895733</v>
      </c>
      <c r="J153">
        <v>1560.3463723278</v>
      </c>
    </row>
    <row r="154" spans="1:10">
      <c r="A154" t="s">
        <v>1814</v>
      </c>
      <c r="B154">
        <v>1540.3139342312</v>
      </c>
      <c r="C154">
        <v>1550.3561748529</v>
      </c>
      <c r="D154">
        <v>1560.477120817</v>
      </c>
      <c r="E154">
        <v>1540.4365214525</v>
      </c>
      <c r="F154">
        <v>1550.3923553289</v>
      </c>
      <c r="G154">
        <v>1560.1843521382</v>
      </c>
      <c r="H154">
        <v>1540.7400806801</v>
      </c>
      <c r="I154">
        <v>1550.4500503087</v>
      </c>
      <c r="J154">
        <v>1560.3473617522</v>
      </c>
    </row>
    <row r="155" spans="1:10">
      <c r="A155" t="s">
        <v>1815</v>
      </c>
      <c r="B155">
        <v>1540.3214628083</v>
      </c>
      <c r="C155">
        <v>1550.3544162423</v>
      </c>
      <c r="D155">
        <v>1560.4765262889</v>
      </c>
      <c r="E155">
        <v>1540.4376801651</v>
      </c>
      <c r="F155">
        <v>1550.3911815922</v>
      </c>
      <c r="G155">
        <v>1560.1817774648</v>
      </c>
      <c r="H155">
        <v>1540.739306643</v>
      </c>
      <c r="I155">
        <v>1550.4475076628</v>
      </c>
      <c r="J155">
        <v>1560.3463723278</v>
      </c>
    </row>
    <row r="156" spans="1:10">
      <c r="A156" t="s">
        <v>1816</v>
      </c>
      <c r="B156">
        <v>1540.3185664673</v>
      </c>
      <c r="C156">
        <v>1550.3551980589</v>
      </c>
      <c r="D156">
        <v>1560.4779128764</v>
      </c>
      <c r="E156">
        <v>1540.435555231</v>
      </c>
      <c r="F156">
        <v>1550.3958746379</v>
      </c>
      <c r="G156">
        <v>1560.1817774648</v>
      </c>
      <c r="H156">
        <v>1540.7387270596</v>
      </c>
      <c r="I156">
        <v>1550.447115752</v>
      </c>
      <c r="J156">
        <v>1560.3463723278</v>
      </c>
    </row>
    <row r="157" spans="1:10">
      <c r="A157" t="s">
        <v>1817</v>
      </c>
      <c r="B157">
        <v>1540.3185664673</v>
      </c>
      <c r="C157">
        <v>1550.3593040428</v>
      </c>
      <c r="D157">
        <v>1560.4747427072</v>
      </c>
      <c r="E157">
        <v>1540.4357496075</v>
      </c>
      <c r="F157">
        <v>1550.3939190395</v>
      </c>
      <c r="G157">
        <v>1560.1829660724</v>
      </c>
      <c r="H157">
        <v>1540.7381493645</v>
      </c>
      <c r="I157">
        <v>1550.4482895733</v>
      </c>
      <c r="J157">
        <v>1560.3455784657</v>
      </c>
    </row>
    <row r="158" spans="1:10">
      <c r="A158" t="s">
        <v>1818</v>
      </c>
      <c r="B158">
        <v>1540.3149003002</v>
      </c>
      <c r="C158">
        <v>1550.3553930353</v>
      </c>
      <c r="D158">
        <v>1560.4769232864</v>
      </c>
      <c r="E158">
        <v>1540.4357496075</v>
      </c>
      <c r="F158">
        <v>1550.3911815922</v>
      </c>
      <c r="G158">
        <v>1560.1813806174</v>
      </c>
      <c r="H158">
        <v>1540.7387270596</v>
      </c>
      <c r="I158">
        <v>1550.4480945736</v>
      </c>
      <c r="J158">
        <v>1560.3455784657</v>
      </c>
    </row>
    <row r="159" spans="1:10">
      <c r="A159" t="s">
        <v>1819</v>
      </c>
      <c r="B159">
        <v>1540.3179890873</v>
      </c>
      <c r="C159">
        <v>1550.3602827535</v>
      </c>
      <c r="D159">
        <v>1560.4741481808</v>
      </c>
      <c r="E159">
        <v>1540.4372932983</v>
      </c>
      <c r="F159">
        <v>1550.3950927803</v>
      </c>
      <c r="G159">
        <v>1560.1829660724</v>
      </c>
      <c r="H159">
        <v>1540.7400806801</v>
      </c>
      <c r="I159">
        <v>1550.4502453089</v>
      </c>
      <c r="J159">
        <v>1560.3453809684</v>
      </c>
    </row>
    <row r="160" spans="1:10">
      <c r="A160" t="s">
        <v>1820</v>
      </c>
      <c r="B160">
        <v>1540.3185664673</v>
      </c>
      <c r="C160">
        <v>1550.3542193546</v>
      </c>
      <c r="D160">
        <v>1560.4773183476</v>
      </c>
      <c r="E160">
        <v>1540.4371008086</v>
      </c>
      <c r="F160">
        <v>1550.3943109234</v>
      </c>
      <c r="G160">
        <v>1560.1821743124</v>
      </c>
      <c r="H160">
        <v>1540.739306643</v>
      </c>
      <c r="I160">
        <v>1550.4492683964</v>
      </c>
      <c r="J160">
        <v>1560.3463723278</v>
      </c>
    </row>
    <row r="161" spans="1:10">
      <c r="A161" t="s">
        <v>1821</v>
      </c>
      <c r="B161">
        <v>1540.3176022806</v>
      </c>
      <c r="C161">
        <v>1550.3548061947</v>
      </c>
      <c r="D161">
        <v>1560.4808855269</v>
      </c>
      <c r="E161">
        <v>1540.4372932983</v>
      </c>
      <c r="F161">
        <v>1550.3978302413</v>
      </c>
      <c r="G161">
        <v>1560.1821743124</v>
      </c>
      <c r="H161">
        <v>1540.739306643</v>
      </c>
      <c r="I161">
        <v>1550.4494633965</v>
      </c>
      <c r="J161">
        <v>1560.3455784657</v>
      </c>
    </row>
    <row r="162" spans="1:10">
      <c r="A162" t="s">
        <v>1822</v>
      </c>
      <c r="B162">
        <v>1540.3158644835</v>
      </c>
      <c r="C162">
        <v>1550.3563717411</v>
      </c>
      <c r="D162">
        <v>1560.4791019352</v>
      </c>
      <c r="E162">
        <v>1540.4372932983</v>
      </c>
      <c r="F162">
        <v>1550.3911815922</v>
      </c>
      <c r="G162">
        <v>1560.1817774648</v>
      </c>
      <c r="H162">
        <v>1540.7387270596</v>
      </c>
      <c r="I162">
        <v>1550.4457469332</v>
      </c>
      <c r="J162">
        <v>1560.3459753967</v>
      </c>
    </row>
    <row r="163" spans="1:10">
      <c r="A163" t="s">
        <v>1823</v>
      </c>
      <c r="B163">
        <v>1540.314321036</v>
      </c>
      <c r="C163">
        <v>1550.3542193546</v>
      </c>
      <c r="D163">
        <v>1560.477120817</v>
      </c>
      <c r="E163">
        <v>1540.4376801651</v>
      </c>
      <c r="F163">
        <v>1550.3935290673</v>
      </c>
      <c r="G163">
        <v>1560.1817774648</v>
      </c>
      <c r="H163">
        <v>1540.7387270596</v>
      </c>
      <c r="I163">
        <v>1550.4480945736</v>
      </c>
      <c r="J163">
        <v>1560.347758684</v>
      </c>
    </row>
    <row r="164" spans="1:10">
      <c r="A164" t="s">
        <v>1824</v>
      </c>
      <c r="B164">
        <v>1540.3176022806</v>
      </c>
      <c r="C164">
        <v>1550.3565667178</v>
      </c>
      <c r="D164">
        <v>1560.4791019352</v>
      </c>
      <c r="E164">
        <v>1540.438452012</v>
      </c>
      <c r="F164">
        <v>1550.3925503146</v>
      </c>
      <c r="G164">
        <v>1560.1825692244</v>
      </c>
      <c r="H164">
        <v>1540.7398862268</v>
      </c>
      <c r="I164">
        <v>1550.4480945736</v>
      </c>
      <c r="J164">
        <v>1560.3463723278</v>
      </c>
    </row>
    <row r="165" spans="1:10">
      <c r="A165" t="s">
        <v>1825</v>
      </c>
      <c r="B165">
        <v>1540.3185664673</v>
      </c>
      <c r="C165">
        <v>1550.3553930353</v>
      </c>
      <c r="D165">
        <v>1560.4783098746</v>
      </c>
      <c r="E165">
        <v>1540.4372932983</v>
      </c>
      <c r="F165">
        <v>1550.3923553289</v>
      </c>
      <c r="G165">
        <v>1560.1827666804</v>
      </c>
      <c r="H165">
        <v>1540.739306643</v>
      </c>
      <c r="I165">
        <v>1550.4482895733</v>
      </c>
      <c r="J165">
        <v>1560.3469648205</v>
      </c>
    </row>
    <row r="166" spans="1:10">
      <c r="A166" t="s">
        <v>1826</v>
      </c>
      <c r="B166">
        <v>1540.319532542</v>
      </c>
      <c r="C166">
        <v>1550.3553930353</v>
      </c>
      <c r="D166">
        <v>1560.4765262889</v>
      </c>
      <c r="E166">
        <v>1540.4374857881</v>
      </c>
      <c r="F166">
        <v>1550.3913765777</v>
      </c>
      <c r="G166">
        <v>1560.1817774648</v>
      </c>
      <c r="H166">
        <v>1540.7379549117</v>
      </c>
      <c r="I166">
        <v>1550.4482895733</v>
      </c>
      <c r="J166">
        <v>1560.3469648205</v>
      </c>
    </row>
    <row r="167" spans="1:10">
      <c r="A167" t="s">
        <v>1827</v>
      </c>
      <c r="B167">
        <v>1540.3185664673</v>
      </c>
      <c r="C167">
        <v>1550.3559798763</v>
      </c>
      <c r="D167">
        <v>1560.4773183476</v>
      </c>
      <c r="E167">
        <v>1540.4378726549</v>
      </c>
      <c r="F167">
        <v>1550.3933321697</v>
      </c>
      <c r="G167">
        <v>1560.180985706</v>
      </c>
      <c r="H167">
        <v>1540.739306643</v>
      </c>
      <c r="I167">
        <v>1550.4494633965</v>
      </c>
      <c r="J167">
        <v>1560.3453809684</v>
      </c>
    </row>
    <row r="168" spans="1:10">
      <c r="A168" t="s">
        <v>1828</v>
      </c>
      <c r="B168">
        <v>1540.3176022806</v>
      </c>
      <c r="C168">
        <v>1550.3520688856</v>
      </c>
      <c r="D168">
        <v>1560.4785074056</v>
      </c>
      <c r="E168">
        <v>1540.4378726549</v>
      </c>
      <c r="F168">
        <v>1550.3948977939</v>
      </c>
      <c r="G168">
        <v>1560.180588859</v>
      </c>
      <c r="H168">
        <v>1540.7387270596</v>
      </c>
      <c r="I168">
        <v>1550.4488764847</v>
      </c>
      <c r="J168">
        <v>1560.3453809684</v>
      </c>
    </row>
    <row r="169" spans="1:10">
      <c r="A169" t="s">
        <v>1829</v>
      </c>
      <c r="B169">
        <v>1540.3162512892</v>
      </c>
      <c r="C169">
        <v>1550.3551980589</v>
      </c>
      <c r="D169">
        <v>1560.4755347641</v>
      </c>
      <c r="E169">
        <v>1540.436328963</v>
      </c>
      <c r="F169">
        <v>1550.3952877667</v>
      </c>
      <c r="G169">
        <v>1560.1831635285</v>
      </c>
      <c r="H169">
        <v>1540.7398862268</v>
      </c>
      <c r="I169">
        <v>1550.447115752</v>
      </c>
      <c r="J169">
        <v>1560.3459753967</v>
      </c>
    </row>
    <row r="170" spans="1:10">
      <c r="A170" t="s">
        <v>1830</v>
      </c>
      <c r="B170">
        <v>1540.3210759999</v>
      </c>
      <c r="C170">
        <v>1550.3544162423</v>
      </c>
      <c r="D170">
        <v>1560.4761292915</v>
      </c>
      <c r="E170">
        <v>1540.4392238597</v>
      </c>
      <c r="F170">
        <v>1550.3925503146</v>
      </c>
      <c r="G170">
        <v>1560.1829660724</v>
      </c>
      <c r="H170">
        <v>1540.7406602645</v>
      </c>
      <c r="I170">
        <v>1550.4490714846</v>
      </c>
      <c r="J170">
        <v>1560.3443896104</v>
      </c>
    </row>
    <row r="171" spans="1:10">
      <c r="A171" t="s">
        <v>1831</v>
      </c>
      <c r="B171">
        <v>1540.3179890873</v>
      </c>
      <c r="C171">
        <v>1550.3555880117</v>
      </c>
      <c r="D171">
        <v>1560.4765262889</v>
      </c>
      <c r="E171">
        <v>1540.4374857881</v>
      </c>
      <c r="F171">
        <v>1550.3950927803</v>
      </c>
      <c r="G171">
        <v>1560.1837578332</v>
      </c>
      <c r="H171">
        <v>1540.739306643</v>
      </c>
      <c r="I171">
        <v>1550.4475076628</v>
      </c>
      <c r="J171">
        <v>1560.347758684</v>
      </c>
    </row>
    <row r="172" spans="1:10">
      <c r="A172" t="s">
        <v>1832</v>
      </c>
      <c r="B172">
        <v>1540.3185664673</v>
      </c>
      <c r="C172">
        <v>1550.3569585828</v>
      </c>
      <c r="D172">
        <v>1560.4781104072</v>
      </c>
      <c r="E172">
        <v>1540.435555231</v>
      </c>
      <c r="F172">
        <v>1550.3943109234</v>
      </c>
      <c r="G172">
        <v>1560.1821743124</v>
      </c>
      <c r="H172">
        <v>1540.7387270596</v>
      </c>
      <c r="I172">
        <v>1550.4492683964</v>
      </c>
      <c r="J172">
        <v>1560.3469648205</v>
      </c>
    </row>
    <row r="173" spans="1:10">
      <c r="A173" t="s">
        <v>1833</v>
      </c>
      <c r="B173">
        <v>1540.3199193497</v>
      </c>
      <c r="C173">
        <v>1550.3598908867</v>
      </c>
      <c r="D173">
        <v>1560.4806860588</v>
      </c>
      <c r="E173">
        <v>1540.4376801651</v>
      </c>
      <c r="F173">
        <v>1550.3947028075</v>
      </c>
      <c r="G173">
        <v>1560.181580009</v>
      </c>
      <c r="H173">
        <v>1540.7381493645</v>
      </c>
      <c r="I173">
        <v>1550.4473126632</v>
      </c>
      <c r="J173">
        <v>1560.3469648205</v>
      </c>
    </row>
    <row r="174" spans="1:10">
      <c r="A174" t="s">
        <v>1834</v>
      </c>
      <c r="B174">
        <v>1540.319532542</v>
      </c>
      <c r="C174">
        <v>1550.3536325149</v>
      </c>
      <c r="D174">
        <v>1560.4787049365</v>
      </c>
      <c r="E174">
        <v>1540.4374857881</v>
      </c>
      <c r="F174">
        <v>1550.3929421979</v>
      </c>
      <c r="G174">
        <v>1560.1795996462</v>
      </c>
      <c r="H174">
        <v>1540.7381493645</v>
      </c>
      <c r="I174">
        <v>1550.4484845731</v>
      </c>
      <c r="J174">
        <v>1560.3445890436</v>
      </c>
    </row>
    <row r="175" spans="1:10">
      <c r="A175" t="s">
        <v>1835</v>
      </c>
      <c r="B175">
        <v>1540.3158644835</v>
      </c>
      <c r="C175">
        <v>1550.3530475872</v>
      </c>
      <c r="D175">
        <v>1560.4802909959</v>
      </c>
      <c r="E175">
        <v>1540.438452012</v>
      </c>
      <c r="F175">
        <v>1550.3931371838</v>
      </c>
      <c r="G175">
        <v>1560.1813806174</v>
      </c>
      <c r="H175">
        <v>1540.7406602645</v>
      </c>
      <c r="I175">
        <v>1550.4488764847</v>
      </c>
      <c r="J175">
        <v>1560.3449840378</v>
      </c>
    </row>
    <row r="176" spans="1:10">
      <c r="A176" t="s">
        <v>1836</v>
      </c>
      <c r="B176">
        <v>1540.3162512892</v>
      </c>
      <c r="C176">
        <v>1550.3550030825</v>
      </c>
      <c r="D176">
        <v>1560.4773183476</v>
      </c>
      <c r="E176">
        <v>1540.4371008086</v>
      </c>
      <c r="F176">
        <v>1550.3931371838</v>
      </c>
      <c r="G176">
        <v>1560.1829660724</v>
      </c>
      <c r="H176">
        <v>1540.7387270596</v>
      </c>
      <c r="I176">
        <v>1550.4480945736</v>
      </c>
      <c r="J176">
        <v>1560.3475592499</v>
      </c>
    </row>
    <row r="177" spans="1:10">
      <c r="A177" t="s">
        <v>1837</v>
      </c>
      <c r="B177">
        <v>1540.3214628083</v>
      </c>
      <c r="C177">
        <v>1550.358522222</v>
      </c>
      <c r="D177">
        <v>1560.4785074056</v>
      </c>
      <c r="E177">
        <v>1540.4378726549</v>
      </c>
      <c r="F177">
        <v>1550.396658408</v>
      </c>
      <c r="G177">
        <v>1560.1831635285</v>
      </c>
      <c r="H177">
        <v>1540.739306643</v>
      </c>
      <c r="I177">
        <v>1550.4490714846</v>
      </c>
      <c r="J177">
        <v>1560.3469648205</v>
      </c>
    </row>
    <row r="178" spans="1:10">
      <c r="A178" t="s">
        <v>1838</v>
      </c>
      <c r="B178">
        <v>1540.3199193497</v>
      </c>
      <c r="C178">
        <v>1550.3553930353</v>
      </c>
      <c r="D178">
        <v>1560.4779128764</v>
      </c>
      <c r="E178">
        <v>1540.4367139421</v>
      </c>
      <c r="F178">
        <v>1550.3939190395</v>
      </c>
      <c r="G178">
        <v>1560.1819749207</v>
      </c>
      <c r="H178">
        <v>1540.7379549117</v>
      </c>
      <c r="I178">
        <v>1550.4486814848</v>
      </c>
      <c r="J178">
        <v>1560.3455784657</v>
      </c>
    </row>
    <row r="179" spans="1:10">
      <c r="A179" t="s">
        <v>1839</v>
      </c>
      <c r="B179">
        <v>1540.3176022806</v>
      </c>
      <c r="C179">
        <v>1550.3548061947</v>
      </c>
      <c r="D179">
        <v>1560.4767238193</v>
      </c>
      <c r="E179">
        <v>1540.4386445021</v>
      </c>
      <c r="F179">
        <v>1550.3939190395</v>
      </c>
      <c r="G179">
        <v>1560.181580009</v>
      </c>
      <c r="H179">
        <v>1540.7400806801</v>
      </c>
      <c r="I179">
        <v>1550.4469207525</v>
      </c>
      <c r="J179">
        <v>1560.3439946165</v>
      </c>
    </row>
    <row r="180" spans="1:10">
      <c r="A180" t="s">
        <v>1840</v>
      </c>
      <c r="B180">
        <v>1540.3158644835</v>
      </c>
      <c r="C180">
        <v>1550.353242563</v>
      </c>
      <c r="D180">
        <v>1560.4775178149</v>
      </c>
      <c r="E180">
        <v>1540.4372932983</v>
      </c>
      <c r="F180">
        <v>1550.3927453004</v>
      </c>
      <c r="G180">
        <v>1560.1827666804</v>
      </c>
      <c r="H180">
        <v>1540.7398862268</v>
      </c>
      <c r="I180">
        <v>1550.4486814848</v>
      </c>
      <c r="J180">
        <v>1560.3463723278</v>
      </c>
    </row>
    <row r="181" spans="1:10">
      <c r="A181" t="s">
        <v>1841</v>
      </c>
      <c r="B181">
        <v>1540.3158644835</v>
      </c>
      <c r="C181">
        <v>1550.3550030825</v>
      </c>
      <c r="D181">
        <v>1560.4820745902</v>
      </c>
      <c r="E181">
        <v>1540.4361345864</v>
      </c>
      <c r="F181">
        <v>1550.3964615096</v>
      </c>
      <c r="G181">
        <v>1560.1823717684</v>
      </c>
      <c r="H181">
        <v>1540.7381493645</v>
      </c>
      <c r="I181">
        <v>1550.4490714846</v>
      </c>
      <c r="J181">
        <v>1560.3459753967</v>
      </c>
    </row>
    <row r="182" spans="1:10">
      <c r="A182" t="s">
        <v>1842</v>
      </c>
      <c r="B182">
        <v>1540.3185664673</v>
      </c>
      <c r="C182">
        <v>1550.3573485366</v>
      </c>
      <c r="D182">
        <v>1560.4767238193</v>
      </c>
      <c r="E182">
        <v>1540.436328963</v>
      </c>
      <c r="F182">
        <v>1550.3941159372</v>
      </c>
      <c r="G182">
        <v>1560.180985706</v>
      </c>
      <c r="H182">
        <v>1540.7379549117</v>
      </c>
      <c r="I182">
        <v>1550.4480945736</v>
      </c>
      <c r="J182">
        <v>1560.3463723278</v>
      </c>
    </row>
    <row r="183" spans="1:10">
      <c r="A183" t="s">
        <v>1843</v>
      </c>
      <c r="B183">
        <v>1540.3189532744</v>
      </c>
      <c r="C183">
        <v>1550.3524607484</v>
      </c>
      <c r="D183">
        <v>1560.4804885273</v>
      </c>
      <c r="E183">
        <v>1540.4365214525</v>
      </c>
      <c r="F183">
        <v>1550.3952877667</v>
      </c>
      <c r="G183">
        <v>1560.1825692244</v>
      </c>
      <c r="H183">
        <v>1540.7381493645</v>
      </c>
      <c r="I183">
        <v>1550.4478995738</v>
      </c>
      <c r="J183">
        <v>1560.3469648205</v>
      </c>
    </row>
    <row r="184" spans="1:10">
      <c r="A184" t="s">
        <v>1844</v>
      </c>
      <c r="B184">
        <v>1540.3181815472</v>
      </c>
      <c r="C184">
        <v>1550.3538294024</v>
      </c>
      <c r="D184">
        <v>1560.4773183476</v>
      </c>
      <c r="E184">
        <v>1540.4372932983</v>
      </c>
      <c r="F184">
        <v>1550.3939190395</v>
      </c>
      <c r="G184">
        <v>1560.1817774648</v>
      </c>
      <c r="H184">
        <v>1540.737569782</v>
      </c>
      <c r="I184">
        <v>1550.4459419324</v>
      </c>
      <c r="J184">
        <v>1560.3463723278</v>
      </c>
    </row>
    <row r="185" spans="1:10">
      <c r="A185" t="s">
        <v>1845</v>
      </c>
      <c r="B185">
        <v>1540.3168305548</v>
      </c>
      <c r="C185">
        <v>1550.3542193546</v>
      </c>
      <c r="D185">
        <v>1560.4796964653</v>
      </c>
      <c r="E185">
        <v>1540.4371008086</v>
      </c>
      <c r="F185">
        <v>1550.3921603432</v>
      </c>
      <c r="G185">
        <v>1560.1813806174</v>
      </c>
      <c r="H185">
        <v>1540.7398862268</v>
      </c>
      <c r="I185">
        <v>1550.4484845731</v>
      </c>
      <c r="J185">
        <v>1560.3467673229</v>
      </c>
    </row>
    <row r="186" spans="1:10">
      <c r="A186" t="s">
        <v>1846</v>
      </c>
      <c r="B186">
        <v>1540.3199193497</v>
      </c>
      <c r="C186">
        <v>1550.3559798763</v>
      </c>
      <c r="D186">
        <v>1560.4798939966</v>
      </c>
      <c r="E186">
        <v>1540.4374857881</v>
      </c>
      <c r="F186">
        <v>1550.3952877667</v>
      </c>
      <c r="G186">
        <v>1560.180985706</v>
      </c>
      <c r="H186">
        <v>1540.7404658111</v>
      </c>
      <c r="I186">
        <v>1550.4492683964</v>
      </c>
      <c r="J186">
        <v>1560.3443896104</v>
      </c>
    </row>
    <row r="187" spans="1:10">
      <c r="A187" t="s">
        <v>1847</v>
      </c>
      <c r="B187">
        <v>1540.3137417723</v>
      </c>
      <c r="C187">
        <v>1550.3524607484</v>
      </c>
      <c r="D187">
        <v>1560.4763287584</v>
      </c>
      <c r="E187">
        <v>1540.4365214525</v>
      </c>
      <c r="F187">
        <v>1550.3898128722</v>
      </c>
      <c r="G187">
        <v>1560.1819749207</v>
      </c>
      <c r="H187">
        <v>1540.7381493645</v>
      </c>
      <c r="I187">
        <v>1550.4477026624</v>
      </c>
      <c r="J187">
        <v>1560.3459753967</v>
      </c>
    </row>
    <row r="188" spans="1:10">
      <c r="A188" t="s">
        <v>1848</v>
      </c>
      <c r="B188">
        <v>1540.3208835392</v>
      </c>
      <c r="C188">
        <v>1550.3542193546</v>
      </c>
      <c r="D188">
        <v>1560.4775178149</v>
      </c>
      <c r="E188">
        <v>1540.435555231</v>
      </c>
      <c r="F188">
        <v>1550.3935290673</v>
      </c>
      <c r="G188">
        <v>1560.1821743124</v>
      </c>
      <c r="H188">
        <v>1540.7406602645</v>
      </c>
      <c r="I188">
        <v>1550.4484845731</v>
      </c>
      <c r="J188">
        <v>1560.3463723278</v>
      </c>
    </row>
    <row r="189" spans="1:10">
      <c r="A189" t="s">
        <v>1849</v>
      </c>
      <c r="B189">
        <v>1540.3168305548</v>
      </c>
      <c r="C189">
        <v>1550.3569585828</v>
      </c>
      <c r="D189">
        <v>1560.4751397038</v>
      </c>
      <c r="E189">
        <v>1540.4367139421</v>
      </c>
      <c r="F189">
        <v>1550.3962665228</v>
      </c>
      <c r="G189">
        <v>1560.1817774648</v>
      </c>
      <c r="H189">
        <v>1540.739306643</v>
      </c>
      <c r="I189">
        <v>1550.4494633965</v>
      </c>
      <c r="J189">
        <v>1560.347758684</v>
      </c>
    </row>
    <row r="190" spans="1:10">
      <c r="A190" t="s">
        <v>1850</v>
      </c>
      <c r="B190">
        <v>1540.3191457346</v>
      </c>
      <c r="C190">
        <v>1550.3555880117</v>
      </c>
      <c r="D190">
        <v>1560.4804885273</v>
      </c>
      <c r="E190">
        <v>1540.4369064317</v>
      </c>
      <c r="F190">
        <v>1550.3935290673</v>
      </c>
      <c r="G190">
        <v>1560.1825692244</v>
      </c>
      <c r="H190">
        <v>1540.739306643</v>
      </c>
      <c r="I190">
        <v>1550.4473126632</v>
      </c>
      <c r="J190">
        <v>1560.3469648205</v>
      </c>
    </row>
    <row r="191" spans="1:10">
      <c r="A191" t="s">
        <v>1851</v>
      </c>
      <c r="B191">
        <v>1540.3147059542</v>
      </c>
      <c r="C191">
        <v>1550.3538294024</v>
      </c>
      <c r="D191">
        <v>1560.4773183476</v>
      </c>
      <c r="E191">
        <v>1540.4369064317</v>
      </c>
      <c r="F191">
        <v>1550.3913765777</v>
      </c>
      <c r="G191">
        <v>1560.1821743124</v>
      </c>
      <c r="H191">
        <v>1540.7387270596</v>
      </c>
      <c r="I191">
        <v>1550.4478995738</v>
      </c>
      <c r="J191">
        <v>1560.3463723278</v>
      </c>
    </row>
    <row r="192" spans="1:10">
      <c r="A192" t="s">
        <v>1852</v>
      </c>
      <c r="B192">
        <v>1540.3218496169</v>
      </c>
      <c r="C192">
        <v>1550.3530475872</v>
      </c>
      <c r="D192">
        <v>1560.4769232864</v>
      </c>
      <c r="E192">
        <v>1540.4369064317</v>
      </c>
      <c r="F192">
        <v>1550.3935290673</v>
      </c>
      <c r="G192">
        <v>1560.1827666804</v>
      </c>
      <c r="H192">
        <v>1540.7398862268</v>
      </c>
      <c r="I192">
        <v>1550.4480945736</v>
      </c>
      <c r="J192">
        <v>1560.3467673229</v>
      </c>
    </row>
    <row r="193" spans="1:10">
      <c r="A193" t="s">
        <v>1853</v>
      </c>
      <c r="B193">
        <v>1540.3179890873</v>
      </c>
      <c r="C193">
        <v>1550.357935379</v>
      </c>
      <c r="D193">
        <v>1560.4785074056</v>
      </c>
      <c r="E193">
        <v>1540.4386445021</v>
      </c>
      <c r="F193">
        <v>1550.3929421979</v>
      </c>
      <c r="G193">
        <v>1560.1825692244</v>
      </c>
      <c r="H193">
        <v>1540.7400806801</v>
      </c>
      <c r="I193">
        <v>1550.4482895733</v>
      </c>
      <c r="J193">
        <v>1560.3457778993</v>
      </c>
    </row>
    <row r="194" spans="1:10">
      <c r="A194" t="s">
        <v>1854</v>
      </c>
      <c r="B194">
        <v>1540.3166362083</v>
      </c>
      <c r="C194">
        <v>1550.3583272448</v>
      </c>
      <c r="D194">
        <v>1560.4781104072</v>
      </c>
      <c r="E194">
        <v>1540.4372932983</v>
      </c>
      <c r="F194">
        <v>1550.3956796513</v>
      </c>
      <c r="G194">
        <v>1560.1817774648</v>
      </c>
      <c r="H194">
        <v>1540.7398862268</v>
      </c>
      <c r="I194">
        <v>1550.4475076628</v>
      </c>
      <c r="J194">
        <v>1560.3455784657</v>
      </c>
    </row>
    <row r="195" spans="1:10">
      <c r="A195" t="s">
        <v>1855</v>
      </c>
      <c r="B195">
        <v>1540.3149003002</v>
      </c>
      <c r="C195">
        <v>1550.3551980589</v>
      </c>
      <c r="D195">
        <v>1560.4792994663</v>
      </c>
      <c r="E195">
        <v>1540.4367139421</v>
      </c>
      <c r="F195">
        <v>1550.3972433686</v>
      </c>
      <c r="G195">
        <v>1560.181580009</v>
      </c>
      <c r="H195">
        <v>1540.7387270596</v>
      </c>
      <c r="I195">
        <v>1550.4484845731</v>
      </c>
      <c r="J195">
        <v>1560.3457778993</v>
      </c>
    </row>
    <row r="196" spans="1:10">
      <c r="A196" t="s">
        <v>1856</v>
      </c>
      <c r="B196">
        <v>1540.3176022806</v>
      </c>
      <c r="C196">
        <v>1550.3573485366</v>
      </c>
      <c r="D196">
        <v>1560.4727616</v>
      </c>
      <c r="E196">
        <v>1540.4372932983</v>
      </c>
      <c r="F196">
        <v>1550.396658408</v>
      </c>
      <c r="G196">
        <v>1560.181580009</v>
      </c>
      <c r="H196">
        <v>1540.7387270596</v>
      </c>
      <c r="I196">
        <v>1550.4496583966</v>
      </c>
      <c r="J196">
        <v>1560.3437971196</v>
      </c>
    </row>
    <row r="197" spans="1:10">
      <c r="A197" t="s">
        <v>1857</v>
      </c>
      <c r="B197">
        <v>1540.3158644835</v>
      </c>
      <c r="C197">
        <v>1550.3571535597</v>
      </c>
      <c r="D197">
        <v>1560.4769232864</v>
      </c>
      <c r="E197">
        <v>1540.4367139421</v>
      </c>
      <c r="F197">
        <v>1550.3886391394</v>
      </c>
      <c r="G197">
        <v>1560.1811831617</v>
      </c>
      <c r="H197">
        <v>1540.7381493645</v>
      </c>
      <c r="I197">
        <v>1550.4482895733</v>
      </c>
      <c r="J197">
        <v>1560.3453809684</v>
      </c>
    </row>
    <row r="198" spans="1:10">
      <c r="A198" t="s">
        <v>1858</v>
      </c>
      <c r="B198">
        <v>1540.3204967311</v>
      </c>
      <c r="C198">
        <v>1550.35187391</v>
      </c>
      <c r="D198">
        <v>1560.4789044041</v>
      </c>
      <c r="E198">
        <v>1540.438259522</v>
      </c>
      <c r="F198">
        <v>1550.3925503146</v>
      </c>
      <c r="G198">
        <v>1560.1799945568</v>
      </c>
      <c r="H198">
        <v>1540.739306643</v>
      </c>
      <c r="I198">
        <v>1550.4478995738</v>
      </c>
      <c r="J198">
        <v>1560.3439946165</v>
      </c>
    </row>
    <row r="199" spans="1:10">
      <c r="A199" t="s">
        <v>1859</v>
      </c>
      <c r="B199">
        <v>1540.3210759999</v>
      </c>
      <c r="C199">
        <v>1550.3530475872</v>
      </c>
      <c r="D199">
        <v>1560.4773183476</v>
      </c>
      <c r="E199">
        <v>1540.4390313695</v>
      </c>
      <c r="F199">
        <v>1550.3931371838</v>
      </c>
      <c r="G199">
        <v>1560.1823717684</v>
      </c>
      <c r="H199">
        <v>1540.739306643</v>
      </c>
      <c r="I199">
        <v>1550.4496583966</v>
      </c>
      <c r="J199">
        <v>1560.3475592499</v>
      </c>
    </row>
    <row r="200" spans="1:10">
      <c r="A200" t="s">
        <v>1860</v>
      </c>
      <c r="B200">
        <v>1540.3208835392</v>
      </c>
      <c r="C200">
        <v>1550.3544162423</v>
      </c>
      <c r="D200">
        <v>1560.4765262889</v>
      </c>
      <c r="E200">
        <v>1540.438452012</v>
      </c>
      <c r="F200">
        <v>1550.3931371838</v>
      </c>
      <c r="G200">
        <v>1560.1825692244</v>
      </c>
      <c r="H200">
        <v>1540.739306643</v>
      </c>
      <c r="I200">
        <v>1550.4477026624</v>
      </c>
      <c r="J200">
        <v>1560.347758684</v>
      </c>
    </row>
    <row r="201" spans="1:10">
      <c r="A201" t="s">
        <v>1861</v>
      </c>
      <c r="B201">
        <v>1540.3189532744</v>
      </c>
      <c r="C201">
        <v>1550.3571535597</v>
      </c>
      <c r="D201">
        <v>1560.4767238193</v>
      </c>
      <c r="E201">
        <v>1540.4367139421</v>
      </c>
      <c r="F201">
        <v>1550.3925503146</v>
      </c>
      <c r="G201">
        <v>1560.181580009</v>
      </c>
      <c r="H201">
        <v>1540.739306643</v>
      </c>
      <c r="I201">
        <v>1550.4484845731</v>
      </c>
      <c r="J201">
        <v>1560.3439946165</v>
      </c>
    </row>
    <row r="202" spans="1:10">
      <c r="A202" t="s">
        <v>1862</v>
      </c>
      <c r="B202">
        <v>1540.3191457346</v>
      </c>
      <c r="C202">
        <v>1550.3550030825</v>
      </c>
      <c r="D202">
        <v>1560.4725640706</v>
      </c>
      <c r="E202">
        <v>1540.4369064317</v>
      </c>
      <c r="F202">
        <v>1550.3937240534</v>
      </c>
      <c r="G202">
        <v>1560.1819749207</v>
      </c>
      <c r="H202">
        <v>1540.739306643</v>
      </c>
      <c r="I202">
        <v>1550.4488764847</v>
      </c>
      <c r="J202">
        <v>1560.3459753967</v>
      </c>
    </row>
    <row r="203" spans="1:10">
      <c r="A203" t="s">
        <v>1863</v>
      </c>
      <c r="B203">
        <v>1540.3189532744</v>
      </c>
      <c r="C203">
        <v>1550.3565667178</v>
      </c>
      <c r="D203">
        <v>1560.4745451772</v>
      </c>
      <c r="E203">
        <v>1540.4376801651</v>
      </c>
      <c r="F203">
        <v>1550.3941159372</v>
      </c>
      <c r="G203">
        <v>1560.1811831617</v>
      </c>
      <c r="H203">
        <v>1540.7395010961</v>
      </c>
      <c r="I203">
        <v>1550.4478995738</v>
      </c>
      <c r="J203">
        <v>1560.348353114</v>
      </c>
    </row>
    <row r="204" spans="1:10">
      <c r="A204" t="s">
        <v>1864</v>
      </c>
      <c r="B204">
        <v>1540.3191457346</v>
      </c>
      <c r="C204">
        <v>1550.3542193546</v>
      </c>
      <c r="D204">
        <v>1560.4775178149</v>
      </c>
      <c r="E204">
        <v>1540.4388388793</v>
      </c>
      <c r="F204">
        <v>1550.3935290673</v>
      </c>
      <c r="G204">
        <v>1560.1833609848</v>
      </c>
      <c r="H204">
        <v>1540.7406602645</v>
      </c>
      <c r="I204">
        <v>1550.4484845731</v>
      </c>
      <c r="J204">
        <v>1560.3469648205</v>
      </c>
    </row>
    <row r="205" spans="1:10">
      <c r="A205" t="s">
        <v>1865</v>
      </c>
      <c r="B205">
        <v>1540.3156720241</v>
      </c>
      <c r="C205">
        <v>1550.3555880117</v>
      </c>
      <c r="D205">
        <v>1560.4769232864</v>
      </c>
      <c r="E205">
        <v>1540.4369064317</v>
      </c>
      <c r="F205">
        <v>1550.3929421979</v>
      </c>
      <c r="G205">
        <v>1560.1833609848</v>
      </c>
      <c r="H205">
        <v>1540.7406602645</v>
      </c>
      <c r="I205">
        <v>1550.4492683964</v>
      </c>
      <c r="J205">
        <v>1560.3457778993</v>
      </c>
    </row>
    <row r="206" spans="1:10">
      <c r="A206" t="s">
        <v>1866</v>
      </c>
      <c r="B206">
        <v>1540.3172154742</v>
      </c>
      <c r="C206">
        <v>1550.3557848998</v>
      </c>
      <c r="D206">
        <v>1560.4796964653</v>
      </c>
      <c r="E206">
        <v>1540.4361345864</v>
      </c>
      <c r="F206">
        <v>1550.3939190395</v>
      </c>
      <c r="G206">
        <v>1560.1819749207</v>
      </c>
      <c r="H206">
        <v>1540.7406602645</v>
      </c>
      <c r="I206">
        <v>1550.4482895733</v>
      </c>
      <c r="J206">
        <v>1560.3473617522</v>
      </c>
    </row>
    <row r="207" spans="1:10">
      <c r="A207" t="s">
        <v>1867</v>
      </c>
      <c r="B207">
        <v>1540.3204967311</v>
      </c>
      <c r="C207">
        <v>1550.3536325149</v>
      </c>
      <c r="D207">
        <v>1560.4804885273</v>
      </c>
      <c r="E207">
        <v>1540.4374857881</v>
      </c>
      <c r="F207">
        <v>1550.3937240534</v>
      </c>
      <c r="G207">
        <v>1560.1811831617</v>
      </c>
      <c r="H207">
        <v>1540.7373753294</v>
      </c>
      <c r="I207">
        <v>1550.4461388434</v>
      </c>
      <c r="J207">
        <v>1560.3457778993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1540.323778002</v>
      </c>
      <c r="C2">
        <v>1550.3571516481</v>
      </c>
      <c r="D2">
        <v>1560.4808835903</v>
      </c>
      <c r="E2">
        <v>1540.4343965217</v>
      </c>
      <c r="F2">
        <v>1550.3950908686</v>
      </c>
      <c r="G2">
        <v>1560.1801900764</v>
      </c>
      <c r="H2">
        <v>1540.7335108287</v>
      </c>
      <c r="I2">
        <v>1550.4463319309</v>
      </c>
      <c r="J2">
        <v>1560.3469628843</v>
      </c>
    </row>
    <row r="3" spans="1:10">
      <c r="A3" t="s">
        <v>1869</v>
      </c>
      <c r="B3">
        <v>1540.3305330489</v>
      </c>
      <c r="C3">
        <v>1550.3581284446</v>
      </c>
      <c r="D3">
        <v>1560.4822701855</v>
      </c>
      <c r="E3">
        <v>1540.4351683654</v>
      </c>
      <c r="F3">
        <v>1550.3954827532</v>
      </c>
      <c r="G3">
        <v>1560.1813786816</v>
      </c>
      <c r="H3">
        <v>1540.7335108287</v>
      </c>
      <c r="I3">
        <v>1550.4484826614</v>
      </c>
      <c r="J3">
        <v>1560.3483511778</v>
      </c>
    </row>
    <row r="4" spans="1:10">
      <c r="A4" t="s">
        <v>1870</v>
      </c>
      <c r="B4">
        <v>1540.3239704635</v>
      </c>
      <c r="C4">
        <v>1550.3544143307</v>
      </c>
      <c r="D4">
        <v>1560.4792975297</v>
      </c>
      <c r="E4">
        <v>1540.4338171677</v>
      </c>
      <c r="F4">
        <v>1550.3958727263</v>
      </c>
      <c r="G4">
        <v>1560.1823698325</v>
      </c>
      <c r="H4">
        <v>1540.7329312497</v>
      </c>
      <c r="I4">
        <v>1550.4477007507</v>
      </c>
      <c r="J4">
        <v>1560.3459734604</v>
      </c>
    </row>
    <row r="5" spans="1:10">
      <c r="A5" t="s">
        <v>1871</v>
      </c>
      <c r="B5">
        <v>1540.3257082789</v>
      </c>
      <c r="C5">
        <v>1550.357346625</v>
      </c>
      <c r="D5">
        <v>1560.4787029999</v>
      </c>
      <c r="E5">
        <v>1540.4351683654</v>
      </c>
      <c r="F5">
        <v>1550.3948958822</v>
      </c>
      <c r="G5">
        <v>1560.1815780732</v>
      </c>
      <c r="H5">
        <v>1540.7340904082</v>
      </c>
      <c r="I5">
        <v>1550.4480926618</v>
      </c>
      <c r="J5">
        <v>1560.3465678891</v>
      </c>
    </row>
    <row r="6" spans="1:10">
      <c r="A6" t="s">
        <v>1872</v>
      </c>
      <c r="B6">
        <v>1540.3260932028</v>
      </c>
      <c r="C6">
        <v>1550.3555861002</v>
      </c>
      <c r="D6">
        <v>1560.4789024676</v>
      </c>
      <c r="E6">
        <v>1540.4338171677</v>
      </c>
      <c r="F6">
        <v>1550.3948958822</v>
      </c>
      <c r="G6">
        <v>1560.1813786816</v>
      </c>
      <c r="H6">
        <v>1540.7335108287</v>
      </c>
      <c r="I6">
        <v>1550.4478976621</v>
      </c>
      <c r="J6">
        <v>1560.3475573137</v>
      </c>
    </row>
    <row r="7" spans="1:10">
      <c r="A7" t="s">
        <v>1873</v>
      </c>
      <c r="B7">
        <v>1540.3247421964</v>
      </c>
      <c r="C7">
        <v>1550.3555861002</v>
      </c>
      <c r="D7">
        <v>1560.4789024676</v>
      </c>
      <c r="E7">
        <v>1540.4343965217</v>
      </c>
      <c r="F7">
        <v>1550.3941140256</v>
      </c>
      <c r="G7">
        <v>1560.1819729848</v>
      </c>
      <c r="H7">
        <v>1540.7335108287</v>
      </c>
      <c r="I7">
        <v>1550.4478976621</v>
      </c>
      <c r="J7">
        <v>1560.3477567478</v>
      </c>
    </row>
    <row r="8" spans="1:10">
      <c r="A8" t="s">
        <v>1874</v>
      </c>
      <c r="B8">
        <v>1540.3276385607</v>
      </c>
      <c r="C8">
        <v>1550.3571516481</v>
      </c>
      <c r="D8">
        <v>1560.482864718</v>
      </c>
      <c r="E8">
        <v>1540.434973989</v>
      </c>
      <c r="F8">
        <v>1550.3966564964</v>
      </c>
      <c r="G8">
        <v>1560.1807843787</v>
      </c>
      <c r="H8">
        <v>1540.7335108287</v>
      </c>
      <c r="I8">
        <v>1550.4465269302</v>
      </c>
      <c r="J8">
        <v>1560.3469628843</v>
      </c>
    </row>
    <row r="9" spans="1:10">
      <c r="A9" t="s">
        <v>1875</v>
      </c>
      <c r="B9">
        <v>1540.321074113</v>
      </c>
      <c r="C9">
        <v>1550.356759783</v>
      </c>
      <c r="D9">
        <v>1560.4826652494</v>
      </c>
      <c r="E9">
        <v>1540.4351683654</v>
      </c>
      <c r="F9">
        <v>1550.3980252284</v>
      </c>
      <c r="G9">
        <v>1560.1809837702</v>
      </c>
      <c r="H9">
        <v>1540.7335108287</v>
      </c>
      <c r="I9">
        <v>1550.4478976621</v>
      </c>
      <c r="J9">
        <v>1560.3463703916</v>
      </c>
    </row>
    <row r="10" spans="1:10">
      <c r="A10" t="s">
        <v>1876</v>
      </c>
      <c r="B10">
        <v>1540.3257082789</v>
      </c>
      <c r="C10">
        <v>1550.3551961474</v>
      </c>
      <c r="D10">
        <v>1560.4812786535</v>
      </c>
      <c r="E10">
        <v>1540.4340096566</v>
      </c>
      <c r="F10">
        <v>1550.397241457</v>
      </c>
      <c r="G10">
        <v>1560.183558441</v>
      </c>
      <c r="H10">
        <v>1540.7327386861</v>
      </c>
      <c r="I10">
        <v>1550.448679573</v>
      </c>
      <c r="J10">
        <v>1560.3463703916</v>
      </c>
    </row>
    <row r="11" spans="1:10">
      <c r="A11" t="s">
        <v>1877</v>
      </c>
      <c r="B11">
        <v>1540.3253214684</v>
      </c>
      <c r="C11">
        <v>1550.356759783</v>
      </c>
      <c r="D11">
        <v>1560.47989206</v>
      </c>
      <c r="E11">
        <v>1540.434973989</v>
      </c>
      <c r="F11">
        <v>1550.3943090118</v>
      </c>
      <c r="G11">
        <v>1560.1803894677</v>
      </c>
      <c r="H11">
        <v>1540.7329312497</v>
      </c>
      <c r="I11">
        <v>1550.4477007507</v>
      </c>
      <c r="J11">
        <v>1560.3453790322</v>
      </c>
    </row>
    <row r="12" spans="1:10">
      <c r="A12" t="s">
        <v>1878</v>
      </c>
      <c r="B12">
        <v>1540.3303405858</v>
      </c>
      <c r="C12">
        <v>1550.3557829882</v>
      </c>
      <c r="D12">
        <v>1560.4806841222</v>
      </c>
      <c r="E12">
        <v>1540.4345890108</v>
      </c>
      <c r="F12">
        <v>1550.3958727263</v>
      </c>
      <c r="G12">
        <v>1560.1829641365</v>
      </c>
      <c r="H12">
        <v>1540.7340904082</v>
      </c>
      <c r="I12">
        <v>1550.4478976621</v>
      </c>
      <c r="J12">
        <v>1560.3463703916</v>
      </c>
    </row>
    <row r="13" spans="1:10">
      <c r="A13" t="s">
        <v>1879</v>
      </c>
      <c r="B13">
        <v>1540.3251290067</v>
      </c>
      <c r="C13">
        <v>1550.3528487883</v>
      </c>
      <c r="D13">
        <v>1560.4769213499</v>
      </c>
      <c r="E13">
        <v>1540.4342021456</v>
      </c>
      <c r="F13">
        <v>1550.3937221417</v>
      </c>
      <c r="G13">
        <v>1560.1813786816</v>
      </c>
      <c r="H13">
        <v>1540.7329312497</v>
      </c>
      <c r="I13">
        <v>1550.4473107515</v>
      </c>
      <c r="J13">
        <v>1560.3463703916</v>
      </c>
    </row>
    <row r="14" spans="1:10">
      <c r="A14" t="s">
        <v>1880</v>
      </c>
      <c r="B14">
        <v>1540.323778002</v>
      </c>
      <c r="C14">
        <v>1550.3551961474</v>
      </c>
      <c r="D14">
        <v>1560.4771188804</v>
      </c>
      <c r="E14">
        <v>1540.4338171677</v>
      </c>
      <c r="F14">
        <v>1550.3966564964</v>
      </c>
      <c r="G14">
        <v>1560.1803894677</v>
      </c>
      <c r="H14">
        <v>1540.7335108287</v>
      </c>
      <c r="I14">
        <v>1550.4471138402</v>
      </c>
      <c r="J14">
        <v>1560.3459734604</v>
      </c>
    </row>
    <row r="15" spans="1:10">
      <c r="A15" t="s">
        <v>1881</v>
      </c>
      <c r="B15">
        <v>1540.3230043831</v>
      </c>
      <c r="C15">
        <v>1550.3571516481</v>
      </c>
      <c r="D15">
        <v>1560.478505469</v>
      </c>
      <c r="E15">
        <v>1540.4338171677</v>
      </c>
      <c r="F15">
        <v>1550.397241457</v>
      </c>
      <c r="G15">
        <v>1560.1805869232</v>
      </c>
      <c r="H15">
        <v>1540.7329312497</v>
      </c>
      <c r="I15">
        <v>1550.4471138402</v>
      </c>
      <c r="J15">
        <v>1560.3459734604</v>
      </c>
    </row>
    <row r="16" spans="1:10">
      <c r="A16" t="s">
        <v>1882</v>
      </c>
      <c r="B16">
        <v>1540.322811922</v>
      </c>
      <c r="C16">
        <v>1550.3530456757</v>
      </c>
      <c r="D16">
        <v>1560.4800915279</v>
      </c>
      <c r="E16">
        <v>1540.434973989</v>
      </c>
      <c r="F16">
        <v>1550.3990020764</v>
      </c>
      <c r="G16">
        <v>1560.1823698325</v>
      </c>
      <c r="H16">
        <v>1540.7335108287</v>
      </c>
      <c r="I16">
        <v>1550.4477007507</v>
      </c>
      <c r="J16">
        <v>1560.3479542456</v>
      </c>
    </row>
    <row r="17" spans="1:10">
      <c r="A17" t="s">
        <v>1883</v>
      </c>
      <c r="B17">
        <v>1540.3295688472</v>
      </c>
      <c r="C17">
        <v>1550.356759783</v>
      </c>
      <c r="D17">
        <v>1560.4812786535</v>
      </c>
      <c r="E17">
        <v>1540.4342021456</v>
      </c>
      <c r="F17">
        <v>1550.3948958822</v>
      </c>
      <c r="G17">
        <v>1560.1809837702</v>
      </c>
      <c r="H17">
        <v>1540.7329312497</v>
      </c>
      <c r="I17">
        <v>1550.4478976621</v>
      </c>
      <c r="J17">
        <v>1560.3469628843</v>
      </c>
    </row>
    <row r="18" spans="1:10">
      <c r="A18" t="s">
        <v>1884</v>
      </c>
      <c r="B18">
        <v>1540.3249346581</v>
      </c>
      <c r="C18">
        <v>1550.3583253333</v>
      </c>
      <c r="D18">
        <v>1560.4789024676</v>
      </c>
      <c r="E18">
        <v>1540.4347814999</v>
      </c>
      <c r="F18">
        <v>1550.3950908686</v>
      </c>
      <c r="G18">
        <v>1560.1813786816</v>
      </c>
      <c r="H18">
        <v>1540.7346699881</v>
      </c>
      <c r="I18">
        <v>1550.4480926618</v>
      </c>
      <c r="J18">
        <v>1560.3455765295</v>
      </c>
    </row>
    <row r="19" spans="1:10">
      <c r="A19" t="s">
        <v>1885</v>
      </c>
      <c r="B19">
        <v>1540.3253214684</v>
      </c>
      <c r="C19">
        <v>1550.357346625</v>
      </c>
      <c r="D19">
        <v>1560.4824677174</v>
      </c>
      <c r="E19">
        <v>1540.4347814999</v>
      </c>
      <c r="F19">
        <v>1550.3954827532</v>
      </c>
      <c r="G19">
        <v>1560.1803894677</v>
      </c>
      <c r="H19">
        <v>1540.7327386861</v>
      </c>
      <c r="I19">
        <v>1550.4482876616</v>
      </c>
      <c r="J19">
        <v>1560.3473598159</v>
      </c>
    </row>
    <row r="20" spans="1:10">
      <c r="A20" t="s">
        <v>1886</v>
      </c>
      <c r="B20">
        <v>1540.3276385607</v>
      </c>
      <c r="C20">
        <v>1550.3598889752</v>
      </c>
      <c r="D20">
        <v>1560.4783079381</v>
      </c>
      <c r="E20">
        <v>1540.4351683654</v>
      </c>
      <c r="F20">
        <v>1550.3966564964</v>
      </c>
      <c r="G20">
        <v>1560.1819729848</v>
      </c>
      <c r="H20">
        <v>1540.7321591076</v>
      </c>
      <c r="I20">
        <v>1550.4482876616</v>
      </c>
      <c r="J20">
        <v>1560.3473598159</v>
      </c>
    </row>
    <row r="21" spans="1:10">
      <c r="A21" t="s">
        <v>1887</v>
      </c>
      <c r="B21">
        <v>1540.3286027599</v>
      </c>
      <c r="C21">
        <v>1550.3606707973</v>
      </c>
      <c r="D21">
        <v>1560.4802890593</v>
      </c>
      <c r="E21">
        <v>1540.4338171677</v>
      </c>
      <c r="F21">
        <v>1550.3960696245</v>
      </c>
      <c r="G21">
        <v>1560.1813786816</v>
      </c>
      <c r="H21">
        <v>1540.7340904082</v>
      </c>
      <c r="I21">
        <v>1550.4492664846</v>
      </c>
      <c r="J21">
        <v>1560.345775963</v>
      </c>
    </row>
    <row r="22" spans="1:10">
      <c r="A22" t="s">
        <v>1888</v>
      </c>
      <c r="B22">
        <v>1540.3230043831</v>
      </c>
      <c r="C22">
        <v>1550.3557829882</v>
      </c>
      <c r="D22">
        <v>1560.4779109398</v>
      </c>
      <c r="E22">
        <v>1540.4363270758</v>
      </c>
      <c r="F22">
        <v>1550.3958727263</v>
      </c>
      <c r="G22">
        <v>1560.1819729848</v>
      </c>
      <c r="H22">
        <v>1540.7340904082</v>
      </c>
      <c r="I22">
        <v>1550.4449631135</v>
      </c>
      <c r="J22">
        <v>1560.3459734604</v>
      </c>
    </row>
    <row r="23" spans="1:10">
      <c r="A23" t="s">
        <v>1889</v>
      </c>
      <c r="B23">
        <v>1540.3262875516</v>
      </c>
      <c r="C23">
        <v>1550.3528487883</v>
      </c>
      <c r="D23">
        <v>1560.477316411</v>
      </c>
      <c r="E23">
        <v>1540.4355533439</v>
      </c>
      <c r="F23">
        <v>1550.3962646112</v>
      </c>
      <c r="G23">
        <v>1560.1809837702</v>
      </c>
      <c r="H23">
        <v>1540.7329312497</v>
      </c>
      <c r="I23">
        <v>1550.4477007507</v>
      </c>
      <c r="J23">
        <v>1560.3449821016</v>
      </c>
    </row>
    <row r="24" spans="1:10">
      <c r="A24" t="s">
        <v>1890</v>
      </c>
      <c r="B24">
        <v>1540.3253214684</v>
      </c>
      <c r="C24">
        <v>1550.3555861002</v>
      </c>
      <c r="D24">
        <v>1560.4767218828</v>
      </c>
      <c r="E24">
        <v>1540.434973989</v>
      </c>
      <c r="F24">
        <v>1550.3968514832</v>
      </c>
      <c r="G24">
        <v>1560.1795977103</v>
      </c>
      <c r="H24">
        <v>1540.7335108287</v>
      </c>
      <c r="I24">
        <v>1550.4473107515</v>
      </c>
      <c r="J24">
        <v>1560.3479542456</v>
      </c>
    </row>
    <row r="25" spans="1:10">
      <c r="A25" t="s">
        <v>1891</v>
      </c>
      <c r="B25">
        <v>1540.3272517492</v>
      </c>
      <c r="C25">
        <v>1550.3544143307</v>
      </c>
      <c r="D25">
        <v>1560.4800915279</v>
      </c>
      <c r="E25">
        <v>1540.4342021456</v>
      </c>
      <c r="F25">
        <v>1550.3937221417</v>
      </c>
      <c r="G25">
        <v>1560.1837558973</v>
      </c>
      <c r="H25">
        <v>1540.7329312497</v>
      </c>
      <c r="I25">
        <v>1550.4461369316</v>
      </c>
      <c r="J25">
        <v>1560.3463703916</v>
      </c>
    </row>
    <row r="26" spans="1:10">
      <c r="A26" t="s">
        <v>1892</v>
      </c>
      <c r="B26">
        <v>1540.322811922</v>
      </c>
      <c r="C26">
        <v>1550.3497196245</v>
      </c>
      <c r="D26">
        <v>1560.478505469</v>
      </c>
      <c r="E26">
        <v>1540.4353608546</v>
      </c>
      <c r="F26">
        <v>1550.3923534173</v>
      </c>
      <c r="G26">
        <v>1560.1811812258</v>
      </c>
      <c r="H26">
        <v>1540.7335108287</v>
      </c>
      <c r="I26">
        <v>1550.4488745729</v>
      </c>
      <c r="J26">
        <v>1560.3465678891</v>
      </c>
    </row>
    <row r="27" spans="1:10">
      <c r="A27" t="s">
        <v>1893</v>
      </c>
      <c r="B27">
        <v>1540.3220401909</v>
      </c>
      <c r="C27">
        <v>1550.3557829882</v>
      </c>
      <c r="D27">
        <v>1560.4790999986</v>
      </c>
      <c r="E27">
        <v>1540.4347814999</v>
      </c>
      <c r="F27">
        <v>1550.3950908686</v>
      </c>
      <c r="G27">
        <v>1560.181775529</v>
      </c>
      <c r="H27">
        <v>1540.7340904082</v>
      </c>
      <c r="I27">
        <v>1550.4477007507</v>
      </c>
      <c r="J27">
        <v>1560.3467653866</v>
      </c>
    </row>
    <row r="28" spans="1:10">
      <c r="A28" t="s">
        <v>1894</v>
      </c>
      <c r="B28">
        <v>1540.3253214684</v>
      </c>
      <c r="C28">
        <v>1550.3579334675</v>
      </c>
      <c r="D28">
        <v>1560.4775158783</v>
      </c>
      <c r="E28">
        <v>1540.4359402098</v>
      </c>
      <c r="F28">
        <v>1550.397241457</v>
      </c>
      <c r="G28">
        <v>1560.1813786816</v>
      </c>
      <c r="H28">
        <v>1540.7340904082</v>
      </c>
      <c r="I28">
        <v>1550.4482876616</v>
      </c>
      <c r="J28">
        <v>1560.3475573137</v>
      </c>
    </row>
    <row r="29" spans="1:10">
      <c r="A29" t="s">
        <v>1895</v>
      </c>
      <c r="B29">
        <v>1540.3257082789</v>
      </c>
      <c r="C29">
        <v>1550.3563698295</v>
      </c>
      <c r="D29">
        <v>1560.4810811219</v>
      </c>
      <c r="E29">
        <v>1540.4355533439</v>
      </c>
      <c r="F29">
        <v>1550.392548403</v>
      </c>
      <c r="G29">
        <v>1560.1805869232</v>
      </c>
      <c r="H29">
        <v>1540.7329312497</v>
      </c>
      <c r="I29">
        <v>1550.4469188407</v>
      </c>
      <c r="J29">
        <v>1560.3459734604</v>
      </c>
    </row>
    <row r="30" spans="1:10">
      <c r="A30" t="s">
        <v>1896</v>
      </c>
      <c r="B30">
        <v>1540.3266724757</v>
      </c>
      <c r="C30">
        <v>1550.357346625</v>
      </c>
      <c r="D30">
        <v>1560.4751377673</v>
      </c>
      <c r="E30">
        <v>1540.4351683654</v>
      </c>
      <c r="F30">
        <v>1550.3991989755</v>
      </c>
      <c r="G30">
        <v>1560.1805869232</v>
      </c>
      <c r="H30">
        <v>1540.7329312497</v>
      </c>
      <c r="I30">
        <v>1550.447505751</v>
      </c>
      <c r="J30">
        <v>1560.3449821016</v>
      </c>
    </row>
    <row r="31" spans="1:10">
      <c r="A31" t="s">
        <v>1897</v>
      </c>
      <c r="B31">
        <v>1540.3247421964</v>
      </c>
      <c r="C31">
        <v>1550.3553911237</v>
      </c>
      <c r="D31">
        <v>1560.4771188804</v>
      </c>
      <c r="E31">
        <v>1540.4365195654</v>
      </c>
      <c r="F31">
        <v>1550.3941140256</v>
      </c>
      <c r="G31">
        <v>1560.179992621</v>
      </c>
      <c r="H31">
        <v>1540.7335108287</v>
      </c>
      <c r="I31">
        <v>1550.4461369316</v>
      </c>
      <c r="J31">
        <v>1560.3473598159</v>
      </c>
    </row>
    <row r="32" spans="1:10">
      <c r="A32" t="s">
        <v>1898</v>
      </c>
      <c r="B32">
        <v>1540.3270592869</v>
      </c>
      <c r="C32">
        <v>1550.3563698295</v>
      </c>
      <c r="D32">
        <v>1560.477316411</v>
      </c>
      <c r="E32">
        <v>1540.4351683654</v>
      </c>
      <c r="F32">
        <v>1550.3931352721</v>
      </c>
      <c r="G32">
        <v>1560.1797951656</v>
      </c>
      <c r="H32">
        <v>1540.7329312497</v>
      </c>
      <c r="I32">
        <v>1550.447505751</v>
      </c>
      <c r="J32">
        <v>1560.3455765295</v>
      </c>
    </row>
    <row r="33" spans="1:10">
      <c r="A33" t="s">
        <v>1899</v>
      </c>
      <c r="B33">
        <v>1540.3270592869</v>
      </c>
      <c r="C33">
        <v>1550.3581284446</v>
      </c>
      <c r="D33">
        <v>1560.4812786535</v>
      </c>
      <c r="E33">
        <v>1540.4363270758</v>
      </c>
      <c r="F33">
        <v>1550.3962646112</v>
      </c>
      <c r="G33">
        <v>1560.1803894677</v>
      </c>
      <c r="H33">
        <v>1540.7335108287</v>
      </c>
      <c r="I33">
        <v>1550.4492664846</v>
      </c>
      <c r="J33">
        <v>1560.3455765295</v>
      </c>
    </row>
    <row r="34" spans="1:10">
      <c r="A34" t="s">
        <v>1900</v>
      </c>
      <c r="B34">
        <v>1540.3253214684</v>
      </c>
      <c r="C34">
        <v>1550.3561729414</v>
      </c>
      <c r="D34">
        <v>1560.4808835903</v>
      </c>
      <c r="E34">
        <v>1540.4357477204</v>
      </c>
      <c r="F34">
        <v>1550.3980252284</v>
      </c>
      <c r="G34">
        <v>1560.179992621</v>
      </c>
      <c r="H34">
        <v>1540.7346699881</v>
      </c>
      <c r="I34">
        <v>1550.4478976621</v>
      </c>
      <c r="J34">
        <v>1560.3477567478</v>
      </c>
    </row>
    <row r="35" spans="1:10">
      <c r="A35" t="s">
        <v>1901</v>
      </c>
      <c r="B35">
        <v>1540.3224269998</v>
      </c>
      <c r="C35">
        <v>1550.3555861002</v>
      </c>
      <c r="D35">
        <v>1560.4804865907</v>
      </c>
      <c r="E35">
        <v>1540.4340096566</v>
      </c>
      <c r="F35">
        <v>1550.3968514832</v>
      </c>
      <c r="G35">
        <v>1560.1825672885</v>
      </c>
      <c r="H35">
        <v>1540.7321591076</v>
      </c>
      <c r="I35">
        <v>1550.4453550233</v>
      </c>
      <c r="J35">
        <v>1560.3465678891</v>
      </c>
    </row>
    <row r="36" spans="1:10">
      <c r="A36" t="s">
        <v>1902</v>
      </c>
      <c r="B36">
        <v>1540.3286027599</v>
      </c>
      <c r="C36">
        <v>1550.3546093069</v>
      </c>
      <c r="D36">
        <v>1560.478505469</v>
      </c>
      <c r="E36">
        <v>1540.4332378141</v>
      </c>
      <c r="F36">
        <v>1550.3952858551</v>
      </c>
      <c r="G36">
        <v>1560.179200864</v>
      </c>
      <c r="H36">
        <v>1540.7335108287</v>
      </c>
      <c r="I36">
        <v>1550.4459400206</v>
      </c>
      <c r="J36">
        <v>1560.3463703916</v>
      </c>
    </row>
    <row r="37" spans="1:10">
      <c r="A37" t="s">
        <v>1903</v>
      </c>
      <c r="B37">
        <v>1540.323778002</v>
      </c>
      <c r="C37">
        <v>1550.3544143307</v>
      </c>
      <c r="D37">
        <v>1560.478505469</v>
      </c>
      <c r="E37">
        <v>1540.4343965217</v>
      </c>
      <c r="F37">
        <v>1550.3939171278</v>
      </c>
      <c r="G37">
        <v>1560.181775529</v>
      </c>
      <c r="H37">
        <v>1540.7329312497</v>
      </c>
      <c r="I37">
        <v>1550.4463319309</v>
      </c>
      <c r="J37">
        <v>1560.3483511778</v>
      </c>
    </row>
    <row r="38" spans="1:10">
      <c r="A38" t="s">
        <v>1904</v>
      </c>
      <c r="B38">
        <v>1540.3262875516</v>
      </c>
      <c r="C38">
        <v>1550.357346625</v>
      </c>
      <c r="D38">
        <v>1560.4787029999</v>
      </c>
      <c r="E38">
        <v>1540.4357477204</v>
      </c>
      <c r="F38">
        <v>1550.3919615343</v>
      </c>
      <c r="G38">
        <v>1560.1795977103</v>
      </c>
      <c r="H38">
        <v>1540.7321591076</v>
      </c>
      <c r="I38">
        <v>1550.447505751</v>
      </c>
      <c r="J38">
        <v>1560.3439926802</v>
      </c>
    </row>
    <row r="39" spans="1:10">
      <c r="A39" t="s">
        <v>1905</v>
      </c>
      <c r="B39">
        <v>1540.3241629249</v>
      </c>
      <c r="C39">
        <v>1550.3569566713</v>
      </c>
      <c r="D39">
        <v>1560.4830622501</v>
      </c>
      <c r="E39">
        <v>1540.4351683654</v>
      </c>
      <c r="F39">
        <v>1550.3962646112</v>
      </c>
      <c r="G39">
        <v>1560.1811812258</v>
      </c>
      <c r="H39">
        <v>1540.7335108287</v>
      </c>
      <c r="I39">
        <v>1550.447505751</v>
      </c>
      <c r="J39">
        <v>1560.3473598159</v>
      </c>
    </row>
    <row r="40" spans="1:10">
      <c r="A40" t="s">
        <v>1906</v>
      </c>
      <c r="B40">
        <v>1540.3253214684</v>
      </c>
      <c r="C40">
        <v>1550.3524588369</v>
      </c>
      <c r="D40">
        <v>1560.4781084706</v>
      </c>
      <c r="E40">
        <v>1540.4355533439</v>
      </c>
      <c r="F40">
        <v>1550.3931352721</v>
      </c>
      <c r="G40">
        <v>1560.1809837702</v>
      </c>
      <c r="H40">
        <v>1540.7342829722</v>
      </c>
      <c r="I40">
        <v>1550.4477007507</v>
      </c>
      <c r="J40">
        <v>1560.3459734604</v>
      </c>
    </row>
    <row r="41" spans="1:10">
      <c r="A41" t="s">
        <v>1907</v>
      </c>
      <c r="B41">
        <v>1540.323778002</v>
      </c>
      <c r="C41">
        <v>1550.3557829882</v>
      </c>
      <c r="D41">
        <v>1560.478505469</v>
      </c>
      <c r="E41">
        <v>1540.4347814999</v>
      </c>
      <c r="F41">
        <v>1550.3966564964</v>
      </c>
      <c r="G41">
        <v>1560.181775529</v>
      </c>
      <c r="H41">
        <v>1540.7327386861</v>
      </c>
      <c r="I41">
        <v>1550.4471138402</v>
      </c>
      <c r="J41">
        <v>1560.3467653866</v>
      </c>
    </row>
    <row r="42" spans="1:10">
      <c r="A42" t="s">
        <v>1908</v>
      </c>
      <c r="B42">
        <v>1540.3247421964</v>
      </c>
      <c r="C42">
        <v>1550.3600858643</v>
      </c>
      <c r="D42">
        <v>1560.4765243523</v>
      </c>
      <c r="E42">
        <v>1540.4355533439</v>
      </c>
      <c r="F42">
        <v>1550.3954827532</v>
      </c>
      <c r="G42">
        <v>1560.1811812258</v>
      </c>
      <c r="H42">
        <v>1540.7329312497</v>
      </c>
      <c r="I42">
        <v>1550.4492664846</v>
      </c>
      <c r="J42">
        <v>1560.3469628843</v>
      </c>
    </row>
    <row r="43" spans="1:10">
      <c r="A43" t="s">
        <v>1909</v>
      </c>
      <c r="B43">
        <v>1540.323778002</v>
      </c>
      <c r="C43">
        <v>1550.3577384905</v>
      </c>
      <c r="D43">
        <v>1560.4806841222</v>
      </c>
      <c r="E43">
        <v>1540.4355533439</v>
      </c>
      <c r="F43">
        <v>1550.3962646112</v>
      </c>
      <c r="G43">
        <v>1560.1801900764</v>
      </c>
      <c r="H43">
        <v>1540.7340904082</v>
      </c>
      <c r="I43">
        <v>1550.4488745729</v>
      </c>
      <c r="J43">
        <v>1560.3459734604</v>
      </c>
    </row>
    <row r="44" spans="1:10">
      <c r="A44" t="s">
        <v>1910</v>
      </c>
      <c r="B44">
        <v>1540.3257082789</v>
      </c>
      <c r="C44">
        <v>1550.3544143307</v>
      </c>
      <c r="D44">
        <v>1560.4826652494</v>
      </c>
      <c r="E44">
        <v>1540.434973989</v>
      </c>
      <c r="F44">
        <v>1550.3978283297</v>
      </c>
      <c r="G44">
        <v>1560.1809837702</v>
      </c>
      <c r="H44">
        <v>1540.7335108287</v>
      </c>
      <c r="I44">
        <v>1550.4469188407</v>
      </c>
      <c r="J44">
        <v>1560.3453790322</v>
      </c>
    </row>
    <row r="45" spans="1:10">
      <c r="A45" t="s">
        <v>1911</v>
      </c>
      <c r="B45">
        <v>1540.3231987312</v>
      </c>
      <c r="C45">
        <v>1550.3522619497</v>
      </c>
      <c r="D45">
        <v>1560.4792975297</v>
      </c>
      <c r="E45">
        <v>1540.4334303029</v>
      </c>
      <c r="F45">
        <v>1550.3976333426</v>
      </c>
      <c r="G45">
        <v>1560.1801900764</v>
      </c>
      <c r="H45">
        <v>1540.7335108287</v>
      </c>
      <c r="I45">
        <v>1550.4461369316</v>
      </c>
      <c r="J45">
        <v>1560.3443876741</v>
      </c>
    </row>
    <row r="46" spans="1:10">
      <c r="A46" t="s">
        <v>1912</v>
      </c>
      <c r="B46">
        <v>1540.3262875516</v>
      </c>
      <c r="C46">
        <v>1550.3544143307</v>
      </c>
      <c r="D46">
        <v>1560.4796945287</v>
      </c>
      <c r="E46">
        <v>1540.4338171677</v>
      </c>
      <c r="F46">
        <v>1550.3931352721</v>
      </c>
      <c r="G46">
        <v>1560.1807843787</v>
      </c>
      <c r="H46">
        <v>1540.7327386861</v>
      </c>
      <c r="I46">
        <v>1550.4477007507</v>
      </c>
      <c r="J46">
        <v>1560.3459734604</v>
      </c>
    </row>
    <row r="47" spans="1:10">
      <c r="A47" t="s">
        <v>1913</v>
      </c>
      <c r="B47">
        <v>1540.3257082789</v>
      </c>
      <c r="C47">
        <v>1550.3565648062</v>
      </c>
      <c r="D47">
        <v>1560.4787029999</v>
      </c>
      <c r="E47">
        <v>1540.4342021456</v>
      </c>
      <c r="F47">
        <v>1550.3968514832</v>
      </c>
      <c r="G47">
        <v>1560.1815780732</v>
      </c>
      <c r="H47">
        <v>1540.7335108287</v>
      </c>
      <c r="I47">
        <v>1550.4467238413</v>
      </c>
      <c r="J47">
        <v>1560.3463703916</v>
      </c>
    </row>
    <row r="48" spans="1:10">
      <c r="A48" t="s">
        <v>1914</v>
      </c>
      <c r="B48">
        <v>1540.3262875516</v>
      </c>
      <c r="C48">
        <v>1550.356759783</v>
      </c>
      <c r="D48">
        <v>1560.4771188804</v>
      </c>
      <c r="E48">
        <v>1540.434973989</v>
      </c>
      <c r="F48">
        <v>1550.3966564964</v>
      </c>
      <c r="G48">
        <v>1560.1825672885</v>
      </c>
      <c r="H48">
        <v>1540.7335108287</v>
      </c>
      <c r="I48">
        <v>1550.4469188407</v>
      </c>
      <c r="J48">
        <v>1560.3445871074</v>
      </c>
    </row>
    <row r="49" spans="1:10">
      <c r="A49" t="s">
        <v>1915</v>
      </c>
      <c r="B49">
        <v>1540.3239704635</v>
      </c>
      <c r="C49">
        <v>1550.354217443</v>
      </c>
      <c r="D49">
        <v>1560.4765243523</v>
      </c>
      <c r="E49">
        <v>1540.4332378141</v>
      </c>
      <c r="F49">
        <v>1550.3954827532</v>
      </c>
      <c r="G49">
        <v>1560.1805869232</v>
      </c>
      <c r="H49">
        <v>1540.7354421327</v>
      </c>
      <c r="I49">
        <v>1550.4465269302</v>
      </c>
      <c r="J49">
        <v>1560.3449821016</v>
      </c>
    </row>
    <row r="50" spans="1:10">
      <c r="A50" t="s">
        <v>1916</v>
      </c>
      <c r="B50">
        <v>1540.3257082789</v>
      </c>
      <c r="C50">
        <v>1550.3512851606</v>
      </c>
      <c r="D50">
        <v>1560.4792975297</v>
      </c>
      <c r="E50">
        <v>1540.434973989</v>
      </c>
      <c r="F50">
        <v>1550.3952858551</v>
      </c>
      <c r="G50">
        <v>1560.1829641365</v>
      </c>
      <c r="H50">
        <v>1540.7321591076</v>
      </c>
      <c r="I50">
        <v>1550.4465269302</v>
      </c>
      <c r="J50">
        <v>1560.3477567478</v>
      </c>
    </row>
    <row r="51" spans="1:10">
      <c r="A51" t="s">
        <v>1917</v>
      </c>
      <c r="B51">
        <v>1540.3251290067</v>
      </c>
      <c r="C51">
        <v>1550.3551961474</v>
      </c>
      <c r="D51">
        <v>1560.4779109398</v>
      </c>
      <c r="E51">
        <v>1540.4342021456</v>
      </c>
      <c r="F51">
        <v>1550.397241457</v>
      </c>
      <c r="G51">
        <v>1560.181775529</v>
      </c>
      <c r="H51">
        <v>1540.7329312497</v>
      </c>
      <c r="I51">
        <v>1550.4453550233</v>
      </c>
      <c r="J51">
        <v>1560.3449821016</v>
      </c>
    </row>
    <row r="52" spans="1:10">
      <c r="A52" t="s">
        <v>1918</v>
      </c>
      <c r="B52">
        <v>1540.3247421964</v>
      </c>
      <c r="C52">
        <v>1550.3557829882</v>
      </c>
      <c r="D52">
        <v>1560.4781084706</v>
      </c>
      <c r="E52">
        <v>1540.4347814999</v>
      </c>
      <c r="F52">
        <v>1550.3933302581</v>
      </c>
      <c r="G52">
        <v>1560.1809837702</v>
      </c>
      <c r="H52">
        <v>1540.7348625522</v>
      </c>
      <c r="I52">
        <v>1550.4471138402</v>
      </c>
      <c r="J52">
        <v>1560.345775963</v>
      </c>
    </row>
    <row r="53" spans="1:10">
      <c r="A53" t="s">
        <v>1919</v>
      </c>
      <c r="B53">
        <v>1540.32184773</v>
      </c>
      <c r="C53">
        <v>1550.3559779648</v>
      </c>
      <c r="D53">
        <v>1560.4747407706</v>
      </c>
      <c r="E53">
        <v>1540.4355533439</v>
      </c>
      <c r="F53">
        <v>1550.3948958822</v>
      </c>
      <c r="G53">
        <v>1560.1803894677</v>
      </c>
      <c r="H53">
        <v>1540.7335108287</v>
      </c>
      <c r="I53">
        <v>1550.447505751</v>
      </c>
      <c r="J53">
        <v>1560.3439926802</v>
      </c>
    </row>
    <row r="54" spans="1:10">
      <c r="A54" t="s">
        <v>1920</v>
      </c>
      <c r="B54">
        <v>1540.3243572733</v>
      </c>
      <c r="C54">
        <v>1550.3569566713</v>
      </c>
      <c r="D54">
        <v>1560.47989206</v>
      </c>
      <c r="E54">
        <v>1540.4357477204</v>
      </c>
      <c r="F54">
        <v>1550.3956777397</v>
      </c>
      <c r="G54">
        <v>1560.1811812258</v>
      </c>
      <c r="H54">
        <v>1540.7340904082</v>
      </c>
      <c r="I54">
        <v>1550.4480926618</v>
      </c>
      <c r="J54">
        <v>1560.345775963</v>
      </c>
    </row>
    <row r="55" spans="1:10">
      <c r="A55" t="s">
        <v>1921</v>
      </c>
      <c r="B55">
        <v>1540.3233911925</v>
      </c>
      <c r="C55">
        <v>1550.3553911237</v>
      </c>
      <c r="D55">
        <v>1560.4810811219</v>
      </c>
      <c r="E55">
        <v>1540.4347814999</v>
      </c>
      <c r="F55">
        <v>1550.3952858551</v>
      </c>
      <c r="G55">
        <v>1560.1811812258</v>
      </c>
      <c r="H55">
        <v>1540.7348625522</v>
      </c>
      <c r="I55">
        <v>1550.4463319309</v>
      </c>
      <c r="J55">
        <v>1560.3477567478</v>
      </c>
    </row>
    <row r="56" spans="1:10">
      <c r="A56" t="s">
        <v>1922</v>
      </c>
      <c r="B56">
        <v>1540.3251290067</v>
      </c>
      <c r="C56">
        <v>1550.3555861002</v>
      </c>
      <c r="D56">
        <v>1560.4729591295</v>
      </c>
      <c r="E56">
        <v>1540.4363270758</v>
      </c>
      <c r="F56">
        <v>1550.3950908686</v>
      </c>
      <c r="G56">
        <v>1560.1827647446</v>
      </c>
      <c r="H56">
        <v>1540.7335108287</v>
      </c>
      <c r="I56">
        <v>1550.4480926618</v>
      </c>
      <c r="J56">
        <v>1560.3453790322</v>
      </c>
    </row>
    <row r="57" spans="1:10">
      <c r="A57" t="s">
        <v>1923</v>
      </c>
      <c r="B57">
        <v>1540.3257082789</v>
      </c>
      <c r="C57">
        <v>1550.3555861002</v>
      </c>
      <c r="D57">
        <v>1560.47989206</v>
      </c>
      <c r="E57">
        <v>1540.434973989</v>
      </c>
      <c r="F57">
        <v>1550.3982202156</v>
      </c>
      <c r="G57">
        <v>1560.1803894677</v>
      </c>
      <c r="H57">
        <v>1540.7354421327</v>
      </c>
      <c r="I57">
        <v>1550.4467238413</v>
      </c>
      <c r="J57">
        <v>1560.3467653866</v>
      </c>
    </row>
    <row r="58" spans="1:10">
      <c r="A58" t="s">
        <v>1924</v>
      </c>
      <c r="B58">
        <v>1540.3233911925</v>
      </c>
      <c r="C58">
        <v>1550.3555861002</v>
      </c>
      <c r="D58">
        <v>1560.4800915279</v>
      </c>
      <c r="E58">
        <v>1540.4336227917</v>
      </c>
      <c r="F58">
        <v>1550.3943090118</v>
      </c>
      <c r="G58">
        <v>1560.181775529</v>
      </c>
      <c r="H58">
        <v>1540.7321591076</v>
      </c>
      <c r="I58">
        <v>1550.4461369316</v>
      </c>
      <c r="J58">
        <v>1560.3485486758</v>
      </c>
    </row>
    <row r="59" spans="1:10">
      <c r="A59" t="s">
        <v>1925</v>
      </c>
      <c r="B59">
        <v>1540.3260932028</v>
      </c>
      <c r="C59">
        <v>1550.3532406515</v>
      </c>
      <c r="D59">
        <v>1560.4810811219</v>
      </c>
      <c r="E59">
        <v>1540.4359402098</v>
      </c>
      <c r="F59">
        <v>1550.3935271557</v>
      </c>
      <c r="G59">
        <v>1560.1805869232</v>
      </c>
      <c r="H59">
        <v>1540.7321591076</v>
      </c>
      <c r="I59">
        <v>1550.4455500223</v>
      </c>
      <c r="J59">
        <v>1560.3463703916</v>
      </c>
    </row>
    <row r="60" spans="1:10">
      <c r="A60" t="s">
        <v>1926</v>
      </c>
      <c r="B60">
        <v>1540.3241629249</v>
      </c>
      <c r="C60">
        <v>1550.3598889752</v>
      </c>
      <c r="D60">
        <v>1560.4783079381</v>
      </c>
      <c r="E60">
        <v>1540.4359402098</v>
      </c>
      <c r="F60">
        <v>1550.3966564964</v>
      </c>
      <c r="G60">
        <v>1560.1813786816</v>
      </c>
      <c r="H60">
        <v>1540.7335108287</v>
      </c>
      <c r="I60">
        <v>1550.4473107515</v>
      </c>
      <c r="J60">
        <v>1560.3459734604</v>
      </c>
    </row>
    <row r="61" spans="1:10">
      <c r="A61" t="s">
        <v>1927</v>
      </c>
      <c r="B61">
        <v>1540.329953773</v>
      </c>
      <c r="C61">
        <v>1550.3585203104</v>
      </c>
      <c r="D61">
        <v>1560.4802890593</v>
      </c>
      <c r="E61">
        <v>1540.436712055</v>
      </c>
      <c r="F61">
        <v>1550.3960696245</v>
      </c>
      <c r="G61">
        <v>1560.1813786816</v>
      </c>
      <c r="H61">
        <v>1540.7335108287</v>
      </c>
      <c r="I61">
        <v>1550.4467238413</v>
      </c>
      <c r="J61">
        <v>1560.3455765295</v>
      </c>
    </row>
    <row r="62" spans="1:10">
      <c r="A62" t="s">
        <v>1928</v>
      </c>
      <c r="B62">
        <v>1540.3251290067</v>
      </c>
      <c r="C62">
        <v>1550.3528487883</v>
      </c>
      <c r="D62">
        <v>1560.4802890593</v>
      </c>
      <c r="E62">
        <v>1540.434973989</v>
      </c>
      <c r="F62">
        <v>1550.3966564964</v>
      </c>
      <c r="G62">
        <v>1560.1807843787</v>
      </c>
      <c r="H62">
        <v>1540.7340904082</v>
      </c>
      <c r="I62">
        <v>1550.4477007507</v>
      </c>
      <c r="J62">
        <v>1560.3455765295</v>
      </c>
    </row>
    <row r="63" spans="1:10">
      <c r="A63" t="s">
        <v>1929</v>
      </c>
      <c r="B63">
        <v>1540.3220401909</v>
      </c>
      <c r="C63">
        <v>1550.3565648062</v>
      </c>
      <c r="D63">
        <v>1560.4765243523</v>
      </c>
      <c r="E63">
        <v>1540.4357477204</v>
      </c>
      <c r="F63">
        <v>1550.3995889504</v>
      </c>
      <c r="G63">
        <v>1560.179200864</v>
      </c>
      <c r="H63">
        <v>1540.7335108287</v>
      </c>
      <c r="I63">
        <v>1550.4478976621</v>
      </c>
      <c r="J63">
        <v>1560.3465678891</v>
      </c>
    </row>
    <row r="64" spans="1:10">
      <c r="A64" t="s">
        <v>1930</v>
      </c>
      <c r="B64">
        <v>1540.3247421964</v>
      </c>
      <c r="C64">
        <v>1550.3571516481</v>
      </c>
      <c r="D64">
        <v>1560.4814781217</v>
      </c>
      <c r="E64">
        <v>1540.4359402098</v>
      </c>
      <c r="F64">
        <v>1550.394503998</v>
      </c>
      <c r="G64">
        <v>1560.1821723766</v>
      </c>
      <c r="H64">
        <v>1540.7340904082</v>
      </c>
      <c r="I64">
        <v>1550.4469188407</v>
      </c>
      <c r="J64">
        <v>1560.3463703916</v>
      </c>
    </row>
    <row r="65" spans="1:10">
      <c r="A65" t="s">
        <v>1931</v>
      </c>
      <c r="B65">
        <v>1540.328989572</v>
      </c>
      <c r="C65">
        <v>1550.3587152877</v>
      </c>
      <c r="D65">
        <v>1560.4830622501</v>
      </c>
      <c r="E65">
        <v>1540.4347814999</v>
      </c>
      <c r="F65">
        <v>1550.3952858551</v>
      </c>
      <c r="G65">
        <v>1560.181775529</v>
      </c>
      <c r="H65">
        <v>1540.7346699881</v>
      </c>
      <c r="I65">
        <v>1550.447505751</v>
      </c>
      <c r="J65">
        <v>1560.3473598159</v>
      </c>
    </row>
    <row r="66" spans="1:10">
      <c r="A66" t="s">
        <v>1932</v>
      </c>
      <c r="B66">
        <v>1540.3241629249</v>
      </c>
      <c r="C66">
        <v>1550.3548042832</v>
      </c>
      <c r="D66">
        <v>1560.4765243523</v>
      </c>
      <c r="E66">
        <v>1540.4353608546</v>
      </c>
      <c r="F66">
        <v>1550.3968514832</v>
      </c>
      <c r="G66">
        <v>1560.181775529</v>
      </c>
      <c r="H66">
        <v>1540.7315795296</v>
      </c>
      <c r="I66">
        <v>1550.4455500223</v>
      </c>
      <c r="J66">
        <v>1560.3479542456</v>
      </c>
    </row>
    <row r="67" spans="1:10">
      <c r="A67" t="s">
        <v>1933</v>
      </c>
      <c r="B67">
        <v>1540.3266724757</v>
      </c>
      <c r="C67">
        <v>1550.3575435135</v>
      </c>
      <c r="D67">
        <v>1560.4796945287</v>
      </c>
      <c r="E67">
        <v>1540.4340096566</v>
      </c>
      <c r="F67">
        <v>1550.3968514832</v>
      </c>
      <c r="G67">
        <v>1560.1807843787</v>
      </c>
      <c r="H67">
        <v>1540.7329312497</v>
      </c>
      <c r="I67">
        <v>1550.4506353096</v>
      </c>
      <c r="J67">
        <v>1560.3453790322</v>
      </c>
    </row>
    <row r="68" spans="1:10">
      <c r="A68" t="s">
        <v>1934</v>
      </c>
      <c r="B68">
        <v>1540.3247421964</v>
      </c>
      <c r="C68">
        <v>1550.3596939977</v>
      </c>
      <c r="D68">
        <v>1560.4789024676</v>
      </c>
      <c r="E68">
        <v>1540.4361326992</v>
      </c>
      <c r="F68">
        <v>1550.3956777397</v>
      </c>
      <c r="G68">
        <v>1560.1807843787</v>
      </c>
      <c r="H68">
        <v>1540.7327386861</v>
      </c>
      <c r="I68">
        <v>1550.4494614847</v>
      </c>
      <c r="J68">
        <v>1560.3473598159</v>
      </c>
    </row>
    <row r="69" spans="1:10">
      <c r="A69" t="s">
        <v>1935</v>
      </c>
      <c r="B69">
        <v>1540.3262875516</v>
      </c>
      <c r="C69">
        <v>1550.355001171</v>
      </c>
      <c r="D69">
        <v>1560.4779109398</v>
      </c>
      <c r="E69">
        <v>1540.4343965217</v>
      </c>
      <c r="F69">
        <v>1550.3939171278</v>
      </c>
      <c r="G69">
        <v>1560.1823698325</v>
      </c>
      <c r="H69">
        <v>1540.7329312497</v>
      </c>
      <c r="I69">
        <v>1550.4477007507</v>
      </c>
      <c r="J69">
        <v>1560.3479542456</v>
      </c>
    </row>
    <row r="70" spans="1:10">
      <c r="A70" t="s">
        <v>1936</v>
      </c>
      <c r="B70">
        <v>1540.3257082789</v>
      </c>
      <c r="C70">
        <v>1550.3553911237</v>
      </c>
      <c r="D70">
        <v>1560.4775158783</v>
      </c>
      <c r="E70">
        <v>1540.4357477204</v>
      </c>
      <c r="F70">
        <v>1550.3935271557</v>
      </c>
      <c r="G70">
        <v>1560.1807843787</v>
      </c>
      <c r="H70">
        <v>1540.7329312497</v>
      </c>
      <c r="I70">
        <v>1550.4463319309</v>
      </c>
      <c r="J70">
        <v>1560.3455765295</v>
      </c>
    </row>
    <row r="71" spans="1:10">
      <c r="A71" t="s">
        <v>1937</v>
      </c>
      <c r="B71">
        <v>1540.3239704635</v>
      </c>
      <c r="C71">
        <v>1550.3565648062</v>
      </c>
      <c r="D71">
        <v>1560.4810811219</v>
      </c>
      <c r="E71">
        <v>1540.4351683654</v>
      </c>
      <c r="F71">
        <v>1550.3958727263</v>
      </c>
      <c r="G71">
        <v>1560.181775529</v>
      </c>
      <c r="H71">
        <v>1540.7329312497</v>
      </c>
      <c r="I71">
        <v>1550.4484826614</v>
      </c>
      <c r="J71">
        <v>1560.3459734604</v>
      </c>
    </row>
    <row r="72" spans="1:10">
      <c r="A72" t="s">
        <v>1938</v>
      </c>
      <c r="B72">
        <v>1540.3243572733</v>
      </c>
      <c r="C72">
        <v>1550.3555861002</v>
      </c>
      <c r="D72">
        <v>1560.4822701855</v>
      </c>
      <c r="E72">
        <v>1540.4355533439</v>
      </c>
      <c r="F72">
        <v>1550.3931352721</v>
      </c>
      <c r="G72">
        <v>1560.179992621</v>
      </c>
      <c r="H72">
        <v>1540.7340904082</v>
      </c>
      <c r="I72">
        <v>1550.447505751</v>
      </c>
      <c r="J72">
        <v>1560.3463703916</v>
      </c>
    </row>
    <row r="73" spans="1:10">
      <c r="A73" t="s">
        <v>1939</v>
      </c>
      <c r="B73">
        <v>1540.3264800137</v>
      </c>
      <c r="C73">
        <v>1550.3608676867</v>
      </c>
      <c r="D73">
        <v>1560.4779109398</v>
      </c>
      <c r="E73">
        <v>1540.4369045446</v>
      </c>
      <c r="F73">
        <v>1550.3943090118</v>
      </c>
      <c r="G73">
        <v>1560.181775529</v>
      </c>
      <c r="H73">
        <v>1540.7360217136</v>
      </c>
      <c r="I73">
        <v>1550.4488745729</v>
      </c>
      <c r="J73">
        <v>1560.3437951833</v>
      </c>
    </row>
    <row r="74" spans="1:10">
      <c r="A74" t="s">
        <v>1940</v>
      </c>
      <c r="B74">
        <v>1540.3233911925</v>
      </c>
      <c r="C74">
        <v>1550.3522619497</v>
      </c>
      <c r="D74">
        <v>1560.4792975297</v>
      </c>
      <c r="E74">
        <v>1540.4351683654</v>
      </c>
      <c r="F74">
        <v>1550.3993939629</v>
      </c>
      <c r="G74">
        <v>1560.1803894677</v>
      </c>
      <c r="H74">
        <v>1540.7329312497</v>
      </c>
      <c r="I74">
        <v>1550.4463319309</v>
      </c>
      <c r="J74">
        <v>1560.3453790322</v>
      </c>
    </row>
    <row r="75" spans="1:10">
      <c r="A75" t="s">
        <v>1941</v>
      </c>
      <c r="B75">
        <v>1540.3270592869</v>
      </c>
      <c r="C75">
        <v>1550.3577384905</v>
      </c>
      <c r="D75">
        <v>1560.4789024676</v>
      </c>
      <c r="E75">
        <v>1540.434973989</v>
      </c>
      <c r="F75">
        <v>1550.3950908686</v>
      </c>
      <c r="G75">
        <v>1560.1813786816</v>
      </c>
      <c r="H75">
        <v>1540.7315795296</v>
      </c>
      <c r="I75">
        <v>1550.4469188407</v>
      </c>
      <c r="J75">
        <v>1560.3455765295</v>
      </c>
    </row>
    <row r="76" spans="1:10">
      <c r="A76" t="s">
        <v>1942</v>
      </c>
      <c r="B76">
        <v>1540.3266724757</v>
      </c>
      <c r="C76">
        <v>1550.354217443</v>
      </c>
      <c r="D76">
        <v>1560.4802890593</v>
      </c>
      <c r="E76">
        <v>1540.4359402098</v>
      </c>
      <c r="F76">
        <v>1550.3935271557</v>
      </c>
      <c r="G76">
        <v>1560.1819729848</v>
      </c>
      <c r="H76">
        <v>1540.7335108287</v>
      </c>
      <c r="I76">
        <v>1550.4459400206</v>
      </c>
      <c r="J76">
        <v>1560.3473598159</v>
      </c>
    </row>
    <row r="77" spans="1:10">
      <c r="A77" t="s">
        <v>1943</v>
      </c>
      <c r="B77">
        <v>1540.3241629249</v>
      </c>
      <c r="C77">
        <v>1550.3555861002</v>
      </c>
      <c r="D77">
        <v>1560.4824677174</v>
      </c>
      <c r="E77">
        <v>1540.4340096566</v>
      </c>
      <c r="F77">
        <v>1550.3958727263</v>
      </c>
      <c r="G77">
        <v>1560.1825672885</v>
      </c>
      <c r="H77">
        <v>1540.7342829722</v>
      </c>
      <c r="I77">
        <v>1550.4484826614</v>
      </c>
      <c r="J77">
        <v>1560.3477567478</v>
      </c>
    </row>
    <row r="78" spans="1:10">
      <c r="A78" t="s">
        <v>1944</v>
      </c>
      <c r="B78">
        <v>1540.3295688472</v>
      </c>
      <c r="C78">
        <v>1550.3577384905</v>
      </c>
      <c r="D78">
        <v>1560.4790999986</v>
      </c>
      <c r="E78">
        <v>1540.4363270758</v>
      </c>
      <c r="F78">
        <v>1550.3919615343</v>
      </c>
      <c r="G78">
        <v>1560.1819729848</v>
      </c>
      <c r="H78">
        <v>1540.7354421327</v>
      </c>
      <c r="I78">
        <v>1550.4471138402</v>
      </c>
      <c r="J78">
        <v>1560.3473598159</v>
      </c>
    </row>
    <row r="79" spans="1:10">
      <c r="A79" t="s">
        <v>1945</v>
      </c>
      <c r="B79">
        <v>1540.3272517492</v>
      </c>
      <c r="C79">
        <v>1550.355001171</v>
      </c>
      <c r="D79">
        <v>1560.482864718</v>
      </c>
      <c r="E79">
        <v>1540.4357477204</v>
      </c>
      <c r="F79">
        <v>1550.3948958822</v>
      </c>
      <c r="G79">
        <v>1560.1813786816</v>
      </c>
      <c r="H79">
        <v>1540.7335108287</v>
      </c>
      <c r="I79">
        <v>1550.4480926618</v>
      </c>
      <c r="J79">
        <v>1560.3483511778</v>
      </c>
    </row>
    <row r="80" spans="1:10">
      <c r="A80" t="s">
        <v>1946</v>
      </c>
      <c r="B80">
        <v>1540.3276385607</v>
      </c>
      <c r="C80">
        <v>1550.3569566713</v>
      </c>
      <c r="D80">
        <v>1560.4818731852</v>
      </c>
      <c r="E80">
        <v>1540.4343965217</v>
      </c>
      <c r="F80">
        <v>1550.3962646112</v>
      </c>
      <c r="G80">
        <v>1560.1805869232</v>
      </c>
      <c r="H80">
        <v>1540.7327386861</v>
      </c>
      <c r="I80">
        <v>1550.447505751</v>
      </c>
      <c r="J80">
        <v>1560.345775963</v>
      </c>
    </row>
    <row r="81" spans="1:10">
      <c r="A81" t="s">
        <v>1947</v>
      </c>
      <c r="B81">
        <v>1540.3276385607</v>
      </c>
      <c r="C81">
        <v>1550.3563698295</v>
      </c>
      <c r="D81">
        <v>1560.4818731852</v>
      </c>
      <c r="E81">
        <v>1540.4361326992</v>
      </c>
      <c r="F81">
        <v>1550.3978283297</v>
      </c>
      <c r="G81">
        <v>1560.1811812258</v>
      </c>
      <c r="H81">
        <v>1540.7340904082</v>
      </c>
      <c r="I81">
        <v>1550.4469188407</v>
      </c>
      <c r="J81">
        <v>1560.3459734604</v>
      </c>
    </row>
    <row r="82" spans="1:10">
      <c r="A82" t="s">
        <v>1948</v>
      </c>
      <c r="B82">
        <v>1540.3241629249</v>
      </c>
      <c r="C82">
        <v>1550.3579334675</v>
      </c>
      <c r="D82">
        <v>1560.4822701855</v>
      </c>
      <c r="E82">
        <v>1540.4342021456</v>
      </c>
      <c r="F82">
        <v>1550.3935271557</v>
      </c>
      <c r="G82">
        <v>1560.1821723766</v>
      </c>
      <c r="H82">
        <v>1540.7335108287</v>
      </c>
      <c r="I82">
        <v>1550.4447681146</v>
      </c>
      <c r="J82">
        <v>1560.3463703916</v>
      </c>
    </row>
    <row r="83" spans="1:10">
      <c r="A83" t="s">
        <v>1949</v>
      </c>
      <c r="B83">
        <v>1540.3276385607</v>
      </c>
      <c r="C83">
        <v>1550.3555861002</v>
      </c>
      <c r="D83">
        <v>1560.4790999986</v>
      </c>
      <c r="E83">
        <v>1540.4361326992</v>
      </c>
      <c r="F83">
        <v>1550.3935271557</v>
      </c>
      <c r="G83">
        <v>1560.1825672885</v>
      </c>
      <c r="H83">
        <v>1540.7340904082</v>
      </c>
      <c r="I83">
        <v>1550.448679573</v>
      </c>
      <c r="J83">
        <v>1560.3469628843</v>
      </c>
    </row>
    <row r="84" spans="1:10">
      <c r="A84" t="s">
        <v>1950</v>
      </c>
      <c r="B84">
        <v>1540.3272517492</v>
      </c>
      <c r="C84">
        <v>1550.3528487883</v>
      </c>
      <c r="D84">
        <v>1560.478505469</v>
      </c>
      <c r="E84">
        <v>1540.4361326992</v>
      </c>
      <c r="F84">
        <v>1550.3941140256</v>
      </c>
      <c r="G84">
        <v>1560.1811812258</v>
      </c>
      <c r="H84">
        <v>1540.7335108287</v>
      </c>
      <c r="I84">
        <v>1550.4465269302</v>
      </c>
      <c r="J84">
        <v>1560.3443876741</v>
      </c>
    </row>
    <row r="85" spans="1:10">
      <c r="A85" t="s">
        <v>1951</v>
      </c>
      <c r="B85">
        <v>1540.3253214684</v>
      </c>
      <c r="C85">
        <v>1550.3524588369</v>
      </c>
      <c r="D85">
        <v>1560.4790999986</v>
      </c>
      <c r="E85">
        <v>1540.4353608546</v>
      </c>
      <c r="F85">
        <v>1550.394503998</v>
      </c>
      <c r="G85">
        <v>1560.1823698325</v>
      </c>
      <c r="H85">
        <v>1540.7321591076</v>
      </c>
      <c r="I85">
        <v>1550.4463319309</v>
      </c>
      <c r="J85">
        <v>1560.3479542456</v>
      </c>
    </row>
    <row r="86" spans="1:10">
      <c r="A86" t="s">
        <v>1952</v>
      </c>
      <c r="B86">
        <v>1540.3230043831</v>
      </c>
      <c r="C86">
        <v>1550.356759783</v>
      </c>
      <c r="D86">
        <v>1560.4800915279</v>
      </c>
      <c r="E86">
        <v>1540.4347814999</v>
      </c>
      <c r="F86">
        <v>1550.3960696245</v>
      </c>
      <c r="G86">
        <v>1560.1815780732</v>
      </c>
      <c r="H86">
        <v>1540.7327386861</v>
      </c>
      <c r="I86">
        <v>1550.4478976621</v>
      </c>
      <c r="J86">
        <v>1560.3469628843</v>
      </c>
    </row>
    <row r="87" spans="1:10">
      <c r="A87" t="s">
        <v>1953</v>
      </c>
      <c r="B87">
        <v>1540.3282178348</v>
      </c>
      <c r="C87">
        <v>1550.3555861002</v>
      </c>
      <c r="D87">
        <v>1560.4802890593</v>
      </c>
      <c r="E87">
        <v>1540.4369045446</v>
      </c>
      <c r="F87">
        <v>1550.3917665487</v>
      </c>
      <c r="G87">
        <v>1560.1827647446</v>
      </c>
      <c r="H87">
        <v>1540.7346699881</v>
      </c>
      <c r="I87">
        <v>1550.4469188407</v>
      </c>
      <c r="J87">
        <v>1560.3475573137</v>
      </c>
    </row>
    <row r="88" spans="1:10">
      <c r="A88" t="s">
        <v>1954</v>
      </c>
      <c r="B88">
        <v>1540.3243572733</v>
      </c>
      <c r="C88">
        <v>1550.354217443</v>
      </c>
      <c r="D88">
        <v>1560.4808835903</v>
      </c>
      <c r="E88">
        <v>1540.434973989</v>
      </c>
      <c r="F88">
        <v>1550.3980252284</v>
      </c>
      <c r="G88">
        <v>1560.1813786816</v>
      </c>
      <c r="H88">
        <v>1540.7346699881</v>
      </c>
      <c r="I88">
        <v>1550.4465269302</v>
      </c>
      <c r="J88">
        <v>1560.3459734604</v>
      </c>
    </row>
    <row r="89" spans="1:10">
      <c r="A89" t="s">
        <v>1955</v>
      </c>
      <c r="B89">
        <v>1540.3270592869</v>
      </c>
      <c r="C89">
        <v>1550.3579334675</v>
      </c>
      <c r="D89">
        <v>1560.4800915279</v>
      </c>
      <c r="E89">
        <v>1540.4351683654</v>
      </c>
      <c r="F89">
        <v>1550.3948958822</v>
      </c>
      <c r="G89">
        <v>1560.1815780732</v>
      </c>
      <c r="H89">
        <v>1540.7340904082</v>
      </c>
      <c r="I89">
        <v>1550.4482876616</v>
      </c>
      <c r="J89">
        <v>1560.3473598159</v>
      </c>
    </row>
    <row r="90" spans="1:10">
      <c r="A90" t="s">
        <v>1956</v>
      </c>
      <c r="B90">
        <v>1540.3280234854</v>
      </c>
      <c r="C90">
        <v>1550.3569566713</v>
      </c>
      <c r="D90">
        <v>1560.4800915279</v>
      </c>
      <c r="E90">
        <v>1540.4347814999</v>
      </c>
      <c r="F90">
        <v>1550.3995889504</v>
      </c>
      <c r="G90">
        <v>1560.1823698325</v>
      </c>
      <c r="H90">
        <v>1540.7335108287</v>
      </c>
      <c r="I90">
        <v>1550.4494614847</v>
      </c>
      <c r="J90">
        <v>1560.3465678891</v>
      </c>
    </row>
    <row r="91" spans="1:10">
      <c r="A91" t="s">
        <v>1957</v>
      </c>
      <c r="B91">
        <v>1540.3241629249</v>
      </c>
      <c r="C91">
        <v>1550.3589121765</v>
      </c>
      <c r="D91">
        <v>1560.4824677174</v>
      </c>
      <c r="E91">
        <v>1540.4347814999</v>
      </c>
      <c r="F91">
        <v>1550.3948958822</v>
      </c>
      <c r="G91">
        <v>1560.181775529</v>
      </c>
      <c r="H91">
        <v>1540.7329312497</v>
      </c>
      <c r="I91">
        <v>1550.4480926618</v>
      </c>
      <c r="J91">
        <v>1560.3467653866</v>
      </c>
    </row>
    <row r="92" spans="1:10">
      <c r="A92" t="s">
        <v>1958</v>
      </c>
      <c r="B92">
        <v>1540.3262875516</v>
      </c>
      <c r="C92">
        <v>1550.3548042832</v>
      </c>
      <c r="D92">
        <v>1560.4820726536</v>
      </c>
      <c r="E92">
        <v>1540.4342021456</v>
      </c>
      <c r="F92">
        <v>1550.3954827532</v>
      </c>
      <c r="G92">
        <v>1560.1801900764</v>
      </c>
      <c r="H92">
        <v>1540.7335108287</v>
      </c>
      <c r="I92">
        <v>1550.4465269302</v>
      </c>
      <c r="J92">
        <v>1560.345775963</v>
      </c>
    </row>
    <row r="93" spans="1:10">
      <c r="A93" t="s">
        <v>1959</v>
      </c>
      <c r="B93">
        <v>1540.3286027599</v>
      </c>
      <c r="C93">
        <v>1550.3551961474</v>
      </c>
      <c r="D93">
        <v>1560.4796945287</v>
      </c>
      <c r="E93">
        <v>1540.4347814999</v>
      </c>
      <c r="F93">
        <v>1550.3941140256</v>
      </c>
      <c r="G93">
        <v>1560.1813786816</v>
      </c>
      <c r="H93">
        <v>1540.7335108287</v>
      </c>
      <c r="I93">
        <v>1550.4478976621</v>
      </c>
      <c r="J93">
        <v>1560.3477567478</v>
      </c>
    </row>
    <row r="94" spans="1:10">
      <c r="A94" t="s">
        <v>1960</v>
      </c>
      <c r="B94">
        <v>1540.3253214684</v>
      </c>
      <c r="C94">
        <v>1550.3571516481</v>
      </c>
      <c r="D94">
        <v>1560.4792975297</v>
      </c>
      <c r="E94">
        <v>1540.4347814999</v>
      </c>
      <c r="F94">
        <v>1550.3933302581</v>
      </c>
      <c r="G94">
        <v>1560.1815780732</v>
      </c>
      <c r="H94">
        <v>1540.7340904082</v>
      </c>
      <c r="I94">
        <v>1550.4484826614</v>
      </c>
      <c r="J94">
        <v>1560.3459734604</v>
      </c>
    </row>
    <row r="95" spans="1:10">
      <c r="A95" t="s">
        <v>1961</v>
      </c>
      <c r="B95">
        <v>1540.3270592869</v>
      </c>
      <c r="C95">
        <v>1550.3538274909</v>
      </c>
      <c r="D95">
        <v>1560.47989206</v>
      </c>
      <c r="E95">
        <v>1540.4361326992</v>
      </c>
      <c r="F95">
        <v>1550.3947008959</v>
      </c>
      <c r="G95">
        <v>1560.181775529</v>
      </c>
      <c r="H95">
        <v>1540.7335108287</v>
      </c>
      <c r="I95">
        <v>1550.4492664846</v>
      </c>
      <c r="J95">
        <v>1560.3459734604</v>
      </c>
    </row>
    <row r="96" spans="1:10">
      <c r="A96" t="s">
        <v>1962</v>
      </c>
      <c r="B96">
        <v>1540.3243572733</v>
      </c>
      <c r="C96">
        <v>1550.3534356274</v>
      </c>
      <c r="D96">
        <v>1560.477713409</v>
      </c>
      <c r="E96">
        <v>1540.4347814999</v>
      </c>
      <c r="F96">
        <v>1550.3958727263</v>
      </c>
      <c r="G96">
        <v>1560.1819729848</v>
      </c>
      <c r="H96">
        <v>1540.7321591076</v>
      </c>
      <c r="I96">
        <v>1550.448679573</v>
      </c>
      <c r="J96">
        <v>1560.3473598159</v>
      </c>
    </row>
    <row r="97" spans="1:10">
      <c r="A97" t="s">
        <v>1963</v>
      </c>
      <c r="B97">
        <v>1540.3270592869</v>
      </c>
      <c r="C97">
        <v>1550.3602808419</v>
      </c>
      <c r="D97">
        <v>1560.4802890593</v>
      </c>
      <c r="E97">
        <v>1540.4363270758</v>
      </c>
      <c r="F97">
        <v>1550.3950908686</v>
      </c>
      <c r="G97">
        <v>1560.1805869232</v>
      </c>
      <c r="H97">
        <v>1540.7348625522</v>
      </c>
      <c r="I97">
        <v>1550.4494614847</v>
      </c>
      <c r="J97">
        <v>1560.3463703916</v>
      </c>
    </row>
    <row r="98" spans="1:10">
      <c r="A98" t="s">
        <v>1964</v>
      </c>
      <c r="B98">
        <v>1540.3230043831</v>
      </c>
      <c r="C98">
        <v>1550.3555861002</v>
      </c>
      <c r="D98">
        <v>1560.4808835903</v>
      </c>
      <c r="E98">
        <v>1540.434973989</v>
      </c>
      <c r="F98">
        <v>1550.3948958822</v>
      </c>
      <c r="G98">
        <v>1560.1813786816</v>
      </c>
      <c r="H98">
        <v>1540.7329312497</v>
      </c>
      <c r="I98">
        <v>1550.4473107515</v>
      </c>
      <c r="J98">
        <v>1560.3469628843</v>
      </c>
    </row>
    <row r="99" spans="1:10">
      <c r="A99" t="s">
        <v>1965</v>
      </c>
      <c r="B99">
        <v>1540.3233911925</v>
      </c>
      <c r="C99">
        <v>1550.3583253333</v>
      </c>
      <c r="D99">
        <v>1560.4783079381</v>
      </c>
      <c r="E99">
        <v>1540.4363270758</v>
      </c>
      <c r="F99">
        <v>1550.3943090118</v>
      </c>
      <c r="G99">
        <v>1560.1813786816</v>
      </c>
      <c r="H99">
        <v>1540.7321591076</v>
      </c>
      <c r="I99">
        <v>1550.4488745729</v>
      </c>
      <c r="J99">
        <v>1560.3483511778</v>
      </c>
    </row>
    <row r="100" spans="1:10">
      <c r="A100" t="s">
        <v>1966</v>
      </c>
      <c r="B100">
        <v>1540.3243572733</v>
      </c>
      <c r="C100">
        <v>1550.357346625</v>
      </c>
      <c r="D100">
        <v>1560.4822701855</v>
      </c>
      <c r="E100">
        <v>1540.4338171677</v>
      </c>
      <c r="F100">
        <v>1550.3960696245</v>
      </c>
      <c r="G100">
        <v>1560.1807843787</v>
      </c>
      <c r="H100">
        <v>1540.7340904082</v>
      </c>
      <c r="I100">
        <v>1550.4461369316</v>
      </c>
      <c r="J100">
        <v>1560.3467653866</v>
      </c>
    </row>
    <row r="101" spans="1:10">
      <c r="A101" t="s">
        <v>1967</v>
      </c>
      <c r="B101">
        <v>1540.3241629249</v>
      </c>
      <c r="C101">
        <v>1550.3577384905</v>
      </c>
      <c r="D101">
        <v>1560.47989206</v>
      </c>
      <c r="E101">
        <v>1540.4347814999</v>
      </c>
      <c r="F101">
        <v>1550.3950908686</v>
      </c>
      <c r="G101">
        <v>1560.1811812258</v>
      </c>
      <c r="H101">
        <v>1540.7329312497</v>
      </c>
      <c r="I101">
        <v>1550.447505751</v>
      </c>
      <c r="J101">
        <v>1560.345775963</v>
      </c>
    </row>
    <row r="102" spans="1:10">
      <c r="A102" t="s">
        <v>1968</v>
      </c>
      <c r="B102">
        <v>1540.3282178348</v>
      </c>
      <c r="C102">
        <v>1550.3538274909</v>
      </c>
      <c r="D102">
        <v>1560.4761273549</v>
      </c>
      <c r="E102">
        <v>1540.4363270758</v>
      </c>
      <c r="F102">
        <v>1550.3958727263</v>
      </c>
      <c r="G102">
        <v>1560.1809837702</v>
      </c>
      <c r="H102">
        <v>1540.7340904082</v>
      </c>
      <c r="I102">
        <v>1550.4469188407</v>
      </c>
      <c r="J102">
        <v>1560.3443876741</v>
      </c>
    </row>
    <row r="103" spans="1:10">
      <c r="A103" t="s">
        <v>1969</v>
      </c>
      <c r="B103">
        <v>1540.3270592869</v>
      </c>
      <c r="C103">
        <v>1550.3596939977</v>
      </c>
      <c r="D103">
        <v>1560.47989206</v>
      </c>
      <c r="E103">
        <v>1540.4355533439</v>
      </c>
      <c r="F103">
        <v>1550.3939171278</v>
      </c>
      <c r="G103">
        <v>1560.1797951656</v>
      </c>
      <c r="H103">
        <v>1540.7346699881</v>
      </c>
      <c r="I103">
        <v>1550.4490695729</v>
      </c>
      <c r="J103">
        <v>1560.3449821016</v>
      </c>
    </row>
    <row r="104" spans="1:10">
      <c r="A104" t="s">
        <v>1970</v>
      </c>
      <c r="B104">
        <v>1540.3280234854</v>
      </c>
      <c r="C104">
        <v>1550.3563698295</v>
      </c>
      <c r="D104">
        <v>1560.4761273549</v>
      </c>
      <c r="E104">
        <v>1540.4357477204</v>
      </c>
      <c r="F104">
        <v>1550.39704647</v>
      </c>
      <c r="G104">
        <v>1560.1809837702</v>
      </c>
      <c r="H104">
        <v>1540.7340904082</v>
      </c>
      <c r="I104">
        <v>1550.447505751</v>
      </c>
      <c r="J104">
        <v>1560.345775963</v>
      </c>
    </row>
    <row r="105" spans="1:10">
      <c r="A105" t="s">
        <v>1971</v>
      </c>
      <c r="B105">
        <v>1540.3272517492</v>
      </c>
      <c r="C105">
        <v>1550.354217443</v>
      </c>
      <c r="D105">
        <v>1560.4806841222</v>
      </c>
      <c r="E105">
        <v>1540.436712055</v>
      </c>
      <c r="F105">
        <v>1550.3954827532</v>
      </c>
      <c r="G105">
        <v>1560.1803894677</v>
      </c>
      <c r="H105">
        <v>1540.7327386861</v>
      </c>
      <c r="I105">
        <v>1550.4465269302</v>
      </c>
      <c r="J105">
        <v>1560.3459734604</v>
      </c>
    </row>
    <row r="106" spans="1:10">
      <c r="A106" t="s">
        <v>1972</v>
      </c>
      <c r="B106">
        <v>1540.3243572733</v>
      </c>
      <c r="C106">
        <v>1550.3563698295</v>
      </c>
      <c r="D106">
        <v>1560.4814781217</v>
      </c>
      <c r="E106">
        <v>1540.4355533439</v>
      </c>
      <c r="F106">
        <v>1550.39704647</v>
      </c>
      <c r="G106">
        <v>1560.1788040179</v>
      </c>
      <c r="H106">
        <v>1540.7327386861</v>
      </c>
      <c r="I106">
        <v>1550.4461369316</v>
      </c>
      <c r="J106">
        <v>1560.3449821016</v>
      </c>
    </row>
    <row r="107" spans="1:10">
      <c r="A107" t="s">
        <v>1973</v>
      </c>
      <c r="B107">
        <v>1540.3266724757</v>
      </c>
      <c r="C107">
        <v>1550.3557829882</v>
      </c>
      <c r="D107">
        <v>1560.4808835903</v>
      </c>
      <c r="E107">
        <v>1540.4365195654</v>
      </c>
      <c r="F107">
        <v>1550.3952858551</v>
      </c>
      <c r="G107">
        <v>1560.1827647446</v>
      </c>
      <c r="H107">
        <v>1540.7315795296</v>
      </c>
      <c r="I107">
        <v>1550.4471138402</v>
      </c>
      <c r="J107">
        <v>1560.3469628843</v>
      </c>
    </row>
    <row r="108" spans="1:10">
      <c r="A108" t="s">
        <v>1974</v>
      </c>
      <c r="B108">
        <v>1540.3243572733</v>
      </c>
      <c r="C108">
        <v>1550.3555861002</v>
      </c>
      <c r="D108">
        <v>1560.4808835903</v>
      </c>
      <c r="E108">
        <v>1540.4340096566</v>
      </c>
      <c r="F108">
        <v>1550.3923534173</v>
      </c>
      <c r="G108">
        <v>1560.1793983192</v>
      </c>
      <c r="H108">
        <v>1540.7315795296</v>
      </c>
      <c r="I108">
        <v>1550.4461369316</v>
      </c>
      <c r="J108">
        <v>1560.3459734604</v>
      </c>
    </row>
    <row r="109" spans="1:10">
      <c r="A109" t="s">
        <v>1975</v>
      </c>
      <c r="B109">
        <v>1540.323778002</v>
      </c>
      <c r="C109">
        <v>1550.3563698295</v>
      </c>
      <c r="D109">
        <v>1560.4781084706</v>
      </c>
      <c r="E109">
        <v>1540.434973989</v>
      </c>
      <c r="F109">
        <v>1550.3956777397</v>
      </c>
      <c r="G109">
        <v>1560.1829641365</v>
      </c>
      <c r="H109">
        <v>1540.7335108287</v>
      </c>
      <c r="I109">
        <v>1550.447505751</v>
      </c>
      <c r="J109">
        <v>1560.3459734604</v>
      </c>
    </row>
    <row r="110" spans="1:10">
      <c r="A110" t="s">
        <v>1976</v>
      </c>
      <c r="B110">
        <v>1540.328989572</v>
      </c>
      <c r="C110">
        <v>1550.3565648062</v>
      </c>
      <c r="D110">
        <v>1560.47989206</v>
      </c>
      <c r="E110">
        <v>1540.4353608546</v>
      </c>
      <c r="F110">
        <v>1550.3933302581</v>
      </c>
      <c r="G110">
        <v>1560.181775529</v>
      </c>
      <c r="H110">
        <v>1540.7329312497</v>
      </c>
      <c r="I110">
        <v>1550.4459400206</v>
      </c>
      <c r="J110">
        <v>1560.3483511778</v>
      </c>
    </row>
    <row r="111" spans="1:10">
      <c r="A111" t="s">
        <v>1977</v>
      </c>
      <c r="B111">
        <v>1540.328989572</v>
      </c>
      <c r="C111">
        <v>1550.3540224669</v>
      </c>
      <c r="D111">
        <v>1560.4783079381</v>
      </c>
      <c r="E111">
        <v>1540.434973989</v>
      </c>
      <c r="F111">
        <v>1550.39704647</v>
      </c>
      <c r="G111">
        <v>1560.1807843787</v>
      </c>
      <c r="H111">
        <v>1540.7327386861</v>
      </c>
      <c r="I111">
        <v>1550.4480926618</v>
      </c>
      <c r="J111">
        <v>1560.3463703916</v>
      </c>
    </row>
    <row r="112" spans="1:10">
      <c r="A112" t="s">
        <v>1978</v>
      </c>
      <c r="B112">
        <v>1540.3257082789</v>
      </c>
      <c r="C112">
        <v>1550.3553911237</v>
      </c>
      <c r="D112">
        <v>1560.478505469</v>
      </c>
      <c r="E112">
        <v>1540.4363270758</v>
      </c>
      <c r="F112">
        <v>1550.3935271557</v>
      </c>
      <c r="G112">
        <v>1560.1805869232</v>
      </c>
      <c r="H112">
        <v>1540.7342829722</v>
      </c>
      <c r="I112">
        <v>1550.447505751</v>
      </c>
      <c r="J112">
        <v>1560.3469628843</v>
      </c>
    </row>
    <row r="113" spans="1:10">
      <c r="A113" t="s">
        <v>1979</v>
      </c>
      <c r="B113">
        <v>1540.3260932028</v>
      </c>
      <c r="C113">
        <v>1550.3544143307</v>
      </c>
      <c r="D113">
        <v>1560.4820726536</v>
      </c>
      <c r="E113">
        <v>1540.4351683654</v>
      </c>
      <c r="F113">
        <v>1550.3939171278</v>
      </c>
      <c r="G113">
        <v>1560.1821723766</v>
      </c>
      <c r="H113">
        <v>1540.7323516711</v>
      </c>
      <c r="I113">
        <v>1550.4478976621</v>
      </c>
      <c r="J113">
        <v>1560.3469628843</v>
      </c>
    </row>
    <row r="114" spans="1:10">
      <c r="A114" t="s">
        <v>1980</v>
      </c>
      <c r="B114">
        <v>1540.3266724757</v>
      </c>
      <c r="C114">
        <v>1550.3528487883</v>
      </c>
      <c r="D114">
        <v>1560.477713409</v>
      </c>
      <c r="E114">
        <v>1540.4351683654</v>
      </c>
      <c r="F114">
        <v>1550.3931352721</v>
      </c>
      <c r="G114">
        <v>1560.1813786816</v>
      </c>
      <c r="H114">
        <v>1540.7340904082</v>
      </c>
      <c r="I114">
        <v>1550.4457450215</v>
      </c>
      <c r="J114">
        <v>1560.3453790322</v>
      </c>
    </row>
    <row r="115" spans="1:10">
      <c r="A115" t="s">
        <v>1981</v>
      </c>
      <c r="B115">
        <v>1540.3266724757</v>
      </c>
      <c r="C115">
        <v>1550.3565648062</v>
      </c>
      <c r="D115">
        <v>1560.4796945287</v>
      </c>
      <c r="E115">
        <v>1540.4336227917</v>
      </c>
      <c r="F115">
        <v>1550.394503998</v>
      </c>
      <c r="G115">
        <v>1560.1819729848</v>
      </c>
      <c r="H115">
        <v>1540.7335108287</v>
      </c>
      <c r="I115">
        <v>1550.4471138402</v>
      </c>
      <c r="J115">
        <v>1560.3467653866</v>
      </c>
    </row>
    <row r="116" spans="1:10">
      <c r="A116" t="s">
        <v>1982</v>
      </c>
      <c r="B116">
        <v>1540.3230043831</v>
      </c>
      <c r="C116">
        <v>1550.3565648062</v>
      </c>
      <c r="D116">
        <v>1560.4781084706</v>
      </c>
      <c r="E116">
        <v>1540.4340096566</v>
      </c>
      <c r="F116">
        <v>1550.392548403</v>
      </c>
      <c r="G116">
        <v>1560.1809837702</v>
      </c>
      <c r="H116">
        <v>1540.7327386861</v>
      </c>
      <c r="I116">
        <v>1550.448679573</v>
      </c>
      <c r="J116">
        <v>1560.3449821016</v>
      </c>
    </row>
    <row r="117" spans="1:10">
      <c r="A117" t="s">
        <v>1983</v>
      </c>
      <c r="B117">
        <v>1540.3262875516</v>
      </c>
      <c r="C117">
        <v>1550.3530456757</v>
      </c>
      <c r="D117">
        <v>1560.4779109398</v>
      </c>
      <c r="E117">
        <v>1540.4359402098</v>
      </c>
      <c r="F117">
        <v>1550.3935271557</v>
      </c>
      <c r="G117">
        <v>1560.1786065629</v>
      </c>
      <c r="H117">
        <v>1540.7329312497</v>
      </c>
      <c r="I117">
        <v>1550.4473107515</v>
      </c>
      <c r="J117">
        <v>1560.3463703916</v>
      </c>
    </row>
    <row r="118" spans="1:10">
      <c r="A118" t="s">
        <v>1984</v>
      </c>
      <c r="B118">
        <v>1540.3243572733</v>
      </c>
      <c r="C118">
        <v>1550.3522619497</v>
      </c>
      <c r="D118">
        <v>1560.4792975297</v>
      </c>
      <c r="E118">
        <v>1540.4340096566</v>
      </c>
      <c r="F118">
        <v>1550.3956777397</v>
      </c>
      <c r="G118">
        <v>1560.1803894677</v>
      </c>
      <c r="H118">
        <v>1540.7329312497</v>
      </c>
      <c r="I118">
        <v>1550.4473107515</v>
      </c>
      <c r="J118">
        <v>1560.3463703916</v>
      </c>
    </row>
    <row r="119" spans="1:10">
      <c r="A119" t="s">
        <v>1985</v>
      </c>
      <c r="B119">
        <v>1540.3262875516</v>
      </c>
      <c r="C119">
        <v>1550.3577384905</v>
      </c>
      <c r="D119">
        <v>1560.4775158783</v>
      </c>
      <c r="E119">
        <v>1540.4359402098</v>
      </c>
      <c r="F119">
        <v>1550.3962646112</v>
      </c>
      <c r="G119">
        <v>1560.1827647446</v>
      </c>
      <c r="H119">
        <v>1540.7335108287</v>
      </c>
      <c r="I119">
        <v>1550.4494614847</v>
      </c>
      <c r="J119">
        <v>1560.3475573137</v>
      </c>
    </row>
    <row r="120" spans="1:10">
      <c r="A120" t="s">
        <v>1986</v>
      </c>
      <c r="B120">
        <v>1540.3247421964</v>
      </c>
      <c r="C120">
        <v>1550.3563698295</v>
      </c>
      <c r="D120">
        <v>1560.4806841222</v>
      </c>
      <c r="E120">
        <v>1540.4345890108</v>
      </c>
      <c r="F120">
        <v>1550.3964595979</v>
      </c>
      <c r="G120">
        <v>1560.1809837702</v>
      </c>
      <c r="H120">
        <v>1540.7335108287</v>
      </c>
      <c r="I120">
        <v>1550.4469188407</v>
      </c>
      <c r="J120">
        <v>1560.3455765295</v>
      </c>
    </row>
    <row r="121" spans="1:10">
      <c r="A121" t="s">
        <v>1987</v>
      </c>
      <c r="B121">
        <v>1540.328989572</v>
      </c>
      <c r="C121">
        <v>1550.3555861002</v>
      </c>
      <c r="D121">
        <v>1560.477316411</v>
      </c>
      <c r="E121">
        <v>1540.4334303029</v>
      </c>
      <c r="F121">
        <v>1550.3982202156</v>
      </c>
      <c r="G121">
        <v>1560.1823698325</v>
      </c>
      <c r="H121">
        <v>1540.7335108287</v>
      </c>
      <c r="I121">
        <v>1550.4469188407</v>
      </c>
      <c r="J121">
        <v>1560.3453790322</v>
      </c>
    </row>
    <row r="122" spans="1:10">
      <c r="A122" t="s">
        <v>1988</v>
      </c>
      <c r="B122">
        <v>1540.3262875516</v>
      </c>
      <c r="C122">
        <v>1550.3581284446</v>
      </c>
      <c r="D122">
        <v>1560.4739487145</v>
      </c>
      <c r="E122">
        <v>1540.4357477204</v>
      </c>
      <c r="F122">
        <v>1550.3968514832</v>
      </c>
      <c r="G122">
        <v>1560.1805869232</v>
      </c>
      <c r="H122">
        <v>1540.7335108287</v>
      </c>
      <c r="I122">
        <v>1550.4484826614</v>
      </c>
      <c r="J122">
        <v>1560.3483511778</v>
      </c>
    </row>
    <row r="123" spans="1:10">
      <c r="A123" t="s">
        <v>1989</v>
      </c>
      <c r="B123">
        <v>1540.322811922</v>
      </c>
      <c r="C123">
        <v>1550.3534356274</v>
      </c>
      <c r="D123">
        <v>1560.4787029999</v>
      </c>
      <c r="E123">
        <v>1540.4345890108</v>
      </c>
      <c r="F123">
        <v>1550.3907877982</v>
      </c>
      <c r="G123">
        <v>1560.1809837702</v>
      </c>
      <c r="H123">
        <v>1540.7327386861</v>
      </c>
      <c r="I123">
        <v>1550.4477007507</v>
      </c>
      <c r="J123">
        <v>1560.3469628843</v>
      </c>
    </row>
    <row r="124" spans="1:10">
      <c r="A124" t="s">
        <v>1990</v>
      </c>
      <c r="B124">
        <v>1540.3257082789</v>
      </c>
      <c r="C124">
        <v>1550.3587152877</v>
      </c>
      <c r="D124">
        <v>1560.4816756535</v>
      </c>
      <c r="E124">
        <v>1540.4342021456</v>
      </c>
      <c r="F124">
        <v>1550.3966564964</v>
      </c>
      <c r="G124">
        <v>1560.1813786816</v>
      </c>
      <c r="H124">
        <v>1540.7327386861</v>
      </c>
      <c r="I124">
        <v>1550.4463319309</v>
      </c>
      <c r="J124">
        <v>1560.3459734604</v>
      </c>
    </row>
    <row r="125" spans="1:10">
      <c r="A125" t="s">
        <v>1991</v>
      </c>
      <c r="B125">
        <v>1540.3230043831</v>
      </c>
      <c r="C125">
        <v>1550.3518719985</v>
      </c>
      <c r="D125">
        <v>1560.4792975297</v>
      </c>
      <c r="E125">
        <v>1540.4363270758</v>
      </c>
      <c r="F125">
        <v>1550.394503998</v>
      </c>
      <c r="G125">
        <v>1560.1795977103</v>
      </c>
      <c r="H125">
        <v>1540.7335108287</v>
      </c>
      <c r="I125">
        <v>1550.4490695729</v>
      </c>
      <c r="J125">
        <v>1560.3473598159</v>
      </c>
    </row>
    <row r="126" spans="1:10">
      <c r="A126" t="s">
        <v>1992</v>
      </c>
      <c r="B126">
        <v>1540.3291820348</v>
      </c>
      <c r="C126">
        <v>1550.355001171</v>
      </c>
      <c r="D126">
        <v>1560.4747407706</v>
      </c>
      <c r="E126">
        <v>1540.4357477204</v>
      </c>
      <c r="F126">
        <v>1550.3956777397</v>
      </c>
      <c r="G126">
        <v>1560.1811812258</v>
      </c>
      <c r="H126">
        <v>1540.7329312497</v>
      </c>
      <c r="I126">
        <v>1550.4461369316</v>
      </c>
      <c r="J126">
        <v>1560.3473598159</v>
      </c>
    </row>
    <row r="127" spans="1:10">
      <c r="A127" t="s">
        <v>1993</v>
      </c>
      <c r="B127">
        <v>1540.3270592869</v>
      </c>
      <c r="C127">
        <v>1550.3532406515</v>
      </c>
      <c r="D127">
        <v>1560.4790999986</v>
      </c>
      <c r="E127">
        <v>1540.4336227917</v>
      </c>
      <c r="F127">
        <v>1550.3952858551</v>
      </c>
      <c r="G127">
        <v>1560.1831615927</v>
      </c>
      <c r="H127">
        <v>1540.7335108287</v>
      </c>
      <c r="I127">
        <v>1550.4471138402</v>
      </c>
      <c r="J127">
        <v>1560.3479542456</v>
      </c>
    </row>
    <row r="128" spans="1:10">
      <c r="A128" t="s">
        <v>1994</v>
      </c>
      <c r="B128">
        <v>1540.3282178348</v>
      </c>
      <c r="C128">
        <v>1550.3534356274</v>
      </c>
      <c r="D128">
        <v>1560.4808835903</v>
      </c>
      <c r="E128">
        <v>1540.4353608546</v>
      </c>
      <c r="F128">
        <v>1550.3927433888</v>
      </c>
      <c r="G128">
        <v>1560.1801900764</v>
      </c>
      <c r="H128">
        <v>1540.7335108287</v>
      </c>
      <c r="I128">
        <v>1550.4463319309</v>
      </c>
      <c r="J128">
        <v>1560.3469628843</v>
      </c>
    </row>
    <row r="129" spans="1:10">
      <c r="A129" t="s">
        <v>1995</v>
      </c>
      <c r="B129">
        <v>1540.3247421964</v>
      </c>
      <c r="C129">
        <v>1550.3596939977</v>
      </c>
      <c r="D129">
        <v>1560.4802890593</v>
      </c>
      <c r="E129">
        <v>1540.4365195654</v>
      </c>
      <c r="F129">
        <v>1550.3939171278</v>
      </c>
      <c r="G129">
        <v>1560.1813786816</v>
      </c>
      <c r="H129">
        <v>1540.7327386861</v>
      </c>
      <c r="I129">
        <v>1550.4478976621</v>
      </c>
      <c r="J129">
        <v>1560.345775963</v>
      </c>
    </row>
    <row r="130" spans="1:10">
      <c r="A130" t="s">
        <v>1996</v>
      </c>
      <c r="B130">
        <v>1540.3253214684</v>
      </c>
      <c r="C130">
        <v>1550.3538274909</v>
      </c>
      <c r="D130">
        <v>1560.47989206</v>
      </c>
      <c r="E130">
        <v>1540.4347814999</v>
      </c>
      <c r="F130">
        <v>1550.3958727263</v>
      </c>
      <c r="G130">
        <v>1560.1809837702</v>
      </c>
      <c r="H130">
        <v>1540.7309999521</v>
      </c>
      <c r="I130">
        <v>1550.4477007507</v>
      </c>
      <c r="J130">
        <v>1560.3469628843</v>
      </c>
    </row>
    <row r="131" spans="1:10">
      <c r="A131" t="s">
        <v>1997</v>
      </c>
      <c r="B131">
        <v>1540.3239704635</v>
      </c>
      <c r="C131">
        <v>1550.357346625</v>
      </c>
      <c r="D131">
        <v>1560.4749402372</v>
      </c>
      <c r="E131">
        <v>1540.4351683654</v>
      </c>
      <c r="F131">
        <v>1550.3954827532</v>
      </c>
      <c r="G131">
        <v>1560.1805869232</v>
      </c>
      <c r="H131">
        <v>1540.7329312497</v>
      </c>
      <c r="I131">
        <v>1550.4488745729</v>
      </c>
      <c r="J131">
        <v>1560.345775963</v>
      </c>
    </row>
    <row r="132" spans="1:10">
      <c r="A132" t="s">
        <v>1998</v>
      </c>
      <c r="B132">
        <v>1540.3251290067</v>
      </c>
      <c r="C132">
        <v>1550.3551961474</v>
      </c>
      <c r="D132">
        <v>1560.478505469</v>
      </c>
      <c r="E132">
        <v>1540.4343965217</v>
      </c>
      <c r="F132">
        <v>1550.392548403</v>
      </c>
      <c r="G132">
        <v>1560.1803894677</v>
      </c>
      <c r="H132">
        <v>1540.7329312497</v>
      </c>
      <c r="I132">
        <v>1550.4471138402</v>
      </c>
      <c r="J132">
        <v>1560.3459734604</v>
      </c>
    </row>
    <row r="133" spans="1:10">
      <c r="A133" t="s">
        <v>1999</v>
      </c>
      <c r="B133">
        <v>1540.3286027599</v>
      </c>
      <c r="C133">
        <v>1550.3563698295</v>
      </c>
      <c r="D133">
        <v>1560.4763268219</v>
      </c>
      <c r="E133">
        <v>1540.434973989</v>
      </c>
      <c r="F133">
        <v>1550.3956777397</v>
      </c>
      <c r="G133">
        <v>1560.1813786816</v>
      </c>
      <c r="H133">
        <v>1540.7321591076</v>
      </c>
      <c r="I133">
        <v>1550.4455500223</v>
      </c>
      <c r="J133">
        <v>1560.3469628843</v>
      </c>
    </row>
    <row r="134" spans="1:10">
      <c r="A134" t="s">
        <v>2000</v>
      </c>
      <c r="B134">
        <v>1540.3270592869</v>
      </c>
      <c r="C134">
        <v>1550.356759783</v>
      </c>
      <c r="D134">
        <v>1560.4810811219</v>
      </c>
      <c r="E134">
        <v>1540.4357477204</v>
      </c>
      <c r="F134">
        <v>1550.3978283297</v>
      </c>
      <c r="G134">
        <v>1560.1803894677</v>
      </c>
      <c r="H134">
        <v>1540.7329312497</v>
      </c>
      <c r="I134">
        <v>1550.4453550233</v>
      </c>
      <c r="J134">
        <v>1560.345775963</v>
      </c>
    </row>
    <row r="135" spans="1:10">
      <c r="A135" t="s">
        <v>2001</v>
      </c>
      <c r="B135">
        <v>1540.3276385607</v>
      </c>
      <c r="C135">
        <v>1550.3579334675</v>
      </c>
      <c r="D135">
        <v>1560.4796945287</v>
      </c>
      <c r="E135">
        <v>1540.4363270758</v>
      </c>
      <c r="F135">
        <v>1550.3941140256</v>
      </c>
      <c r="G135">
        <v>1560.179992621</v>
      </c>
      <c r="H135">
        <v>1540.7335108287</v>
      </c>
      <c r="I135">
        <v>1550.4480926618</v>
      </c>
      <c r="J135">
        <v>1560.3459734604</v>
      </c>
    </row>
    <row r="136" spans="1:10">
      <c r="A136" t="s">
        <v>2002</v>
      </c>
      <c r="B136">
        <v>1540.3233911925</v>
      </c>
      <c r="C136">
        <v>1550.3563698295</v>
      </c>
      <c r="D136">
        <v>1560.4792975297</v>
      </c>
      <c r="E136">
        <v>1540.4340096566</v>
      </c>
      <c r="F136">
        <v>1550.39704647</v>
      </c>
      <c r="G136">
        <v>1560.1815780732</v>
      </c>
      <c r="H136">
        <v>1540.7335108287</v>
      </c>
      <c r="I136">
        <v>1550.4469188407</v>
      </c>
      <c r="J136">
        <v>1560.3463703916</v>
      </c>
    </row>
    <row r="137" spans="1:10">
      <c r="A137" t="s">
        <v>2003</v>
      </c>
      <c r="B137">
        <v>1540.3239704635</v>
      </c>
      <c r="C137">
        <v>1550.3602808419</v>
      </c>
      <c r="D137">
        <v>1560.4814781217</v>
      </c>
      <c r="E137">
        <v>1540.4355533439</v>
      </c>
      <c r="F137">
        <v>1550.3968514832</v>
      </c>
      <c r="G137">
        <v>1560.1821723766</v>
      </c>
      <c r="H137">
        <v>1540.7315795296</v>
      </c>
      <c r="I137">
        <v>1550.4473107515</v>
      </c>
      <c r="J137">
        <v>1560.3475573137</v>
      </c>
    </row>
    <row r="138" spans="1:10">
      <c r="A138" t="s">
        <v>2004</v>
      </c>
      <c r="B138">
        <v>1540.3247421964</v>
      </c>
      <c r="C138">
        <v>1550.3548042832</v>
      </c>
      <c r="D138">
        <v>1560.4781084706</v>
      </c>
      <c r="E138">
        <v>1540.4353608546</v>
      </c>
      <c r="F138">
        <v>1550.3960696245</v>
      </c>
      <c r="G138">
        <v>1560.1821723766</v>
      </c>
      <c r="H138">
        <v>1540.733318265</v>
      </c>
      <c r="I138">
        <v>1550.4457450215</v>
      </c>
      <c r="J138">
        <v>1560.3477567478</v>
      </c>
    </row>
    <row r="139" spans="1:10">
      <c r="A139" t="s">
        <v>2005</v>
      </c>
      <c r="B139">
        <v>1540.3276385607</v>
      </c>
      <c r="C139">
        <v>1550.3593021312</v>
      </c>
      <c r="D139">
        <v>1560.4832597822</v>
      </c>
      <c r="E139">
        <v>1540.4345890108</v>
      </c>
      <c r="F139">
        <v>1550.3941140256</v>
      </c>
      <c r="G139">
        <v>1560.1809837702</v>
      </c>
      <c r="H139">
        <v>1540.7340904082</v>
      </c>
      <c r="I139">
        <v>1550.4477007507</v>
      </c>
      <c r="J139">
        <v>1560.3453790322</v>
      </c>
    </row>
    <row r="140" spans="1:10">
      <c r="A140" t="s">
        <v>2006</v>
      </c>
      <c r="B140">
        <v>1540.3262875516</v>
      </c>
      <c r="C140">
        <v>1550.3563698295</v>
      </c>
      <c r="D140">
        <v>1560.4763268219</v>
      </c>
      <c r="E140">
        <v>1540.4343965217</v>
      </c>
      <c r="F140">
        <v>1550.3943090118</v>
      </c>
      <c r="G140">
        <v>1560.1807843787</v>
      </c>
      <c r="H140">
        <v>1540.7340904082</v>
      </c>
      <c r="I140">
        <v>1550.4469188407</v>
      </c>
      <c r="J140">
        <v>1560.3463703916</v>
      </c>
    </row>
    <row r="141" spans="1:10">
      <c r="A141" t="s">
        <v>2007</v>
      </c>
      <c r="B141">
        <v>1540.3266724757</v>
      </c>
      <c r="C141">
        <v>1550.3559779648</v>
      </c>
      <c r="D141">
        <v>1560.4812786535</v>
      </c>
      <c r="E141">
        <v>1540.4353608546</v>
      </c>
      <c r="F141">
        <v>1550.3966564964</v>
      </c>
      <c r="G141">
        <v>1560.1829641365</v>
      </c>
      <c r="H141">
        <v>1540.7335108287</v>
      </c>
      <c r="I141">
        <v>1550.4459400206</v>
      </c>
      <c r="J141">
        <v>1560.3459734604</v>
      </c>
    </row>
    <row r="142" spans="1:10">
      <c r="A142" t="s">
        <v>2008</v>
      </c>
      <c r="B142">
        <v>1540.3257082789</v>
      </c>
      <c r="C142">
        <v>1550.356759783</v>
      </c>
      <c r="D142">
        <v>1560.4789024676</v>
      </c>
      <c r="E142">
        <v>1540.434973989</v>
      </c>
      <c r="F142">
        <v>1550.3921584316</v>
      </c>
      <c r="G142">
        <v>1560.1801900764</v>
      </c>
      <c r="H142">
        <v>1540.7329312497</v>
      </c>
      <c r="I142">
        <v>1550.4496564848</v>
      </c>
      <c r="J142">
        <v>1560.3453790322</v>
      </c>
    </row>
    <row r="143" spans="1:10">
      <c r="A143" t="s">
        <v>2009</v>
      </c>
      <c r="B143">
        <v>1540.3262875516</v>
      </c>
      <c r="C143">
        <v>1550.356759783</v>
      </c>
      <c r="D143">
        <v>1560.4789024676</v>
      </c>
      <c r="E143">
        <v>1540.4351683654</v>
      </c>
      <c r="F143">
        <v>1550.3952858551</v>
      </c>
      <c r="G143">
        <v>1560.1813786816</v>
      </c>
      <c r="H143">
        <v>1540.7335108287</v>
      </c>
      <c r="I143">
        <v>1550.4482876616</v>
      </c>
      <c r="J143">
        <v>1560.3459734604</v>
      </c>
    </row>
    <row r="144" spans="1:10">
      <c r="A144" t="s">
        <v>2010</v>
      </c>
      <c r="B144">
        <v>1540.3276385607</v>
      </c>
      <c r="C144">
        <v>1550.3571516481</v>
      </c>
      <c r="D144">
        <v>1560.4820726536</v>
      </c>
      <c r="E144">
        <v>1540.4357477204</v>
      </c>
      <c r="F144">
        <v>1550.3939171278</v>
      </c>
      <c r="G144">
        <v>1560.1801900764</v>
      </c>
      <c r="H144">
        <v>1540.7348625522</v>
      </c>
      <c r="I144">
        <v>1550.4445712039</v>
      </c>
      <c r="J144">
        <v>1560.3469628843</v>
      </c>
    </row>
    <row r="145" spans="1:10">
      <c r="A145" t="s">
        <v>2011</v>
      </c>
      <c r="B145">
        <v>1540.3247421964</v>
      </c>
      <c r="C145">
        <v>1550.3555861002</v>
      </c>
      <c r="D145">
        <v>1560.4820726536</v>
      </c>
      <c r="E145">
        <v>1540.4330434383</v>
      </c>
      <c r="F145">
        <v>1550.3915715632</v>
      </c>
      <c r="G145">
        <v>1560.1821723766</v>
      </c>
      <c r="H145">
        <v>1540.7340904082</v>
      </c>
      <c r="I145">
        <v>1550.4480926618</v>
      </c>
      <c r="J145">
        <v>1560.345775963</v>
      </c>
    </row>
    <row r="146" spans="1:10">
      <c r="A146" t="s">
        <v>2012</v>
      </c>
      <c r="B146">
        <v>1540.3230043831</v>
      </c>
      <c r="C146">
        <v>1550.3557829882</v>
      </c>
      <c r="D146">
        <v>1560.4779109398</v>
      </c>
      <c r="E146">
        <v>1540.4357477204</v>
      </c>
      <c r="F146">
        <v>1550.3990020764</v>
      </c>
      <c r="G146">
        <v>1560.181775529</v>
      </c>
      <c r="H146">
        <v>1540.7327386861</v>
      </c>
      <c r="I146">
        <v>1550.4457450215</v>
      </c>
      <c r="J146">
        <v>1560.3449821016</v>
      </c>
    </row>
    <row r="147" spans="1:10">
      <c r="A147" t="s">
        <v>2013</v>
      </c>
      <c r="B147">
        <v>1540.3251290067</v>
      </c>
      <c r="C147">
        <v>1550.3551961474</v>
      </c>
      <c r="D147">
        <v>1560.4820726536</v>
      </c>
      <c r="E147">
        <v>1540.4353608546</v>
      </c>
      <c r="F147">
        <v>1550.3933302581</v>
      </c>
      <c r="G147">
        <v>1560.1809837702</v>
      </c>
      <c r="H147">
        <v>1540.7340904082</v>
      </c>
      <c r="I147">
        <v>1550.4471138402</v>
      </c>
      <c r="J147">
        <v>1560.3459734604</v>
      </c>
    </row>
    <row r="148" spans="1:10">
      <c r="A148" t="s">
        <v>2014</v>
      </c>
      <c r="B148">
        <v>1540.3282178348</v>
      </c>
      <c r="C148">
        <v>1550.3536306034</v>
      </c>
      <c r="D148">
        <v>1560.4765243523</v>
      </c>
      <c r="E148">
        <v>1540.4355533439</v>
      </c>
      <c r="F148">
        <v>1550.3943090118</v>
      </c>
      <c r="G148">
        <v>1560.1823698325</v>
      </c>
      <c r="H148">
        <v>1540.7335108287</v>
      </c>
      <c r="I148">
        <v>1550.4473107515</v>
      </c>
      <c r="J148">
        <v>1560.3459734604</v>
      </c>
    </row>
    <row r="149" spans="1:10">
      <c r="A149" t="s">
        <v>2015</v>
      </c>
      <c r="B149">
        <v>1540.3257082789</v>
      </c>
      <c r="C149">
        <v>1550.3598889752</v>
      </c>
      <c r="D149">
        <v>1560.4810811219</v>
      </c>
      <c r="E149">
        <v>1540.4338171677</v>
      </c>
      <c r="F149">
        <v>1550.3993939629</v>
      </c>
      <c r="G149">
        <v>1560.181775529</v>
      </c>
      <c r="H149">
        <v>1540.7323516711</v>
      </c>
      <c r="I149">
        <v>1550.4488745729</v>
      </c>
      <c r="J149">
        <v>1560.3463703916</v>
      </c>
    </row>
    <row r="150" spans="1:10">
      <c r="A150" t="s">
        <v>2016</v>
      </c>
      <c r="B150">
        <v>1540.3243572733</v>
      </c>
      <c r="C150">
        <v>1550.3579334675</v>
      </c>
      <c r="D150">
        <v>1560.4769213499</v>
      </c>
      <c r="E150">
        <v>1540.4342021456</v>
      </c>
      <c r="F150">
        <v>1550.3941140256</v>
      </c>
      <c r="G150">
        <v>1560.1833590489</v>
      </c>
      <c r="H150">
        <v>1540.7321591076</v>
      </c>
      <c r="I150">
        <v>1550.448679573</v>
      </c>
      <c r="J150">
        <v>1560.3467653866</v>
      </c>
    </row>
    <row r="151" spans="1:10">
      <c r="A151" t="s">
        <v>2017</v>
      </c>
      <c r="B151">
        <v>1540.3260932028</v>
      </c>
      <c r="C151">
        <v>1550.3593021312</v>
      </c>
      <c r="D151">
        <v>1560.4789024676</v>
      </c>
      <c r="E151">
        <v>1540.4355533439</v>
      </c>
      <c r="F151">
        <v>1550.3958727263</v>
      </c>
      <c r="G151">
        <v>1560.1807843787</v>
      </c>
      <c r="H151">
        <v>1540.7335108287</v>
      </c>
      <c r="I151">
        <v>1550.4455500223</v>
      </c>
      <c r="J151">
        <v>1560.3469628843</v>
      </c>
    </row>
    <row r="152" spans="1:10">
      <c r="A152" t="s">
        <v>2018</v>
      </c>
      <c r="B152">
        <v>1540.3249346581</v>
      </c>
      <c r="C152">
        <v>1550.3536306034</v>
      </c>
      <c r="D152">
        <v>1560.47989206</v>
      </c>
      <c r="E152">
        <v>1540.4347814999</v>
      </c>
      <c r="F152">
        <v>1550.3935271557</v>
      </c>
      <c r="G152">
        <v>1560.1805869232</v>
      </c>
      <c r="H152">
        <v>1540.7340904082</v>
      </c>
      <c r="I152">
        <v>1550.4473107515</v>
      </c>
      <c r="J152">
        <v>1560.3473598159</v>
      </c>
    </row>
    <row r="153" spans="1:10">
      <c r="A153" t="s">
        <v>2019</v>
      </c>
      <c r="B153">
        <v>1540.3295688472</v>
      </c>
      <c r="C153">
        <v>1550.3569566713</v>
      </c>
      <c r="D153">
        <v>1560.4781084706</v>
      </c>
      <c r="E153">
        <v>1540.4365195654</v>
      </c>
      <c r="F153">
        <v>1550.3956777397</v>
      </c>
      <c r="G153">
        <v>1560.1803894677</v>
      </c>
      <c r="H153">
        <v>1540.7335108287</v>
      </c>
      <c r="I153">
        <v>1550.4469188407</v>
      </c>
      <c r="J153">
        <v>1560.3473598159</v>
      </c>
    </row>
    <row r="154" spans="1:10">
      <c r="A154" t="s">
        <v>2020</v>
      </c>
      <c r="B154">
        <v>1540.3260932028</v>
      </c>
      <c r="C154">
        <v>1550.3608676867</v>
      </c>
      <c r="D154">
        <v>1560.4816756535</v>
      </c>
      <c r="E154">
        <v>1540.434973989</v>
      </c>
      <c r="F154">
        <v>1550.3937221417</v>
      </c>
      <c r="G154">
        <v>1560.1813786816</v>
      </c>
      <c r="H154">
        <v>1540.7329312497</v>
      </c>
      <c r="I154">
        <v>1550.4469188407</v>
      </c>
      <c r="J154">
        <v>1560.345775963</v>
      </c>
    </row>
    <row r="155" spans="1:10">
      <c r="A155" t="s">
        <v>2021</v>
      </c>
      <c r="B155">
        <v>1540.3247421964</v>
      </c>
      <c r="C155">
        <v>1550.356759783</v>
      </c>
      <c r="D155">
        <v>1560.477316411</v>
      </c>
      <c r="E155">
        <v>1540.4353608546</v>
      </c>
      <c r="F155">
        <v>1550.3954827532</v>
      </c>
      <c r="G155">
        <v>1560.1795977103</v>
      </c>
      <c r="H155">
        <v>1540.7327386861</v>
      </c>
      <c r="I155">
        <v>1550.4484826614</v>
      </c>
      <c r="J155">
        <v>1560.3449821016</v>
      </c>
    </row>
    <row r="156" spans="1:10">
      <c r="A156" t="s">
        <v>2022</v>
      </c>
      <c r="B156">
        <v>1540.3272517492</v>
      </c>
      <c r="C156">
        <v>1550.3571516481</v>
      </c>
      <c r="D156">
        <v>1560.4810811219</v>
      </c>
      <c r="E156">
        <v>1540.436712055</v>
      </c>
      <c r="F156">
        <v>1550.3952858551</v>
      </c>
      <c r="G156">
        <v>1560.1811812258</v>
      </c>
      <c r="H156">
        <v>1540.7321591076</v>
      </c>
      <c r="I156">
        <v>1550.4473107515</v>
      </c>
      <c r="J156">
        <v>1560.3465678891</v>
      </c>
    </row>
    <row r="157" spans="1:10">
      <c r="A157" t="s">
        <v>2023</v>
      </c>
      <c r="B157">
        <v>1540.3253214684</v>
      </c>
      <c r="C157">
        <v>1550.355001171</v>
      </c>
      <c r="D157">
        <v>1560.4812786535</v>
      </c>
      <c r="E157">
        <v>1540.4355533439</v>
      </c>
      <c r="F157">
        <v>1550.3937221417</v>
      </c>
      <c r="G157">
        <v>1560.1815780732</v>
      </c>
      <c r="H157">
        <v>1540.7327386861</v>
      </c>
      <c r="I157">
        <v>1550.4469188407</v>
      </c>
      <c r="J157">
        <v>1560.3479542456</v>
      </c>
    </row>
    <row r="158" spans="1:10">
      <c r="A158" t="s">
        <v>2024</v>
      </c>
      <c r="B158">
        <v>1540.3247421964</v>
      </c>
      <c r="C158">
        <v>1550.3530456757</v>
      </c>
      <c r="D158">
        <v>1560.4771188804</v>
      </c>
      <c r="E158">
        <v>1540.4353608546</v>
      </c>
      <c r="F158">
        <v>1550.3931352721</v>
      </c>
      <c r="G158">
        <v>1560.1805869232</v>
      </c>
      <c r="H158">
        <v>1540.7335108287</v>
      </c>
      <c r="I158">
        <v>1550.4469188407</v>
      </c>
      <c r="J158">
        <v>1560.3463703916</v>
      </c>
    </row>
    <row r="159" spans="1:10">
      <c r="A159" t="s">
        <v>2025</v>
      </c>
      <c r="B159">
        <v>1540.323778002</v>
      </c>
      <c r="C159">
        <v>1550.3598889752</v>
      </c>
      <c r="D159">
        <v>1560.4767218828</v>
      </c>
      <c r="E159">
        <v>1540.436712055</v>
      </c>
      <c r="F159">
        <v>1550.3958727263</v>
      </c>
      <c r="G159">
        <v>1560.1823698325</v>
      </c>
      <c r="H159">
        <v>1540.7340904082</v>
      </c>
      <c r="I159">
        <v>1550.4488745729</v>
      </c>
      <c r="J159">
        <v>1560.3465678891</v>
      </c>
    </row>
    <row r="160" spans="1:10">
      <c r="A160" t="s">
        <v>2026</v>
      </c>
      <c r="B160">
        <v>1540.3286027599</v>
      </c>
      <c r="C160">
        <v>1550.3538274909</v>
      </c>
      <c r="D160">
        <v>1560.4794969975</v>
      </c>
      <c r="E160">
        <v>1540.4351683654</v>
      </c>
      <c r="F160">
        <v>1550.3911796806</v>
      </c>
      <c r="G160">
        <v>1560.1827647446</v>
      </c>
      <c r="H160">
        <v>1540.7348625522</v>
      </c>
      <c r="I160">
        <v>1550.4449631135</v>
      </c>
      <c r="J160">
        <v>1560.3455765295</v>
      </c>
    </row>
    <row r="161" spans="1:10">
      <c r="A161" t="s">
        <v>2027</v>
      </c>
      <c r="B161">
        <v>1540.3257082789</v>
      </c>
      <c r="C161">
        <v>1550.3551961474</v>
      </c>
      <c r="D161">
        <v>1560.4804865907</v>
      </c>
      <c r="E161">
        <v>1540.4338171677</v>
      </c>
      <c r="F161">
        <v>1550.3978283297</v>
      </c>
      <c r="G161">
        <v>1560.1805869232</v>
      </c>
      <c r="H161">
        <v>1540.7327386861</v>
      </c>
      <c r="I161">
        <v>1550.4478976621</v>
      </c>
      <c r="J161">
        <v>1560.345775963</v>
      </c>
    </row>
    <row r="162" spans="1:10">
      <c r="A162" t="s">
        <v>2028</v>
      </c>
      <c r="B162">
        <v>1540.3247421964</v>
      </c>
      <c r="C162">
        <v>1550.3575435135</v>
      </c>
      <c r="D162">
        <v>1560.4745432406</v>
      </c>
      <c r="E162">
        <v>1540.4343965217</v>
      </c>
      <c r="F162">
        <v>1550.3935271557</v>
      </c>
      <c r="G162">
        <v>1560.1811812258</v>
      </c>
      <c r="H162">
        <v>1540.7340904082</v>
      </c>
      <c r="I162">
        <v>1550.4480926618</v>
      </c>
      <c r="J162">
        <v>1560.3463703916</v>
      </c>
    </row>
    <row r="163" spans="1:10">
      <c r="A163" t="s">
        <v>2029</v>
      </c>
      <c r="B163">
        <v>1540.3262875516</v>
      </c>
      <c r="C163">
        <v>1550.3565648062</v>
      </c>
      <c r="D163">
        <v>1560.4796945287</v>
      </c>
      <c r="E163">
        <v>1540.4359402098</v>
      </c>
      <c r="F163">
        <v>1550.3978283297</v>
      </c>
      <c r="G163">
        <v>1560.179992621</v>
      </c>
      <c r="H163">
        <v>1540.7327386861</v>
      </c>
      <c r="I163">
        <v>1550.4498533967</v>
      </c>
      <c r="J163">
        <v>1560.3449821016</v>
      </c>
    </row>
    <row r="164" spans="1:10">
      <c r="A164" t="s">
        <v>2030</v>
      </c>
      <c r="B164">
        <v>1540.3260932028</v>
      </c>
      <c r="C164">
        <v>1550.3596939977</v>
      </c>
      <c r="D164">
        <v>1560.4800915279</v>
      </c>
      <c r="E164">
        <v>1540.4357477204</v>
      </c>
      <c r="F164">
        <v>1550.394503998</v>
      </c>
      <c r="G164">
        <v>1560.1815780732</v>
      </c>
      <c r="H164">
        <v>1540.7346699881</v>
      </c>
      <c r="I164">
        <v>1550.4477007507</v>
      </c>
      <c r="J164">
        <v>1560.3483511778</v>
      </c>
    </row>
    <row r="165" spans="1:10">
      <c r="A165" t="s">
        <v>2031</v>
      </c>
      <c r="B165">
        <v>1540.3233911925</v>
      </c>
      <c r="C165">
        <v>1550.354217443</v>
      </c>
      <c r="D165">
        <v>1560.4800915279</v>
      </c>
      <c r="E165">
        <v>1540.4355533439</v>
      </c>
      <c r="F165">
        <v>1550.3960696245</v>
      </c>
      <c r="G165">
        <v>1560.1803894677</v>
      </c>
      <c r="H165">
        <v>1540.7348625522</v>
      </c>
      <c r="I165">
        <v>1550.4473107515</v>
      </c>
      <c r="J165">
        <v>1560.3455765295</v>
      </c>
    </row>
    <row r="166" spans="1:10">
      <c r="A166" t="s">
        <v>2032</v>
      </c>
      <c r="B166">
        <v>1540.3272517492</v>
      </c>
      <c r="C166">
        <v>1550.3606707973</v>
      </c>
      <c r="D166">
        <v>1560.4800915279</v>
      </c>
      <c r="E166">
        <v>1540.4353608546</v>
      </c>
      <c r="F166">
        <v>1550.3939171278</v>
      </c>
      <c r="G166">
        <v>1560.1801900764</v>
      </c>
      <c r="H166">
        <v>1540.7335108287</v>
      </c>
      <c r="I166">
        <v>1550.4488745729</v>
      </c>
      <c r="J166">
        <v>1560.345775963</v>
      </c>
    </row>
    <row r="167" spans="1:10">
      <c r="A167" t="s">
        <v>2033</v>
      </c>
      <c r="B167">
        <v>1540.3262875516</v>
      </c>
      <c r="C167">
        <v>1550.3565648062</v>
      </c>
      <c r="D167">
        <v>1560.4765243523</v>
      </c>
      <c r="E167">
        <v>1540.4361326992</v>
      </c>
      <c r="F167">
        <v>1550.3941140256</v>
      </c>
      <c r="G167">
        <v>1560.1811812258</v>
      </c>
      <c r="H167">
        <v>1540.7335108287</v>
      </c>
      <c r="I167">
        <v>1550.4473107515</v>
      </c>
      <c r="J167">
        <v>1560.3463703916</v>
      </c>
    </row>
    <row r="168" spans="1:10">
      <c r="A168" t="s">
        <v>2034</v>
      </c>
      <c r="B168">
        <v>1540.3266724757</v>
      </c>
      <c r="C168">
        <v>1550.3571516481</v>
      </c>
      <c r="D168">
        <v>1560.4767218828</v>
      </c>
      <c r="E168">
        <v>1540.4355533439</v>
      </c>
      <c r="F168">
        <v>1550.392548403</v>
      </c>
      <c r="G168">
        <v>1560.1815780732</v>
      </c>
      <c r="H168">
        <v>1540.7348625522</v>
      </c>
      <c r="I168">
        <v>1550.4490695729</v>
      </c>
      <c r="J168">
        <v>1560.3465678891</v>
      </c>
    </row>
    <row r="169" spans="1:10">
      <c r="A169" t="s">
        <v>2035</v>
      </c>
      <c r="B169">
        <v>1540.3295688472</v>
      </c>
      <c r="C169">
        <v>1550.3557829882</v>
      </c>
      <c r="D169">
        <v>1560.4771188804</v>
      </c>
      <c r="E169">
        <v>1540.4361326992</v>
      </c>
      <c r="F169">
        <v>1550.3939171278</v>
      </c>
      <c r="G169">
        <v>1560.1825672885</v>
      </c>
      <c r="H169">
        <v>1540.7315795296</v>
      </c>
      <c r="I169">
        <v>1550.4469188407</v>
      </c>
      <c r="J169">
        <v>1560.3469628843</v>
      </c>
    </row>
    <row r="170" spans="1:10">
      <c r="A170" t="s">
        <v>2036</v>
      </c>
      <c r="B170">
        <v>1540.3262875516</v>
      </c>
      <c r="C170">
        <v>1550.3594990202</v>
      </c>
      <c r="D170">
        <v>1560.4787029999</v>
      </c>
      <c r="E170">
        <v>1540.4357477204</v>
      </c>
      <c r="F170">
        <v>1550.3968514832</v>
      </c>
      <c r="G170">
        <v>1560.1821723766</v>
      </c>
      <c r="H170">
        <v>1540.7335108287</v>
      </c>
      <c r="I170">
        <v>1550.4465269302</v>
      </c>
      <c r="J170">
        <v>1560.3463703916</v>
      </c>
    </row>
    <row r="171" spans="1:10">
      <c r="A171" t="s">
        <v>2037</v>
      </c>
      <c r="B171">
        <v>1540.3230043831</v>
      </c>
      <c r="C171">
        <v>1550.3561729414</v>
      </c>
      <c r="D171">
        <v>1560.4771188804</v>
      </c>
      <c r="E171">
        <v>1540.4361326992</v>
      </c>
      <c r="F171">
        <v>1550.3943090118</v>
      </c>
      <c r="G171">
        <v>1560.1825672885</v>
      </c>
      <c r="H171">
        <v>1540.7335108287</v>
      </c>
      <c r="I171">
        <v>1550.4492664846</v>
      </c>
      <c r="J171">
        <v>1560.3477567478</v>
      </c>
    </row>
    <row r="172" spans="1:10">
      <c r="A172" t="s">
        <v>2038</v>
      </c>
      <c r="B172">
        <v>1540.3270592869</v>
      </c>
      <c r="C172">
        <v>1550.3571516481</v>
      </c>
      <c r="D172">
        <v>1560.4796945287</v>
      </c>
      <c r="E172">
        <v>1540.4351683654</v>
      </c>
      <c r="F172">
        <v>1550.3939171278</v>
      </c>
      <c r="G172">
        <v>1560.1793983192</v>
      </c>
      <c r="H172">
        <v>1540.7321591076</v>
      </c>
      <c r="I172">
        <v>1550.4463319309</v>
      </c>
      <c r="J172">
        <v>1560.345775963</v>
      </c>
    </row>
    <row r="173" spans="1:10">
      <c r="A173" t="s">
        <v>2039</v>
      </c>
      <c r="B173">
        <v>1540.3243572733</v>
      </c>
      <c r="C173">
        <v>1550.3579334675</v>
      </c>
      <c r="D173">
        <v>1560.4790999986</v>
      </c>
      <c r="E173">
        <v>1540.4355533439</v>
      </c>
      <c r="F173">
        <v>1550.3966564964</v>
      </c>
      <c r="G173">
        <v>1560.181775529</v>
      </c>
      <c r="H173">
        <v>1540.7329312497</v>
      </c>
      <c r="I173">
        <v>1550.4478976621</v>
      </c>
      <c r="J173">
        <v>1560.3463703916</v>
      </c>
    </row>
    <row r="174" spans="1:10">
      <c r="A174" t="s">
        <v>2040</v>
      </c>
      <c r="B174">
        <v>1540.3270592869</v>
      </c>
      <c r="C174">
        <v>1550.3557829882</v>
      </c>
      <c r="D174">
        <v>1560.4808835903</v>
      </c>
      <c r="E174">
        <v>1540.4340096566</v>
      </c>
      <c r="F174">
        <v>1550.392548403</v>
      </c>
      <c r="G174">
        <v>1560.1819729848</v>
      </c>
      <c r="H174">
        <v>1540.7337052804</v>
      </c>
      <c r="I174">
        <v>1550.4469188407</v>
      </c>
      <c r="J174">
        <v>1560.3467653866</v>
      </c>
    </row>
    <row r="175" spans="1:10">
      <c r="A175" t="s">
        <v>2041</v>
      </c>
      <c r="B175">
        <v>1540.3243572733</v>
      </c>
      <c r="C175">
        <v>1550.3589121765</v>
      </c>
      <c r="D175">
        <v>1560.4796945287</v>
      </c>
      <c r="E175">
        <v>1540.4355533439</v>
      </c>
      <c r="F175">
        <v>1550.3968514832</v>
      </c>
      <c r="G175">
        <v>1560.1780122622</v>
      </c>
      <c r="H175">
        <v>1540.7346699881</v>
      </c>
      <c r="I175">
        <v>1550.4480926618</v>
      </c>
      <c r="J175">
        <v>1560.3453790322</v>
      </c>
    </row>
    <row r="176" spans="1:10">
      <c r="A176" t="s">
        <v>2042</v>
      </c>
      <c r="B176">
        <v>1540.3251290067</v>
      </c>
      <c r="C176">
        <v>1550.3561729414</v>
      </c>
      <c r="D176">
        <v>1560.4792975297</v>
      </c>
      <c r="E176">
        <v>1540.4343965217</v>
      </c>
      <c r="F176">
        <v>1550.3974383556</v>
      </c>
      <c r="G176">
        <v>1560.1815780732</v>
      </c>
      <c r="H176">
        <v>1540.7335108287</v>
      </c>
      <c r="I176">
        <v>1550.4492664846</v>
      </c>
      <c r="J176">
        <v>1560.3459734604</v>
      </c>
    </row>
    <row r="177" spans="1:10">
      <c r="A177" t="s">
        <v>2043</v>
      </c>
      <c r="B177">
        <v>1540.3239704635</v>
      </c>
      <c r="C177">
        <v>1550.3569566713</v>
      </c>
      <c r="D177">
        <v>1560.477316411</v>
      </c>
      <c r="E177">
        <v>1540.4351683654</v>
      </c>
      <c r="F177">
        <v>1550.3948958822</v>
      </c>
      <c r="G177">
        <v>1560.1815780732</v>
      </c>
      <c r="H177">
        <v>1540.7354421327</v>
      </c>
      <c r="I177">
        <v>1550.4467238413</v>
      </c>
      <c r="J177">
        <v>1560.3465678891</v>
      </c>
    </row>
    <row r="178" spans="1:10">
      <c r="A178" t="s">
        <v>2044</v>
      </c>
      <c r="B178">
        <v>1540.3257082789</v>
      </c>
      <c r="C178">
        <v>1550.3585203104</v>
      </c>
      <c r="D178">
        <v>1560.4818731852</v>
      </c>
      <c r="E178">
        <v>1540.4361326992</v>
      </c>
      <c r="F178">
        <v>1550.3933302581</v>
      </c>
      <c r="G178">
        <v>1560.1813786816</v>
      </c>
      <c r="H178">
        <v>1540.7360217136</v>
      </c>
      <c r="I178">
        <v>1550.4471138402</v>
      </c>
      <c r="J178">
        <v>1560.3463703916</v>
      </c>
    </row>
    <row r="179" spans="1:10">
      <c r="A179" t="s">
        <v>2045</v>
      </c>
      <c r="B179">
        <v>1540.3233911925</v>
      </c>
      <c r="C179">
        <v>1550.3594990202</v>
      </c>
      <c r="D179">
        <v>1560.4808835903</v>
      </c>
      <c r="E179">
        <v>1540.4334303029</v>
      </c>
      <c r="F179">
        <v>1550.3976333426</v>
      </c>
      <c r="G179">
        <v>1560.1793983192</v>
      </c>
      <c r="H179">
        <v>1540.7321591076</v>
      </c>
      <c r="I179">
        <v>1550.4473107515</v>
      </c>
      <c r="J179">
        <v>1560.3439926802</v>
      </c>
    </row>
    <row r="180" spans="1:10">
      <c r="A180" t="s">
        <v>2046</v>
      </c>
      <c r="B180">
        <v>1540.3282178348</v>
      </c>
      <c r="C180">
        <v>1550.3526538126</v>
      </c>
      <c r="D180">
        <v>1560.4745432406</v>
      </c>
      <c r="E180">
        <v>1540.4363270758</v>
      </c>
      <c r="F180">
        <v>1550.3941140256</v>
      </c>
      <c r="G180">
        <v>1560.181775529</v>
      </c>
      <c r="H180">
        <v>1540.7329312497</v>
      </c>
      <c r="I180">
        <v>1550.447505751</v>
      </c>
      <c r="J180">
        <v>1560.3473598159</v>
      </c>
    </row>
    <row r="181" spans="1:10">
      <c r="A181" t="s">
        <v>2047</v>
      </c>
      <c r="B181">
        <v>1540.3233911925</v>
      </c>
      <c r="C181">
        <v>1550.3577384905</v>
      </c>
      <c r="D181">
        <v>1560.4810811219</v>
      </c>
      <c r="E181">
        <v>1540.4342021456</v>
      </c>
      <c r="F181">
        <v>1550.397241457</v>
      </c>
      <c r="G181">
        <v>1560.1811812258</v>
      </c>
      <c r="H181">
        <v>1540.7335108287</v>
      </c>
      <c r="I181">
        <v>1550.4459400206</v>
      </c>
      <c r="J181">
        <v>1560.3465678891</v>
      </c>
    </row>
    <row r="182" spans="1:10">
      <c r="A182" t="s">
        <v>2048</v>
      </c>
      <c r="B182">
        <v>1540.323778002</v>
      </c>
      <c r="C182">
        <v>1550.3569566713</v>
      </c>
      <c r="D182">
        <v>1560.478505469</v>
      </c>
      <c r="E182">
        <v>1540.4338171677</v>
      </c>
      <c r="F182">
        <v>1550.3937221417</v>
      </c>
      <c r="G182">
        <v>1560.1811812258</v>
      </c>
      <c r="H182">
        <v>1540.7340904082</v>
      </c>
      <c r="I182">
        <v>1550.4461369316</v>
      </c>
      <c r="J182">
        <v>1560.3449821016</v>
      </c>
    </row>
    <row r="183" spans="1:10">
      <c r="A183" t="s">
        <v>2049</v>
      </c>
      <c r="B183">
        <v>1540.3233911925</v>
      </c>
      <c r="C183">
        <v>1550.3581284446</v>
      </c>
      <c r="D183">
        <v>1560.4790999986</v>
      </c>
      <c r="E183">
        <v>1540.4351683654</v>
      </c>
      <c r="F183">
        <v>1550.3976333426</v>
      </c>
      <c r="G183">
        <v>1560.1811812258</v>
      </c>
      <c r="H183">
        <v>1540.7329312497</v>
      </c>
      <c r="I183">
        <v>1550.4480926618</v>
      </c>
      <c r="J183">
        <v>1560.3465678891</v>
      </c>
    </row>
    <row r="184" spans="1:10">
      <c r="A184" t="s">
        <v>2050</v>
      </c>
      <c r="B184">
        <v>1540.3247421964</v>
      </c>
      <c r="C184">
        <v>1550.3548042832</v>
      </c>
      <c r="D184">
        <v>1560.477713409</v>
      </c>
      <c r="E184">
        <v>1540.4342021456</v>
      </c>
      <c r="F184">
        <v>1550.3966564964</v>
      </c>
      <c r="G184">
        <v>1560.1793983192</v>
      </c>
      <c r="H184">
        <v>1540.7335108287</v>
      </c>
      <c r="I184">
        <v>1550.4457450215</v>
      </c>
      <c r="J184">
        <v>1560.3453790322</v>
      </c>
    </row>
    <row r="185" spans="1:10">
      <c r="A185" t="s">
        <v>2051</v>
      </c>
      <c r="B185">
        <v>1540.3249346581</v>
      </c>
      <c r="C185">
        <v>1550.357346625</v>
      </c>
      <c r="D185">
        <v>1560.477316411</v>
      </c>
      <c r="E185">
        <v>1540.4336227917</v>
      </c>
      <c r="F185">
        <v>1550.3958727263</v>
      </c>
      <c r="G185">
        <v>1560.1809837702</v>
      </c>
      <c r="H185">
        <v>1540.7335108287</v>
      </c>
      <c r="I185">
        <v>1550.4482876616</v>
      </c>
      <c r="J185">
        <v>1560.345775963</v>
      </c>
    </row>
    <row r="186" spans="1:10">
      <c r="A186" t="s">
        <v>2052</v>
      </c>
      <c r="B186">
        <v>1540.3247421964</v>
      </c>
      <c r="C186">
        <v>1550.356759783</v>
      </c>
      <c r="D186">
        <v>1560.4832597822</v>
      </c>
      <c r="E186">
        <v>1540.4343965217</v>
      </c>
      <c r="F186">
        <v>1550.3960696245</v>
      </c>
      <c r="G186">
        <v>1560.1803894677</v>
      </c>
      <c r="H186">
        <v>1540.7335108287</v>
      </c>
      <c r="I186">
        <v>1550.4463319309</v>
      </c>
      <c r="J186">
        <v>1560.3473598159</v>
      </c>
    </row>
    <row r="187" spans="1:10">
      <c r="A187" t="s">
        <v>2053</v>
      </c>
      <c r="B187">
        <v>1540.3286027599</v>
      </c>
      <c r="C187">
        <v>1550.3536306034</v>
      </c>
      <c r="D187">
        <v>1560.4806841222</v>
      </c>
      <c r="E187">
        <v>1540.4351683654</v>
      </c>
      <c r="F187">
        <v>1550.3929402863</v>
      </c>
      <c r="G187">
        <v>1560.1809837702</v>
      </c>
      <c r="H187">
        <v>1540.7321591076</v>
      </c>
      <c r="I187">
        <v>1550.448679573</v>
      </c>
      <c r="J187">
        <v>1560.3473598159</v>
      </c>
    </row>
    <row r="188" spans="1:10">
      <c r="A188" t="s">
        <v>2054</v>
      </c>
      <c r="B188">
        <v>1540.3251290067</v>
      </c>
      <c r="C188">
        <v>1550.357346625</v>
      </c>
      <c r="D188">
        <v>1560.4826652494</v>
      </c>
      <c r="E188">
        <v>1540.434973989</v>
      </c>
      <c r="F188">
        <v>1550.3968514832</v>
      </c>
      <c r="G188">
        <v>1560.1815780732</v>
      </c>
      <c r="H188">
        <v>1540.7321591076</v>
      </c>
      <c r="I188">
        <v>1550.4467238413</v>
      </c>
      <c r="J188">
        <v>1560.3479542456</v>
      </c>
    </row>
    <row r="189" spans="1:10">
      <c r="A189" t="s">
        <v>2055</v>
      </c>
      <c r="B189">
        <v>1540.322811922</v>
      </c>
      <c r="C189">
        <v>1550.3563698295</v>
      </c>
      <c r="D189">
        <v>1560.4781084706</v>
      </c>
      <c r="E189">
        <v>1540.4345890108</v>
      </c>
      <c r="F189">
        <v>1550.3990020764</v>
      </c>
      <c r="G189">
        <v>1560.1801900764</v>
      </c>
      <c r="H189">
        <v>1540.7327386861</v>
      </c>
      <c r="I189">
        <v>1550.447505751</v>
      </c>
      <c r="J189">
        <v>1560.345775963</v>
      </c>
    </row>
    <row r="190" spans="1:10">
      <c r="A190" t="s">
        <v>2056</v>
      </c>
      <c r="B190">
        <v>1540.3257082789</v>
      </c>
      <c r="C190">
        <v>1550.3536306034</v>
      </c>
      <c r="D190">
        <v>1560.4800915279</v>
      </c>
      <c r="E190">
        <v>1540.436712055</v>
      </c>
      <c r="F190">
        <v>1550.3948958822</v>
      </c>
      <c r="G190">
        <v>1560.1809837702</v>
      </c>
      <c r="H190">
        <v>1540.7335108287</v>
      </c>
      <c r="I190">
        <v>1550.4461369316</v>
      </c>
      <c r="J190">
        <v>1560.3449821016</v>
      </c>
    </row>
    <row r="191" spans="1:10">
      <c r="A191" t="s">
        <v>2057</v>
      </c>
      <c r="B191">
        <v>1540.3272517492</v>
      </c>
      <c r="C191">
        <v>1550.3530456757</v>
      </c>
      <c r="D191">
        <v>1560.4779109398</v>
      </c>
      <c r="E191">
        <v>1540.4351683654</v>
      </c>
      <c r="F191">
        <v>1550.3937221417</v>
      </c>
      <c r="G191">
        <v>1560.1813786816</v>
      </c>
      <c r="H191">
        <v>1540.7329312497</v>
      </c>
      <c r="I191">
        <v>1550.447505751</v>
      </c>
      <c r="J191">
        <v>1560.3469628843</v>
      </c>
    </row>
    <row r="192" spans="1:10">
      <c r="A192" t="s">
        <v>2058</v>
      </c>
      <c r="B192">
        <v>1540.3286027599</v>
      </c>
      <c r="C192">
        <v>1550.3563698295</v>
      </c>
      <c r="D192">
        <v>1560.4816756535</v>
      </c>
      <c r="E192">
        <v>1540.4340096566</v>
      </c>
      <c r="F192">
        <v>1550.3950908686</v>
      </c>
      <c r="G192">
        <v>1560.1813786816</v>
      </c>
      <c r="H192">
        <v>1540.7340904082</v>
      </c>
      <c r="I192">
        <v>1550.4469188407</v>
      </c>
      <c r="J192">
        <v>1560.3463703916</v>
      </c>
    </row>
    <row r="193" spans="1:10">
      <c r="A193" t="s">
        <v>2059</v>
      </c>
      <c r="B193">
        <v>1540.3253214684</v>
      </c>
      <c r="C193">
        <v>1550.3598889752</v>
      </c>
      <c r="D193">
        <v>1560.4792975297</v>
      </c>
      <c r="E193">
        <v>1540.4347814999</v>
      </c>
      <c r="F193">
        <v>1550.3960696245</v>
      </c>
      <c r="G193">
        <v>1560.1801900764</v>
      </c>
      <c r="H193">
        <v>1540.7335108287</v>
      </c>
      <c r="I193">
        <v>1550.447505751</v>
      </c>
      <c r="J193">
        <v>1560.3469628843</v>
      </c>
    </row>
    <row r="194" spans="1:10">
      <c r="A194" t="s">
        <v>2060</v>
      </c>
      <c r="B194">
        <v>1540.3233911925</v>
      </c>
      <c r="C194">
        <v>1550.3561729414</v>
      </c>
      <c r="D194">
        <v>1560.4789024676</v>
      </c>
      <c r="E194">
        <v>1540.4345890108</v>
      </c>
      <c r="F194">
        <v>1550.3954827532</v>
      </c>
      <c r="G194">
        <v>1560.1801900764</v>
      </c>
      <c r="H194">
        <v>1540.7348625522</v>
      </c>
      <c r="I194">
        <v>1550.4473107515</v>
      </c>
      <c r="J194">
        <v>1560.3459734604</v>
      </c>
    </row>
    <row r="195" spans="1:10">
      <c r="A195" t="s">
        <v>2061</v>
      </c>
      <c r="B195">
        <v>1540.3282178348</v>
      </c>
      <c r="C195">
        <v>1550.3536306034</v>
      </c>
      <c r="D195">
        <v>1560.4820726536</v>
      </c>
      <c r="E195">
        <v>1540.4342021456</v>
      </c>
      <c r="F195">
        <v>1550.3935271557</v>
      </c>
      <c r="G195">
        <v>1560.1809837702</v>
      </c>
      <c r="H195">
        <v>1540.7340904082</v>
      </c>
      <c r="I195">
        <v>1550.4473107515</v>
      </c>
      <c r="J195">
        <v>1560.3463703916</v>
      </c>
    </row>
    <row r="196" spans="1:10">
      <c r="A196" t="s">
        <v>2062</v>
      </c>
      <c r="B196">
        <v>1540.3243572733</v>
      </c>
      <c r="C196">
        <v>1550.3569566713</v>
      </c>
      <c r="D196">
        <v>1560.4783079381</v>
      </c>
      <c r="E196">
        <v>1540.4357477204</v>
      </c>
      <c r="F196">
        <v>1550.3943090118</v>
      </c>
      <c r="G196">
        <v>1560.1819729848</v>
      </c>
      <c r="H196">
        <v>1540.7342829722</v>
      </c>
      <c r="I196">
        <v>1550.447505751</v>
      </c>
      <c r="J196">
        <v>1560.3453790322</v>
      </c>
    </row>
    <row r="197" spans="1:10">
      <c r="A197" t="s">
        <v>2063</v>
      </c>
      <c r="B197">
        <v>1540.3257082789</v>
      </c>
      <c r="C197">
        <v>1550.354217443</v>
      </c>
      <c r="D197">
        <v>1560.4761273549</v>
      </c>
      <c r="E197">
        <v>1540.4355533439</v>
      </c>
      <c r="F197">
        <v>1550.3917665487</v>
      </c>
      <c r="G197">
        <v>1560.1821723766</v>
      </c>
      <c r="H197">
        <v>1540.7323516711</v>
      </c>
      <c r="I197">
        <v>1550.4465269302</v>
      </c>
      <c r="J197">
        <v>1560.3473598159</v>
      </c>
    </row>
    <row r="198" spans="1:10">
      <c r="A198" t="s">
        <v>2064</v>
      </c>
      <c r="B198">
        <v>1540.32184773</v>
      </c>
      <c r="C198">
        <v>1550.3536306034</v>
      </c>
      <c r="D198">
        <v>1560.478505469</v>
      </c>
      <c r="E198">
        <v>1540.4340096566</v>
      </c>
      <c r="F198">
        <v>1550.3935271557</v>
      </c>
      <c r="G198">
        <v>1560.1811812258</v>
      </c>
      <c r="H198">
        <v>1540.7329312497</v>
      </c>
      <c r="I198">
        <v>1550.4478976621</v>
      </c>
      <c r="J198">
        <v>1560.3473598159</v>
      </c>
    </row>
    <row r="199" spans="1:10">
      <c r="A199" t="s">
        <v>2065</v>
      </c>
      <c r="B199">
        <v>1540.3266724757</v>
      </c>
      <c r="C199">
        <v>1550.3563698295</v>
      </c>
      <c r="D199">
        <v>1560.4804865907</v>
      </c>
      <c r="E199">
        <v>1540.4351683654</v>
      </c>
      <c r="F199">
        <v>1550.3931352721</v>
      </c>
      <c r="G199">
        <v>1560.1811812258</v>
      </c>
      <c r="H199">
        <v>1540.7321591076</v>
      </c>
      <c r="I199">
        <v>1550.4482876616</v>
      </c>
      <c r="J199">
        <v>1560.3453790322</v>
      </c>
    </row>
    <row r="200" spans="1:10">
      <c r="A200" t="s">
        <v>2066</v>
      </c>
      <c r="B200">
        <v>1540.3262875516</v>
      </c>
      <c r="C200">
        <v>1550.3540224669</v>
      </c>
      <c r="D200">
        <v>1560.4812786535</v>
      </c>
      <c r="E200">
        <v>1540.4347814999</v>
      </c>
      <c r="F200">
        <v>1550.3974383556</v>
      </c>
      <c r="G200">
        <v>1560.1815780732</v>
      </c>
      <c r="H200">
        <v>1540.7329312497</v>
      </c>
      <c r="I200">
        <v>1550.4455500223</v>
      </c>
      <c r="J200">
        <v>1560.3469628843</v>
      </c>
    </row>
    <row r="201" spans="1:10">
      <c r="A201" t="s">
        <v>2067</v>
      </c>
      <c r="B201">
        <v>1540.3239704635</v>
      </c>
      <c r="C201">
        <v>1550.3577384905</v>
      </c>
      <c r="D201">
        <v>1560.4806841222</v>
      </c>
      <c r="E201">
        <v>1540.4357477204</v>
      </c>
      <c r="F201">
        <v>1550.394503998</v>
      </c>
      <c r="G201">
        <v>1560.1823698325</v>
      </c>
      <c r="H201">
        <v>1540.7323516711</v>
      </c>
      <c r="I201">
        <v>1550.4482876616</v>
      </c>
      <c r="J201">
        <v>1560.3485486758</v>
      </c>
    </row>
    <row r="202" spans="1:10">
      <c r="A202" t="s">
        <v>2068</v>
      </c>
      <c r="B202">
        <v>1540.3260932028</v>
      </c>
      <c r="C202">
        <v>1550.3596939977</v>
      </c>
      <c r="D202">
        <v>1560.4787029999</v>
      </c>
      <c r="E202">
        <v>1540.4361326992</v>
      </c>
      <c r="F202">
        <v>1550.3966564964</v>
      </c>
      <c r="G202">
        <v>1560.1801900764</v>
      </c>
      <c r="H202">
        <v>1540.7348625522</v>
      </c>
      <c r="I202">
        <v>1550.4478976621</v>
      </c>
      <c r="J202">
        <v>1560.3447846044</v>
      </c>
    </row>
    <row r="203" spans="1:10">
      <c r="A203" t="s">
        <v>2069</v>
      </c>
      <c r="B203">
        <v>1540.3272517492</v>
      </c>
      <c r="C203">
        <v>1550.3551961474</v>
      </c>
      <c r="D203">
        <v>1560.478505469</v>
      </c>
      <c r="E203">
        <v>1540.434973989</v>
      </c>
      <c r="F203">
        <v>1550.3980252284</v>
      </c>
      <c r="G203">
        <v>1560.1805869232</v>
      </c>
      <c r="H203">
        <v>1540.7335108287</v>
      </c>
      <c r="I203">
        <v>1550.4467238413</v>
      </c>
      <c r="J203">
        <v>1560.3463703916</v>
      </c>
    </row>
    <row r="204" spans="1:10">
      <c r="A204" t="s">
        <v>2070</v>
      </c>
      <c r="B204">
        <v>1540.3249346581</v>
      </c>
      <c r="C204">
        <v>1550.3534356274</v>
      </c>
      <c r="D204">
        <v>1560.4792975297</v>
      </c>
      <c r="E204">
        <v>1540.4332378141</v>
      </c>
      <c r="F204">
        <v>1550.3952858551</v>
      </c>
      <c r="G204">
        <v>1560.1803894677</v>
      </c>
      <c r="H204">
        <v>1540.7327386861</v>
      </c>
      <c r="I204">
        <v>1550.4469188407</v>
      </c>
      <c r="J204">
        <v>1560.3463703916</v>
      </c>
    </row>
    <row r="205" spans="1:10">
      <c r="A205" t="s">
        <v>2071</v>
      </c>
      <c r="B205">
        <v>1540.32184773</v>
      </c>
      <c r="C205">
        <v>1550.3561729414</v>
      </c>
      <c r="D205">
        <v>1560.4792975297</v>
      </c>
      <c r="E205">
        <v>1540.4365195654</v>
      </c>
      <c r="F205">
        <v>1550.397241457</v>
      </c>
      <c r="G205">
        <v>1560.1815780732</v>
      </c>
      <c r="H205">
        <v>1540.7354421327</v>
      </c>
      <c r="I205">
        <v>1550.4471138402</v>
      </c>
      <c r="J205">
        <v>1560.3473598159</v>
      </c>
    </row>
    <row r="206" spans="1:10">
      <c r="A206" t="s">
        <v>2072</v>
      </c>
      <c r="B206">
        <v>1540.3266724757</v>
      </c>
      <c r="C206">
        <v>1550.3596939977</v>
      </c>
      <c r="D206">
        <v>1560.4802890593</v>
      </c>
      <c r="E206">
        <v>1540.4357477204</v>
      </c>
      <c r="F206">
        <v>1550.3939171278</v>
      </c>
      <c r="G206">
        <v>1560.1788040179</v>
      </c>
      <c r="H206">
        <v>1540.7348625522</v>
      </c>
      <c r="I206">
        <v>1550.4477007507</v>
      </c>
      <c r="J206">
        <v>1560.3449821016</v>
      </c>
    </row>
    <row r="207" spans="1:10">
      <c r="A207" t="s">
        <v>2073</v>
      </c>
      <c r="B207">
        <v>1540.3230043831</v>
      </c>
      <c r="C207">
        <v>1550.3559779648</v>
      </c>
      <c r="D207">
        <v>1560.4848458508</v>
      </c>
      <c r="E207">
        <v>1540.4338171677</v>
      </c>
      <c r="F207">
        <v>1550.3982202156</v>
      </c>
      <c r="G207">
        <v>1560.1807843787</v>
      </c>
      <c r="H207">
        <v>1540.7346699881</v>
      </c>
      <c r="I207">
        <v>1550.4459400206</v>
      </c>
      <c r="J207">
        <v>1560.3469628843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1540.3228175826</v>
      </c>
      <c r="C2">
        <v>1550.3544200653</v>
      </c>
      <c r="D2">
        <v>1560.4769271596</v>
      </c>
      <c r="E2">
        <v>1540.4344021832</v>
      </c>
      <c r="F2">
        <v>1550.3950966035</v>
      </c>
      <c r="G2">
        <v>1560.1782155246</v>
      </c>
      <c r="H2">
        <v>1540.7348682158</v>
      </c>
      <c r="I2">
        <v>1550.4457507567</v>
      </c>
      <c r="J2">
        <v>1560.3449879103</v>
      </c>
    </row>
    <row r="3" spans="1:10">
      <c r="A3" t="s">
        <v>11</v>
      </c>
      <c r="B3">
        <v>1540.321466582</v>
      </c>
      <c r="C3">
        <v>1550.3581341792</v>
      </c>
      <c r="D3">
        <v>1560.4810869316</v>
      </c>
      <c r="E3">
        <v>1540.4351740268</v>
      </c>
      <c r="F3">
        <v>1550.3962703461</v>
      </c>
      <c r="G3">
        <v>1560.1786123704</v>
      </c>
      <c r="H3">
        <v>1540.7360273773</v>
      </c>
      <c r="I3">
        <v>1550.4473164868</v>
      </c>
      <c r="J3">
        <v>1560.3463762003</v>
      </c>
    </row>
    <row r="4" spans="1:10">
      <c r="A4" t="s">
        <v>12</v>
      </c>
      <c r="B4">
        <v>1540.3224326604</v>
      </c>
      <c r="C4">
        <v>1550.3530514102</v>
      </c>
      <c r="D4">
        <v>1560.4743515204</v>
      </c>
      <c r="E4">
        <v>1540.434207807</v>
      </c>
      <c r="F4">
        <v>1550.3935328906</v>
      </c>
      <c r="G4">
        <v>1560.1799984285</v>
      </c>
      <c r="H4">
        <v>1540.7354477963</v>
      </c>
      <c r="I4">
        <v>1550.4461426669</v>
      </c>
      <c r="J4">
        <v>1560.3467711954</v>
      </c>
    </row>
    <row r="5" spans="1:10">
      <c r="A5" t="s">
        <v>13</v>
      </c>
      <c r="B5">
        <v>1540.3210797736</v>
      </c>
      <c r="C5">
        <v>1550.3528545229</v>
      </c>
      <c r="D5">
        <v>1560.4787088097</v>
      </c>
      <c r="E5">
        <v>1540.4334359643</v>
      </c>
      <c r="F5">
        <v>1550.393335993</v>
      </c>
      <c r="G5">
        <v>1560.1803952752</v>
      </c>
      <c r="H5">
        <v>1540.7362218296</v>
      </c>
      <c r="I5">
        <v>1550.4477064859</v>
      </c>
      <c r="J5">
        <v>1560.3463762003</v>
      </c>
    </row>
    <row r="6" spans="1:10">
      <c r="A6" t="s">
        <v>14</v>
      </c>
      <c r="B6">
        <v>1540.3230100438</v>
      </c>
      <c r="C6">
        <v>1550.3530514102</v>
      </c>
      <c r="D6">
        <v>1560.4797003385</v>
      </c>
      <c r="E6">
        <v>1540.4336284531</v>
      </c>
      <c r="F6">
        <v>1550.3956834746</v>
      </c>
      <c r="G6">
        <v>1560.1786123704</v>
      </c>
      <c r="H6">
        <v>1540.7348682158</v>
      </c>
      <c r="I6">
        <v>1550.4447738498</v>
      </c>
      <c r="J6">
        <v>1560.346968693</v>
      </c>
    </row>
    <row r="7" spans="1:10">
      <c r="A7" t="s">
        <v>15</v>
      </c>
      <c r="B7">
        <v>1540.3253271291</v>
      </c>
      <c r="C7">
        <v>1550.3589179111</v>
      </c>
      <c r="D7">
        <v>1560.4747465803</v>
      </c>
      <c r="E7">
        <v>1540.4336284531</v>
      </c>
      <c r="F7">
        <v>1550.3962703461</v>
      </c>
      <c r="G7">
        <v>1560.1798009731</v>
      </c>
      <c r="H7">
        <v>1540.7360273773</v>
      </c>
      <c r="I7">
        <v>1550.4473164868</v>
      </c>
      <c r="J7">
        <v>1560.3465736978</v>
      </c>
    </row>
    <row r="8" spans="1:10">
      <c r="A8" t="s">
        <v>16</v>
      </c>
      <c r="B8">
        <v>1540.3218533906</v>
      </c>
      <c r="C8">
        <v>1550.3577442251</v>
      </c>
      <c r="D8">
        <v>1560.4779167495</v>
      </c>
      <c r="E8">
        <v>1540.434207807</v>
      </c>
      <c r="F8">
        <v>1550.3945097329</v>
      </c>
      <c r="G8">
        <v>1560.1792066715</v>
      </c>
      <c r="H8">
        <v>1540.7362218296</v>
      </c>
      <c r="I8">
        <v>1550.4479033974</v>
      </c>
      <c r="J8">
        <v>1560.3457817718</v>
      </c>
    </row>
    <row r="9" spans="1:10">
      <c r="A9" t="s">
        <v>17</v>
      </c>
      <c r="B9">
        <v>1540.3224326604</v>
      </c>
      <c r="C9">
        <v>1550.3550069056</v>
      </c>
      <c r="D9">
        <v>1560.4767276925</v>
      </c>
      <c r="E9">
        <v>1540.4332434756</v>
      </c>
      <c r="F9">
        <v>1550.3956834746</v>
      </c>
      <c r="G9">
        <v>1560.1798009731</v>
      </c>
      <c r="H9">
        <v>1540.7346756517</v>
      </c>
      <c r="I9">
        <v>1550.4488803082</v>
      </c>
      <c r="J9">
        <v>1560.3463762003</v>
      </c>
    </row>
    <row r="10" spans="1:10">
      <c r="A10" t="s">
        <v>18</v>
      </c>
      <c r="B10">
        <v>1540.321466582</v>
      </c>
      <c r="C10">
        <v>1550.3555918348</v>
      </c>
      <c r="D10">
        <v>1560.4773222208</v>
      </c>
      <c r="E10">
        <v>1540.4344021832</v>
      </c>
      <c r="F10">
        <v>1550.3974440905</v>
      </c>
      <c r="G10">
        <v>1560.1790092164</v>
      </c>
      <c r="H10">
        <v>1540.7360273773</v>
      </c>
      <c r="I10">
        <v>1550.4473164868</v>
      </c>
      <c r="J10">
        <v>1560.346968693</v>
      </c>
    </row>
    <row r="11" spans="1:10">
      <c r="A11" t="s">
        <v>19</v>
      </c>
      <c r="B11">
        <v>1540.3247478571</v>
      </c>
      <c r="C11">
        <v>1550.353441362</v>
      </c>
      <c r="D11">
        <v>1560.4773222208</v>
      </c>
      <c r="E11">
        <v>1540.4347871613</v>
      </c>
      <c r="F11">
        <v>1550.3939228627</v>
      </c>
      <c r="G11">
        <v>1560.1809895777</v>
      </c>
      <c r="H11">
        <v>1540.7348682158</v>
      </c>
      <c r="I11">
        <v>1550.4475114863</v>
      </c>
      <c r="J11">
        <v>1560.3475631224</v>
      </c>
    </row>
    <row r="12" spans="1:10">
      <c r="A12" t="s">
        <v>20</v>
      </c>
      <c r="B12">
        <v>1540.3205005049</v>
      </c>
      <c r="C12">
        <v>1550.3557887228</v>
      </c>
      <c r="D12">
        <v>1560.4791058084</v>
      </c>
      <c r="E12">
        <v>1540.4351740268</v>
      </c>
      <c r="F12">
        <v>1550.393141007</v>
      </c>
      <c r="G12">
        <v>1560.1798009731</v>
      </c>
      <c r="H12">
        <v>1540.7366069586</v>
      </c>
      <c r="I12">
        <v>1550.4477064859</v>
      </c>
      <c r="J12">
        <v>1560.3477625565</v>
      </c>
    </row>
    <row r="13" spans="1:10">
      <c r="A13" t="s">
        <v>21</v>
      </c>
      <c r="B13">
        <v>1540.321466582</v>
      </c>
      <c r="C13">
        <v>1550.3555918348</v>
      </c>
      <c r="D13">
        <v>1560.4749460469</v>
      </c>
      <c r="E13">
        <v>1540.432856611</v>
      </c>
      <c r="F13">
        <v>1550.3949016171</v>
      </c>
      <c r="G13">
        <v>1560.1794041267</v>
      </c>
      <c r="H13">
        <v>1540.7354477963</v>
      </c>
      <c r="I13">
        <v>1550.4473164868</v>
      </c>
      <c r="J13">
        <v>1560.3455823382</v>
      </c>
    </row>
    <row r="14" spans="1:10">
      <c r="A14" t="s">
        <v>22</v>
      </c>
      <c r="B14">
        <v>1540.3218533906</v>
      </c>
      <c r="C14">
        <v>1550.3518777331</v>
      </c>
      <c r="D14">
        <v>1560.4814839315</v>
      </c>
      <c r="E14">
        <v>1540.434015318</v>
      </c>
      <c r="F14">
        <v>1550.3917722836</v>
      </c>
      <c r="G14">
        <v>1560.1813844891</v>
      </c>
      <c r="H14">
        <v>1540.7354477963</v>
      </c>
      <c r="I14">
        <v>1550.446924576</v>
      </c>
      <c r="J14">
        <v>1560.346968693</v>
      </c>
    </row>
    <row r="15" spans="1:10">
      <c r="A15" t="s">
        <v>23</v>
      </c>
      <c r="B15">
        <v>1540.3195363158</v>
      </c>
      <c r="C15">
        <v>1550.3559836994</v>
      </c>
      <c r="D15">
        <v>1560.476530162</v>
      </c>
      <c r="E15">
        <v>1540.432856611</v>
      </c>
      <c r="F15">
        <v>1550.3966622313</v>
      </c>
      <c r="G15">
        <v>1560.1805927307</v>
      </c>
      <c r="H15">
        <v>1540.7362218296</v>
      </c>
      <c r="I15">
        <v>1550.4475114863</v>
      </c>
      <c r="J15">
        <v>1560.3479600544</v>
      </c>
    </row>
    <row r="16" spans="1:10">
      <c r="A16" t="s">
        <v>24</v>
      </c>
      <c r="B16">
        <v>1540.3210797736</v>
      </c>
      <c r="C16">
        <v>1550.353636338</v>
      </c>
      <c r="D16">
        <v>1560.4769271596</v>
      </c>
      <c r="E16">
        <v>1540.4361383607</v>
      </c>
      <c r="F16">
        <v>1550.3962703461</v>
      </c>
      <c r="G16">
        <v>1560.1794041267</v>
      </c>
      <c r="H16">
        <v>1540.7373791051</v>
      </c>
      <c r="I16">
        <v>1550.446924576</v>
      </c>
      <c r="J16">
        <v>1560.3449879103</v>
      </c>
    </row>
    <row r="17" spans="1:10">
      <c r="A17" t="s">
        <v>25</v>
      </c>
      <c r="B17">
        <v>1540.3220458515</v>
      </c>
      <c r="C17">
        <v>1550.3522676843</v>
      </c>
      <c r="D17">
        <v>1560.4785112787</v>
      </c>
      <c r="E17">
        <v>1540.4355590053</v>
      </c>
      <c r="F17">
        <v>1550.3941197605</v>
      </c>
      <c r="G17">
        <v>1560.1799984285</v>
      </c>
      <c r="H17">
        <v>1540.7367995232</v>
      </c>
      <c r="I17">
        <v>1550.4465326655</v>
      </c>
      <c r="J17">
        <v>1560.3459792692</v>
      </c>
    </row>
    <row r="18" spans="1:10">
      <c r="A18" t="s">
        <v>26</v>
      </c>
      <c r="B18">
        <v>1540.3201155838</v>
      </c>
      <c r="C18">
        <v>1550.3524645714</v>
      </c>
      <c r="D18">
        <v>1560.4781142803</v>
      </c>
      <c r="E18">
        <v>1540.4336284531</v>
      </c>
      <c r="F18">
        <v>1550.3950966035</v>
      </c>
      <c r="G18">
        <v>1560.1801958839</v>
      </c>
      <c r="H18">
        <v>1540.7348682158</v>
      </c>
      <c r="I18">
        <v>1550.4463376661</v>
      </c>
      <c r="J18">
        <v>1560.3449879103</v>
      </c>
    </row>
    <row r="19" spans="1:10">
      <c r="A19" t="s">
        <v>27</v>
      </c>
      <c r="B19">
        <v>1540.3199231234</v>
      </c>
      <c r="C19">
        <v>1550.3552018819</v>
      </c>
      <c r="D19">
        <v>1560.4789082773</v>
      </c>
      <c r="E19">
        <v>1540.4320847697</v>
      </c>
      <c r="F19">
        <v>1550.3923591521</v>
      </c>
      <c r="G19">
        <v>1560.1782155246</v>
      </c>
      <c r="H19">
        <v>1540.7367995232</v>
      </c>
      <c r="I19">
        <v>1550.4484883967</v>
      </c>
      <c r="J19">
        <v>1560.3455823382</v>
      </c>
    </row>
    <row r="20" spans="1:10">
      <c r="A20" t="s">
        <v>28</v>
      </c>
      <c r="B20">
        <v>1540.321466582</v>
      </c>
      <c r="C20">
        <v>1550.3538332255</v>
      </c>
      <c r="D20">
        <v>1560.4798978697</v>
      </c>
      <c r="E20">
        <v>1540.4345946722</v>
      </c>
      <c r="F20">
        <v>1550.39529159</v>
      </c>
      <c r="G20">
        <v>1560.1798009731</v>
      </c>
      <c r="H20">
        <v>1540.7360273773</v>
      </c>
      <c r="I20">
        <v>1550.4459457559</v>
      </c>
      <c r="J20">
        <v>1560.3449879103</v>
      </c>
    </row>
    <row r="21" spans="1:10">
      <c r="A21" t="s">
        <v>29</v>
      </c>
      <c r="B21">
        <v>1540.3191495084</v>
      </c>
      <c r="C21">
        <v>1550.3530514102</v>
      </c>
      <c r="D21">
        <v>1560.4767276925</v>
      </c>
      <c r="E21">
        <v>1540.432856611</v>
      </c>
      <c r="F21">
        <v>1550.3929460211</v>
      </c>
      <c r="G21">
        <v>1560.1796035178</v>
      </c>
      <c r="H21">
        <v>1540.7348682158</v>
      </c>
      <c r="I21">
        <v>1550.4480983971</v>
      </c>
      <c r="J21">
        <v>1560.3473656247</v>
      </c>
    </row>
    <row r="22" spans="1:10">
      <c r="A22" t="s">
        <v>30</v>
      </c>
      <c r="B22">
        <v>1540.3243629339</v>
      </c>
      <c r="C22">
        <v>1550.3557887228</v>
      </c>
      <c r="D22">
        <v>1560.4745490503</v>
      </c>
      <c r="E22">
        <v>1540.4344021832</v>
      </c>
      <c r="F22">
        <v>1550.397052205</v>
      </c>
      <c r="G22">
        <v>1560.1798009731</v>
      </c>
      <c r="H22">
        <v>1540.7360273773</v>
      </c>
      <c r="I22">
        <v>1550.4477064859</v>
      </c>
      <c r="J22">
        <v>1560.3453848409</v>
      </c>
    </row>
    <row r="23" spans="1:10">
      <c r="A23" t="s">
        <v>31</v>
      </c>
      <c r="B23">
        <v>1540.3191495084</v>
      </c>
      <c r="C23">
        <v>1550.3575492481</v>
      </c>
      <c r="D23">
        <v>1560.4795028072</v>
      </c>
      <c r="E23">
        <v>1540.4349796505</v>
      </c>
      <c r="F23">
        <v>1550.3935328906</v>
      </c>
      <c r="G23">
        <v>1560.1801958839</v>
      </c>
      <c r="H23">
        <v>1540.7367995232</v>
      </c>
      <c r="I23">
        <v>1550.4473164868</v>
      </c>
      <c r="J23">
        <v>1560.346968693</v>
      </c>
    </row>
    <row r="24" spans="1:10">
      <c r="A24" t="s">
        <v>32</v>
      </c>
      <c r="B24">
        <v>1540.3218533906</v>
      </c>
      <c r="C24">
        <v>1550.3518777331</v>
      </c>
      <c r="D24">
        <v>1560.4769271596</v>
      </c>
      <c r="E24">
        <v>1540.4330490997</v>
      </c>
      <c r="F24">
        <v>1550.3927491237</v>
      </c>
      <c r="G24">
        <v>1560.1788098254</v>
      </c>
      <c r="H24">
        <v>1540.7360273773</v>
      </c>
      <c r="I24">
        <v>1550.4459457559</v>
      </c>
      <c r="J24">
        <v>1560.3453848409</v>
      </c>
    </row>
    <row r="25" spans="1:10">
      <c r="A25" t="s">
        <v>33</v>
      </c>
      <c r="B25">
        <v>1540.3237836627</v>
      </c>
      <c r="C25">
        <v>1550.3585260451</v>
      </c>
      <c r="D25">
        <v>1560.4793033395</v>
      </c>
      <c r="E25">
        <v>1540.4334359643</v>
      </c>
      <c r="F25">
        <v>1550.3966622313</v>
      </c>
      <c r="G25">
        <v>1560.1796035178</v>
      </c>
      <c r="H25">
        <v>1540.7348682158</v>
      </c>
      <c r="I25">
        <v>1550.4486853083</v>
      </c>
      <c r="J25">
        <v>1560.3473656247</v>
      </c>
    </row>
    <row r="26" spans="1:10">
      <c r="A26" t="s">
        <v>34</v>
      </c>
      <c r="B26">
        <v>1540.3228175826</v>
      </c>
      <c r="C26">
        <v>1550.3499222456</v>
      </c>
      <c r="D26">
        <v>1560.4804924004</v>
      </c>
      <c r="E26">
        <v>1540.4334359643</v>
      </c>
      <c r="F26">
        <v>1550.3939228627</v>
      </c>
      <c r="G26">
        <v>1560.1792066715</v>
      </c>
      <c r="H26">
        <v>1540.7367995232</v>
      </c>
      <c r="I26">
        <v>1550.4457507567</v>
      </c>
      <c r="J26">
        <v>1560.3449879103</v>
      </c>
    </row>
    <row r="27" spans="1:10">
      <c r="A27" t="s">
        <v>35</v>
      </c>
      <c r="B27">
        <v>1540.3237836627</v>
      </c>
      <c r="C27">
        <v>1550.3544200653</v>
      </c>
      <c r="D27">
        <v>1560.4787088097</v>
      </c>
      <c r="E27">
        <v>1540.434015318</v>
      </c>
      <c r="F27">
        <v>1550.3939228627</v>
      </c>
      <c r="G27">
        <v>1560.1790092164</v>
      </c>
      <c r="H27">
        <v>1540.7354477963</v>
      </c>
      <c r="I27">
        <v>1550.4484883967</v>
      </c>
      <c r="J27">
        <v>1560.346968693</v>
      </c>
    </row>
    <row r="28" spans="1:10">
      <c r="A28" t="s">
        <v>36</v>
      </c>
      <c r="B28">
        <v>1540.3191495084</v>
      </c>
      <c r="C28">
        <v>1550.3559836994</v>
      </c>
      <c r="D28">
        <v>1560.4820784634</v>
      </c>
      <c r="E28">
        <v>1540.4338228291</v>
      </c>
      <c r="F28">
        <v>1550.3960753594</v>
      </c>
      <c r="G28">
        <v>1560.1809895777</v>
      </c>
      <c r="H28">
        <v>1540.7367995232</v>
      </c>
      <c r="I28">
        <v>1550.4473164868</v>
      </c>
      <c r="J28">
        <v>1560.346968693</v>
      </c>
    </row>
    <row r="29" spans="1:10">
      <c r="A29" t="s">
        <v>37</v>
      </c>
      <c r="B29">
        <v>1540.3233968531</v>
      </c>
      <c r="C29">
        <v>1550.3544200653</v>
      </c>
      <c r="D29">
        <v>1560.4795028072</v>
      </c>
      <c r="E29">
        <v>1540.434015318</v>
      </c>
      <c r="F29">
        <v>1550.3925541379</v>
      </c>
      <c r="G29">
        <v>1560.1794041267</v>
      </c>
      <c r="H29">
        <v>1540.7360273773</v>
      </c>
      <c r="I29">
        <v>1550.446924576</v>
      </c>
      <c r="J29">
        <v>1560.3475631224</v>
      </c>
    </row>
    <row r="30" spans="1:10">
      <c r="A30" t="s">
        <v>38</v>
      </c>
      <c r="B30">
        <v>1540.3224326604</v>
      </c>
      <c r="C30">
        <v>1550.3518777331</v>
      </c>
      <c r="D30">
        <v>1560.4783137478</v>
      </c>
      <c r="E30">
        <v>1540.4351740268</v>
      </c>
      <c r="F30">
        <v>1550.397052205</v>
      </c>
      <c r="G30">
        <v>1560.1782155246</v>
      </c>
      <c r="H30">
        <v>1540.7360273773</v>
      </c>
      <c r="I30">
        <v>1550.4477064859</v>
      </c>
      <c r="J30">
        <v>1560.3449879103</v>
      </c>
    </row>
    <row r="31" spans="1:10">
      <c r="A31" t="s">
        <v>39</v>
      </c>
      <c r="B31">
        <v>1540.318185321</v>
      </c>
      <c r="C31">
        <v>1550.353636338</v>
      </c>
      <c r="D31">
        <v>1560.4747465803</v>
      </c>
      <c r="E31">
        <v>1540.4336284531</v>
      </c>
      <c r="F31">
        <v>1550.3956834746</v>
      </c>
      <c r="G31">
        <v>1560.1801958839</v>
      </c>
      <c r="H31">
        <v>1540.7354477963</v>
      </c>
      <c r="I31">
        <v>1550.4467295766</v>
      </c>
      <c r="J31">
        <v>1560.3463762003</v>
      </c>
    </row>
    <row r="32" spans="1:10">
      <c r="A32" t="s">
        <v>40</v>
      </c>
      <c r="B32">
        <v>1540.3195363158</v>
      </c>
      <c r="C32">
        <v>1550.3544200653</v>
      </c>
      <c r="D32">
        <v>1560.4749460469</v>
      </c>
      <c r="E32">
        <v>1540.434207807</v>
      </c>
      <c r="F32">
        <v>1550.3978340646</v>
      </c>
      <c r="G32">
        <v>1560.1788098254</v>
      </c>
      <c r="H32">
        <v>1540.7367995232</v>
      </c>
      <c r="I32">
        <v>1550.4471195755</v>
      </c>
      <c r="J32">
        <v>1560.3467711954</v>
      </c>
    </row>
    <row r="33" spans="1:10">
      <c r="A33" t="s">
        <v>41</v>
      </c>
      <c r="B33">
        <v>1540.3220458515</v>
      </c>
      <c r="C33">
        <v>1550.3526595471</v>
      </c>
      <c r="D33">
        <v>1560.4779167495</v>
      </c>
      <c r="E33">
        <v>1540.432856611</v>
      </c>
      <c r="F33">
        <v>1550.3941197605</v>
      </c>
      <c r="G33">
        <v>1560.1798009731</v>
      </c>
      <c r="H33">
        <v>1540.7367995232</v>
      </c>
      <c r="I33">
        <v>1550.4479033974</v>
      </c>
      <c r="J33">
        <v>1560.3467711954</v>
      </c>
    </row>
    <row r="34" spans="1:10">
      <c r="A34" t="s">
        <v>42</v>
      </c>
      <c r="B34">
        <v>1540.318185321</v>
      </c>
      <c r="C34">
        <v>1550.3553968583</v>
      </c>
      <c r="D34">
        <v>1560.4779167495</v>
      </c>
      <c r="E34">
        <v>1540.4324697467</v>
      </c>
      <c r="F34">
        <v>1550.3972471919</v>
      </c>
      <c r="G34">
        <v>1560.1792066715</v>
      </c>
      <c r="H34">
        <v>1540.7348682158</v>
      </c>
      <c r="I34">
        <v>1550.4463376661</v>
      </c>
      <c r="J34">
        <v>1560.3453848409</v>
      </c>
    </row>
    <row r="35" spans="1:10">
      <c r="A35" t="s">
        <v>43</v>
      </c>
      <c r="B35">
        <v>1540.3224326604</v>
      </c>
      <c r="C35">
        <v>1550.3557887228</v>
      </c>
      <c r="D35">
        <v>1560.4769271596</v>
      </c>
      <c r="E35">
        <v>1540.4347871613</v>
      </c>
      <c r="F35">
        <v>1550.393141007</v>
      </c>
      <c r="G35">
        <v>1560.1788098254</v>
      </c>
      <c r="H35">
        <v>1540.7367995232</v>
      </c>
      <c r="I35">
        <v>1550.446924576</v>
      </c>
      <c r="J35">
        <v>1560.3459792692</v>
      </c>
    </row>
    <row r="36" spans="1:10">
      <c r="A36" t="s">
        <v>44</v>
      </c>
      <c r="B36">
        <v>1540.3210797736</v>
      </c>
      <c r="C36">
        <v>1550.3569624059</v>
      </c>
      <c r="D36">
        <v>1560.4800973376</v>
      </c>
      <c r="E36">
        <v>1540.4345946722</v>
      </c>
      <c r="F36">
        <v>1550.3962703461</v>
      </c>
      <c r="G36">
        <v>1560.1790092164</v>
      </c>
      <c r="H36">
        <v>1540.7373791051</v>
      </c>
      <c r="I36">
        <v>1550.4467295766</v>
      </c>
      <c r="J36">
        <v>1560.3453848409</v>
      </c>
    </row>
    <row r="37" spans="1:10">
      <c r="A37" t="s">
        <v>45</v>
      </c>
      <c r="B37">
        <v>1540.3262932123</v>
      </c>
      <c r="C37">
        <v>1550.3565705408</v>
      </c>
      <c r="D37">
        <v>1560.4771246901</v>
      </c>
      <c r="E37">
        <v>1540.4357533818</v>
      </c>
      <c r="F37">
        <v>1550.3984209377</v>
      </c>
      <c r="G37">
        <v>1560.1792066715</v>
      </c>
      <c r="H37">
        <v>1540.7354477963</v>
      </c>
      <c r="I37">
        <v>1550.4475114863</v>
      </c>
      <c r="J37">
        <v>1560.3479600544</v>
      </c>
    </row>
    <row r="38" spans="1:10">
      <c r="A38" t="s">
        <v>46</v>
      </c>
      <c r="B38">
        <v>1540.3199231234</v>
      </c>
      <c r="C38">
        <v>1550.3571573827</v>
      </c>
      <c r="D38">
        <v>1560.4791058084</v>
      </c>
      <c r="E38">
        <v>1540.434015318</v>
      </c>
      <c r="F38">
        <v>1550.3978340646</v>
      </c>
      <c r="G38">
        <v>1560.1784149154</v>
      </c>
      <c r="H38">
        <v>1540.7367995232</v>
      </c>
      <c r="I38">
        <v>1550.4463376661</v>
      </c>
      <c r="J38">
        <v>1560.3453848409</v>
      </c>
    </row>
    <row r="39" spans="1:10">
      <c r="A39" t="s">
        <v>47</v>
      </c>
      <c r="B39">
        <v>1540.3230100438</v>
      </c>
      <c r="C39">
        <v>1550.3542231776</v>
      </c>
      <c r="D39">
        <v>1560.4771246901</v>
      </c>
      <c r="E39">
        <v>1540.4357533818</v>
      </c>
      <c r="F39">
        <v>1550.3956834746</v>
      </c>
      <c r="G39">
        <v>1560.1792066715</v>
      </c>
      <c r="H39">
        <v>1540.7371865404</v>
      </c>
      <c r="I39">
        <v>1550.4461426669</v>
      </c>
      <c r="J39">
        <v>1560.3463762003</v>
      </c>
    </row>
    <row r="40" spans="1:10">
      <c r="A40" t="s">
        <v>48</v>
      </c>
      <c r="B40">
        <v>1540.3228175826</v>
      </c>
      <c r="C40">
        <v>1550.3530514102</v>
      </c>
      <c r="D40">
        <v>1560.4771246901</v>
      </c>
      <c r="E40">
        <v>1540.4334359643</v>
      </c>
      <c r="F40">
        <v>1550.3950966035</v>
      </c>
      <c r="G40">
        <v>1560.1803952752</v>
      </c>
      <c r="H40">
        <v>1540.7360273773</v>
      </c>
      <c r="I40">
        <v>1550.4475114863</v>
      </c>
      <c r="J40">
        <v>1560.3473656247</v>
      </c>
    </row>
    <row r="41" spans="1:10">
      <c r="A41" t="s">
        <v>49</v>
      </c>
      <c r="B41">
        <v>1540.3243629339</v>
      </c>
      <c r="C41">
        <v>1550.356178676</v>
      </c>
      <c r="D41">
        <v>1560.477521688</v>
      </c>
      <c r="E41">
        <v>1540.4326641224</v>
      </c>
      <c r="F41">
        <v>1550.3909904301</v>
      </c>
      <c r="G41">
        <v>1560.1794041267</v>
      </c>
      <c r="H41">
        <v>1540.7360273773</v>
      </c>
      <c r="I41">
        <v>1550.4447738498</v>
      </c>
      <c r="J41">
        <v>1560.3455823382</v>
      </c>
    </row>
    <row r="42" spans="1:10">
      <c r="A42" t="s">
        <v>50</v>
      </c>
      <c r="B42">
        <v>1540.3237836627</v>
      </c>
      <c r="C42">
        <v>1550.3573523596</v>
      </c>
      <c r="D42">
        <v>1560.4783137478</v>
      </c>
      <c r="E42">
        <v>1540.4330490997</v>
      </c>
      <c r="F42">
        <v>1550.3949016171</v>
      </c>
      <c r="G42">
        <v>1560.1794041267</v>
      </c>
      <c r="H42">
        <v>1540.7360273773</v>
      </c>
      <c r="I42">
        <v>1550.446924576</v>
      </c>
      <c r="J42">
        <v>1560.346968693</v>
      </c>
    </row>
    <row r="43" spans="1:10">
      <c r="A43" t="s">
        <v>51</v>
      </c>
      <c r="B43">
        <v>1540.3228175826</v>
      </c>
      <c r="C43">
        <v>1550.3559836994</v>
      </c>
      <c r="D43">
        <v>1560.4800973376</v>
      </c>
      <c r="E43">
        <v>1540.4349796505</v>
      </c>
      <c r="F43">
        <v>1550.3941197605</v>
      </c>
      <c r="G43">
        <v>1560.1796035178</v>
      </c>
      <c r="H43">
        <v>1540.7360273773</v>
      </c>
      <c r="I43">
        <v>1550.4488803082</v>
      </c>
      <c r="J43">
        <v>1560.346968693</v>
      </c>
    </row>
    <row r="44" spans="1:10">
      <c r="A44" t="s">
        <v>52</v>
      </c>
      <c r="B44">
        <v>1540.3205005049</v>
      </c>
      <c r="C44">
        <v>1550.3569624059</v>
      </c>
      <c r="D44">
        <v>1560.4783137478</v>
      </c>
      <c r="E44">
        <v>1540.4344021832</v>
      </c>
      <c r="F44">
        <v>1550.3962703461</v>
      </c>
      <c r="G44">
        <v>1560.1794041267</v>
      </c>
      <c r="H44">
        <v>1540.7360273773</v>
      </c>
      <c r="I44">
        <v>1550.4473164868</v>
      </c>
      <c r="J44">
        <v>1560.3459792692</v>
      </c>
    </row>
    <row r="45" spans="1:10">
      <c r="A45" t="s">
        <v>53</v>
      </c>
      <c r="B45">
        <v>1540.3168343285</v>
      </c>
      <c r="C45">
        <v>1550.3524645714</v>
      </c>
      <c r="D45">
        <v>1560.4812844632</v>
      </c>
      <c r="E45">
        <v>1540.4316979058</v>
      </c>
      <c r="F45">
        <v>1550.393141007</v>
      </c>
      <c r="G45">
        <v>1560.1801958839</v>
      </c>
      <c r="H45">
        <v>1540.7354477963</v>
      </c>
      <c r="I45">
        <v>1550.4457507567</v>
      </c>
      <c r="J45">
        <v>1560.346968693</v>
      </c>
    </row>
    <row r="46" spans="1:10">
      <c r="A46" t="s">
        <v>54</v>
      </c>
      <c r="B46">
        <v>1540.3233968531</v>
      </c>
      <c r="C46">
        <v>1550.3573523596</v>
      </c>
      <c r="D46">
        <v>1560.4800973376</v>
      </c>
      <c r="E46">
        <v>1540.4347871613</v>
      </c>
      <c r="F46">
        <v>1550.3947066308</v>
      </c>
      <c r="G46">
        <v>1560.1811870334</v>
      </c>
      <c r="H46">
        <v>1540.7360273773</v>
      </c>
      <c r="I46">
        <v>1550.4475114863</v>
      </c>
      <c r="J46">
        <v>1560.3479600544</v>
      </c>
    </row>
    <row r="47" spans="1:10">
      <c r="A47" t="s">
        <v>55</v>
      </c>
      <c r="B47">
        <v>1540.3205005049</v>
      </c>
      <c r="C47">
        <v>1550.3548100178</v>
      </c>
      <c r="D47">
        <v>1560.4797003385</v>
      </c>
      <c r="E47">
        <v>1540.4336284531</v>
      </c>
      <c r="F47">
        <v>1550.3968572181</v>
      </c>
      <c r="G47">
        <v>1560.1788098254</v>
      </c>
      <c r="H47">
        <v>1540.7366069586</v>
      </c>
      <c r="I47">
        <v>1550.4473164868</v>
      </c>
      <c r="J47">
        <v>1560.3473656247</v>
      </c>
    </row>
    <row r="48" spans="1:10">
      <c r="A48" t="s">
        <v>56</v>
      </c>
      <c r="B48">
        <v>1540.317992861</v>
      </c>
      <c r="C48">
        <v>1550.3532463861</v>
      </c>
      <c r="D48">
        <v>1560.4806899319</v>
      </c>
      <c r="E48">
        <v>1540.4334359643</v>
      </c>
      <c r="F48">
        <v>1550.3954884881</v>
      </c>
      <c r="G48">
        <v>1560.1796035178</v>
      </c>
      <c r="H48">
        <v>1540.7360273773</v>
      </c>
      <c r="I48">
        <v>1550.4461426669</v>
      </c>
      <c r="J48">
        <v>1560.346968693</v>
      </c>
    </row>
    <row r="49" spans="1:10">
      <c r="A49" t="s">
        <v>57</v>
      </c>
      <c r="B49">
        <v>1540.3191495084</v>
      </c>
      <c r="C49">
        <v>1550.3544200653</v>
      </c>
      <c r="D49">
        <v>1560.4800973376</v>
      </c>
      <c r="E49">
        <v>1540.4345946722</v>
      </c>
      <c r="F49">
        <v>1550.3939228627</v>
      </c>
      <c r="G49">
        <v>1560.1784149154</v>
      </c>
      <c r="H49">
        <v>1540.7360273773</v>
      </c>
      <c r="I49">
        <v>1550.4496622201</v>
      </c>
      <c r="J49">
        <v>1560.3445929161</v>
      </c>
    </row>
    <row r="50" spans="1:10">
      <c r="A50" t="s">
        <v>58</v>
      </c>
      <c r="B50">
        <v>1540.3201155838</v>
      </c>
      <c r="C50">
        <v>1550.3569624059</v>
      </c>
      <c r="D50">
        <v>1560.4735575281</v>
      </c>
      <c r="E50">
        <v>1540.432856611</v>
      </c>
      <c r="F50">
        <v>1550.3962703461</v>
      </c>
      <c r="G50">
        <v>1560.1794041267</v>
      </c>
      <c r="H50">
        <v>1540.7354477963</v>
      </c>
      <c r="I50">
        <v>1550.4480983971</v>
      </c>
      <c r="J50">
        <v>1560.3473656247</v>
      </c>
    </row>
    <row r="51" spans="1:10">
      <c r="A51" t="s">
        <v>59</v>
      </c>
      <c r="B51">
        <v>1540.3199231234</v>
      </c>
      <c r="C51">
        <v>1550.3559836994</v>
      </c>
      <c r="D51">
        <v>1560.4783137478</v>
      </c>
      <c r="E51">
        <v>1540.4336284531</v>
      </c>
      <c r="F51">
        <v>1550.3939228627</v>
      </c>
      <c r="G51">
        <v>1560.1801958839</v>
      </c>
      <c r="H51">
        <v>1540.7367995232</v>
      </c>
      <c r="I51">
        <v>1550.446924576</v>
      </c>
      <c r="J51">
        <v>1560.3455823382</v>
      </c>
    </row>
    <row r="52" spans="1:10">
      <c r="A52" t="s">
        <v>60</v>
      </c>
      <c r="B52">
        <v>1540.3224326604</v>
      </c>
      <c r="C52">
        <v>1550.353636338</v>
      </c>
      <c r="D52">
        <v>1560.4773222208</v>
      </c>
      <c r="E52">
        <v>1540.4336284531</v>
      </c>
      <c r="F52">
        <v>1550.3968572181</v>
      </c>
      <c r="G52">
        <v>1560.1790092164</v>
      </c>
      <c r="H52">
        <v>1540.7354477963</v>
      </c>
      <c r="I52">
        <v>1550.4473164868</v>
      </c>
      <c r="J52">
        <v>1560.346968693</v>
      </c>
    </row>
    <row r="53" spans="1:10">
      <c r="A53" t="s">
        <v>61</v>
      </c>
      <c r="B53">
        <v>1540.3237836627</v>
      </c>
      <c r="C53">
        <v>1550.356178676</v>
      </c>
      <c r="D53">
        <v>1560.4763326316</v>
      </c>
      <c r="E53">
        <v>1540.4330490997</v>
      </c>
      <c r="F53">
        <v>1550.3980309633</v>
      </c>
      <c r="G53">
        <v>1560.1799984285</v>
      </c>
      <c r="H53">
        <v>1540.7367995232</v>
      </c>
      <c r="I53">
        <v>1550.4471195755</v>
      </c>
      <c r="J53">
        <v>1560.3449879103</v>
      </c>
    </row>
    <row r="54" spans="1:10">
      <c r="A54" t="s">
        <v>62</v>
      </c>
      <c r="B54">
        <v>1540.3251346673</v>
      </c>
      <c r="C54">
        <v>1550.3524645714</v>
      </c>
      <c r="D54">
        <v>1560.4789082773</v>
      </c>
      <c r="E54">
        <v>1540.4351740268</v>
      </c>
      <c r="F54">
        <v>1550.3972471919</v>
      </c>
      <c r="G54">
        <v>1560.1794041267</v>
      </c>
      <c r="H54">
        <v>1540.7360273773</v>
      </c>
      <c r="I54">
        <v>1550.4465326655</v>
      </c>
      <c r="J54">
        <v>1560.3477625565</v>
      </c>
    </row>
    <row r="55" spans="1:10">
      <c r="A55" t="s">
        <v>63</v>
      </c>
      <c r="B55">
        <v>1540.3228175826</v>
      </c>
      <c r="C55">
        <v>1550.353441362</v>
      </c>
      <c r="D55">
        <v>1560.4777192187</v>
      </c>
      <c r="E55">
        <v>1540.434015318</v>
      </c>
      <c r="F55">
        <v>1550.3913804009</v>
      </c>
      <c r="G55">
        <v>1560.1799984285</v>
      </c>
      <c r="H55">
        <v>1540.7348682158</v>
      </c>
      <c r="I55">
        <v>1550.4471195755</v>
      </c>
      <c r="J55">
        <v>1560.3479600544</v>
      </c>
    </row>
    <row r="56" spans="1:10">
      <c r="A56" t="s">
        <v>64</v>
      </c>
      <c r="B56">
        <v>1540.3230100438</v>
      </c>
      <c r="C56">
        <v>1550.3538332255</v>
      </c>
      <c r="D56">
        <v>1560.480294869</v>
      </c>
      <c r="E56">
        <v>1540.4357533818</v>
      </c>
      <c r="F56">
        <v>1550.3939228627</v>
      </c>
      <c r="G56">
        <v>1560.1786123704</v>
      </c>
      <c r="H56">
        <v>1540.7360273773</v>
      </c>
      <c r="I56">
        <v>1550.4459457559</v>
      </c>
      <c r="J56">
        <v>1560.346968693</v>
      </c>
    </row>
    <row r="57" spans="1:10">
      <c r="A57" t="s">
        <v>65</v>
      </c>
      <c r="B57">
        <v>1540.3210797736</v>
      </c>
      <c r="C57">
        <v>1550.3550069056</v>
      </c>
      <c r="D57">
        <v>1560.4779167495</v>
      </c>
      <c r="E57">
        <v>1540.434015318</v>
      </c>
      <c r="F57">
        <v>1550.393141007</v>
      </c>
      <c r="G57">
        <v>1560.1805927307</v>
      </c>
      <c r="H57">
        <v>1540.7354477963</v>
      </c>
      <c r="I57">
        <v>1550.4461426669</v>
      </c>
      <c r="J57">
        <v>1560.3483569865</v>
      </c>
    </row>
    <row r="58" spans="1:10">
      <c r="A58" t="s">
        <v>66</v>
      </c>
      <c r="B58">
        <v>1540.3243629339</v>
      </c>
      <c r="C58">
        <v>1550.3548100178</v>
      </c>
      <c r="D58">
        <v>1560.4783137478</v>
      </c>
      <c r="E58">
        <v>1540.4347871613</v>
      </c>
      <c r="F58">
        <v>1550.3974440905</v>
      </c>
      <c r="G58">
        <v>1560.1799984285</v>
      </c>
      <c r="H58">
        <v>1540.7340960718</v>
      </c>
      <c r="I58">
        <v>1550.4479033974</v>
      </c>
      <c r="J58">
        <v>1560.3479600544</v>
      </c>
    </row>
    <row r="59" spans="1:10">
      <c r="A59" t="s">
        <v>67</v>
      </c>
      <c r="B59">
        <v>1540.3201155838</v>
      </c>
      <c r="C59">
        <v>1550.353636338</v>
      </c>
      <c r="D59">
        <v>1560.4781142803</v>
      </c>
      <c r="E59">
        <v>1540.4347871613</v>
      </c>
      <c r="F59">
        <v>1550.3954884881</v>
      </c>
      <c r="G59">
        <v>1560.1817813365</v>
      </c>
      <c r="H59">
        <v>1540.7354477963</v>
      </c>
      <c r="I59">
        <v>1550.4465326655</v>
      </c>
      <c r="J59">
        <v>1560.3483569865</v>
      </c>
    </row>
    <row r="60" spans="1:10">
      <c r="A60" t="s">
        <v>68</v>
      </c>
      <c r="B60">
        <v>1540.3224326604</v>
      </c>
      <c r="C60">
        <v>1550.3583310679</v>
      </c>
      <c r="D60">
        <v>1560.4781142803</v>
      </c>
      <c r="E60">
        <v>1540.4334359643</v>
      </c>
      <c r="F60">
        <v>1550.3950966035</v>
      </c>
      <c r="G60">
        <v>1560.1796035178</v>
      </c>
      <c r="H60">
        <v>1540.7348682158</v>
      </c>
      <c r="I60">
        <v>1550.4475114863</v>
      </c>
      <c r="J60">
        <v>1560.3449879103</v>
      </c>
    </row>
    <row r="61" spans="1:10">
      <c r="A61" t="s">
        <v>69</v>
      </c>
      <c r="B61">
        <v>1540.3228175826</v>
      </c>
      <c r="C61">
        <v>1550.3563755641</v>
      </c>
      <c r="D61">
        <v>1560.4785112787</v>
      </c>
      <c r="E61">
        <v>1540.434015318</v>
      </c>
      <c r="F61">
        <v>1550.3950966035</v>
      </c>
      <c r="G61">
        <v>1560.1803952752</v>
      </c>
      <c r="H61">
        <v>1540.7367995232</v>
      </c>
      <c r="I61">
        <v>1550.446924576</v>
      </c>
      <c r="J61">
        <v>1560.3459792692</v>
      </c>
    </row>
    <row r="62" spans="1:10">
      <c r="A62" t="s">
        <v>70</v>
      </c>
      <c r="B62">
        <v>1540.3218533906</v>
      </c>
      <c r="C62">
        <v>1550.3532463861</v>
      </c>
      <c r="D62">
        <v>1560.4793033395</v>
      </c>
      <c r="E62">
        <v>1540.4330490997</v>
      </c>
      <c r="F62">
        <v>1550.393335993</v>
      </c>
      <c r="G62">
        <v>1560.1809895777</v>
      </c>
      <c r="H62">
        <v>1540.7367995232</v>
      </c>
      <c r="I62">
        <v>1550.4465326655</v>
      </c>
      <c r="J62">
        <v>1560.3459792692</v>
      </c>
    </row>
    <row r="63" spans="1:10">
      <c r="A63" t="s">
        <v>71</v>
      </c>
      <c r="B63">
        <v>1540.320887313</v>
      </c>
      <c r="C63">
        <v>1550.3526595471</v>
      </c>
      <c r="D63">
        <v>1560.4800973376</v>
      </c>
      <c r="E63">
        <v>1540.4334359643</v>
      </c>
      <c r="F63">
        <v>1550.3941197605</v>
      </c>
      <c r="G63">
        <v>1560.1796035178</v>
      </c>
      <c r="H63">
        <v>1540.7348682158</v>
      </c>
      <c r="I63">
        <v>1550.4467295766</v>
      </c>
      <c r="J63">
        <v>1560.3479600544</v>
      </c>
    </row>
    <row r="64" spans="1:10">
      <c r="A64" t="s">
        <v>72</v>
      </c>
      <c r="B64">
        <v>1540.3205005049</v>
      </c>
      <c r="C64">
        <v>1550.3569624059</v>
      </c>
      <c r="D64">
        <v>1560.4793033395</v>
      </c>
      <c r="E64">
        <v>1540.4344021832</v>
      </c>
      <c r="F64">
        <v>1550.3976390775</v>
      </c>
      <c r="G64">
        <v>1560.1790092164</v>
      </c>
      <c r="H64">
        <v>1540.7366069586</v>
      </c>
      <c r="I64">
        <v>1550.4475114863</v>
      </c>
      <c r="J64">
        <v>1560.3453848409</v>
      </c>
    </row>
    <row r="65" spans="1:10">
      <c r="A65" t="s">
        <v>73</v>
      </c>
      <c r="B65">
        <v>1540.3210797736</v>
      </c>
      <c r="C65">
        <v>1550.3600915989</v>
      </c>
      <c r="D65">
        <v>1560.4773222208</v>
      </c>
      <c r="E65">
        <v>1540.4345946722</v>
      </c>
      <c r="F65">
        <v>1550.3947066308</v>
      </c>
      <c r="G65">
        <v>1560.1809895777</v>
      </c>
      <c r="H65">
        <v>1540.7354477963</v>
      </c>
      <c r="I65">
        <v>1550.4471195755</v>
      </c>
      <c r="J65">
        <v>1560.3449879103</v>
      </c>
    </row>
    <row r="66" spans="1:10">
      <c r="A66" t="s">
        <v>74</v>
      </c>
      <c r="B66">
        <v>1540.3253271291</v>
      </c>
      <c r="C66">
        <v>1550.3542231776</v>
      </c>
      <c r="D66">
        <v>1560.4777192187</v>
      </c>
      <c r="E66">
        <v>1540.4345946722</v>
      </c>
      <c r="F66">
        <v>1550.3950966035</v>
      </c>
      <c r="G66">
        <v>1560.1780180697</v>
      </c>
      <c r="H66">
        <v>1540.7342886358</v>
      </c>
      <c r="I66">
        <v>1550.4479033974</v>
      </c>
      <c r="J66">
        <v>1560.3473656247</v>
      </c>
    </row>
    <row r="67" spans="1:10">
      <c r="A67" t="s">
        <v>75</v>
      </c>
      <c r="B67">
        <v>1540.3199231234</v>
      </c>
      <c r="C67">
        <v>1550.3552018819</v>
      </c>
      <c r="D67">
        <v>1560.4804924004</v>
      </c>
      <c r="E67">
        <v>1540.4322772582</v>
      </c>
      <c r="F67">
        <v>1550.393335993</v>
      </c>
      <c r="G67">
        <v>1560.1803952752</v>
      </c>
      <c r="H67">
        <v>1540.7335164924</v>
      </c>
      <c r="I67">
        <v>1550.4471195755</v>
      </c>
      <c r="J67">
        <v>1560.3467711954</v>
      </c>
    </row>
    <row r="68" spans="1:10">
      <c r="A68" t="s">
        <v>76</v>
      </c>
      <c r="B68">
        <v>1540.3218533906</v>
      </c>
      <c r="C68">
        <v>1550.3544200653</v>
      </c>
      <c r="D68">
        <v>1560.476530162</v>
      </c>
      <c r="E68">
        <v>1540.4347871613</v>
      </c>
      <c r="F68">
        <v>1550.3945097329</v>
      </c>
      <c r="G68">
        <v>1560.1805927307</v>
      </c>
      <c r="H68">
        <v>1540.7360273773</v>
      </c>
      <c r="I68">
        <v>1550.4463376661</v>
      </c>
      <c r="J68">
        <v>1560.346968693</v>
      </c>
    </row>
    <row r="69" spans="1:10">
      <c r="A69" t="s">
        <v>77</v>
      </c>
      <c r="B69">
        <v>1540.3205005049</v>
      </c>
      <c r="C69">
        <v>1550.3569624059</v>
      </c>
      <c r="D69">
        <v>1560.4793033395</v>
      </c>
      <c r="E69">
        <v>1540.434207807</v>
      </c>
      <c r="F69">
        <v>1550.3949016171</v>
      </c>
      <c r="G69">
        <v>1560.1788098254</v>
      </c>
      <c r="H69">
        <v>1540.7354477963</v>
      </c>
      <c r="I69">
        <v>1550.4480983971</v>
      </c>
      <c r="J69">
        <v>1560.3449879103</v>
      </c>
    </row>
    <row r="70" spans="1:10">
      <c r="A70" t="s">
        <v>78</v>
      </c>
      <c r="B70">
        <v>1540.321466582</v>
      </c>
      <c r="C70">
        <v>1550.3526595471</v>
      </c>
      <c r="D70">
        <v>1560.4800973376</v>
      </c>
      <c r="E70">
        <v>1540.4347871613</v>
      </c>
      <c r="F70">
        <v>1550.3941197605</v>
      </c>
      <c r="G70">
        <v>1560.1796035178</v>
      </c>
      <c r="H70">
        <v>1540.7367995232</v>
      </c>
      <c r="I70">
        <v>1550.4461426669</v>
      </c>
      <c r="J70">
        <v>1560.346968693</v>
      </c>
    </row>
    <row r="71" spans="1:10">
      <c r="A71" t="s">
        <v>79</v>
      </c>
      <c r="B71">
        <v>1540.3210797736</v>
      </c>
      <c r="C71">
        <v>1550.3548100178</v>
      </c>
      <c r="D71">
        <v>1560.4769271596</v>
      </c>
      <c r="E71">
        <v>1540.4349796505</v>
      </c>
      <c r="F71">
        <v>1550.3962703461</v>
      </c>
      <c r="G71">
        <v>1560.1799984285</v>
      </c>
      <c r="H71">
        <v>1540.7367995232</v>
      </c>
      <c r="I71">
        <v>1550.446924576</v>
      </c>
      <c r="J71">
        <v>1560.3449879103</v>
      </c>
    </row>
    <row r="72" spans="1:10">
      <c r="A72" t="s">
        <v>80</v>
      </c>
      <c r="B72">
        <v>1540.3233968531</v>
      </c>
      <c r="C72">
        <v>1550.3550069056</v>
      </c>
      <c r="D72">
        <v>1560.4800973376</v>
      </c>
      <c r="E72">
        <v>1540.4334359643</v>
      </c>
      <c r="F72">
        <v>1550.3925541379</v>
      </c>
      <c r="G72">
        <v>1560.1790092164</v>
      </c>
      <c r="H72">
        <v>1540.7354477963</v>
      </c>
      <c r="I72">
        <v>1550.4482933968</v>
      </c>
      <c r="J72">
        <v>1560.3473656247</v>
      </c>
    </row>
    <row r="73" spans="1:10">
      <c r="A73" t="s">
        <v>81</v>
      </c>
      <c r="B73">
        <v>1540.3272574098</v>
      </c>
      <c r="C73">
        <v>1550.3555918348</v>
      </c>
      <c r="D73">
        <v>1560.4787088097</v>
      </c>
      <c r="E73">
        <v>1540.4336284531</v>
      </c>
      <c r="F73">
        <v>1550.3962703461</v>
      </c>
      <c r="G73">
        <v>1560.1809895777</v>
      </c>
      <c r="H73">
        <v>1540.7354477963</v>
      </c>
      <c r="I73">
        <v>1550.4486853083</v>
      </c>
      <c r="J73">
        <v>1560.3449879103</v>
      </c>
    </row>
    <row r="74" spans="1:10">
      <c r="A74" t="s">
        <v>82</v>
      </c>
      <c r="B74">
        <v>1540.320887313</v>
      </c>
      <c r="C74">
        <v>1550.3577442251</v>
      </c>
      <c r="D74">
        <v>1560.4793033395</v>
      </c>
      <c r="E74">
        <v>1540.432856611</v>
      </c>
      <c r="F74">
        <v>1550.3943147467</v>
      </c>
      <c r="G74">
        <v>1560.1798009731</v>
      </c>
      <c r="H74">
        <v>1540.7348682158</v>
      </c>
      <c r="I74">
        <v>1550.446924576</v>
      </c>
      <c r="J74">
        <v>1560.3455823382</v>
      </c>
    </row>
    <row r="75" spans="1:10">
      <c r="A75" t="s">
        <v>83</v>
      </c>
      <c r="B75">
        <v>1540.320887313</v>
      </c>
      <c r="C75">
        <v>1550.3518777331</v>
      </c>
      <c r="D75">
        <v>1560.4808894</v>
      </c>
      <c r="E75">
        <v>1540.4347871613</v>
      </c>
      <c r="F75">
        <v>1550.3960753594</v>
      </c>
      <c r="G75">
        <v>1560.1807901863</v>
      </c>
      <c r="H75">
        <v>1540.7360273773</v>
      </c>
      <c r="I75">
        <v>1550.4459457559</v>
      </c>
      <c r="J75">
        <v>1560.3459792692</v>
      </c>
    </row>
    <row r="76" spans="1:10">
      <c r="A76" t="s">
        <v>84</v>
      </c>
      <c r="B76">
        <v>1540.3237836627</v>
      </c>
      <c r="C76">
        <v>1550.3512908952</v>
      </c>
      <c r="D76">
        <v>1560.476530162</v>
      </c>
      <c r="E76">
        <v>1540.4363327373</v>
      </c>
      <c r="F76">
        <v>1550.3958784612</v>
      </c>
      <c r="G76">
        <v>1560.1803952752</v>
      </c>
      <c r="H76">
        <v>1540.7367995232</v>
      </c>
      <c r="I76">
        <v>1550.4479033974</v>
      </c>
      <c r="J76">
        <v>1560.3467711954</v>
      </c>
    </row>
    <row r="77" spans="1:10">
      <c r="A77" t="s">
        <v>85</v>
      </c>
      <c r="B77">
        <v>1540.3210797736</v>
      </c>
      <c r="C77">
        <v>1550.3569624059</v>
      </c>
      <c r="D77">
        <v>1560.4769271596</v>
      </c>
      <c r="E77">
        <v>1540.4332434756</v>
      </c>
      <c r="F77">
        <v>1550.3904035625</v>
      </c>
      <c r="G77">
        <v>1560.1794041267</v>
      </c>
      <c r="H77">
        <v>1540.7354477963</v>
      </c>
      <c r="I77">
        <v>1550.4467295766</v>
      </c>
      <c r="J77">
        <v>1560.3455823382</v>
      </c>
    </row>
    <row r="78" spans="1:10">
      <c r="A78" t="s">
        <v>86</v>
      </c>
      <c r="B78">
        <v>1540.321466582</v>
      </c>
      <c r="C78">
        <v>1550.351680846</v>
      </c>
      <c r="D78">
        <v>1560.4787088097</v>
      </c>
      <c r="E78">
        <v>1540.4349796505</v>
      </c>
      <c r="F78">
        <v>1550.3950966035</v>
      </c>
      <c r="G78">
        <v>1560.1801958839</v>
      </c>
      <c r="H78">
        <v>1540.7360273773</v>
      </c>
      <c r="I78">
        <v>1550.4480983971</v>
      </c>
      <c r="J78">
        <v>1560.3449879103</v>
      </c>
    </row>
    <row r="79" spans="1:10">
      <c r="A79" t="s">
        <v>87</v>
      </c>
      <c r="B79">
        <v>1540.3232043919</v>
      </c>
      <c r="C79">
        <v>1550.3557887228</v>
      </c>
      <c r="D79">
        <v>1560.4810869316</v>
      </c>
      <c r="E79">
        <v>1540.435366516</v>
      </c>
      <c r="F79">
        <v>1550.3939228627</v>
      </c>
      <c r="G79">
        <v>1560.1792066715</v>
      </c>
      <c r="H79">
        <v>1540.7367995232</v>
      </c>
      <c r="I79">
        <v>1550.4471195755</v>
      </c>
      <c r="J79">
        <v>1560.3477625565</v>
      </c>
    </row>
    <row r="80" spans="1:10">
      <c r="A80" t="s">
        <v>88</v>
      </c>
      <c r="B80">
        <v>1540.3257139396</v>
      </c>
      <c r="C80">
        <v>1550.3524645714</v>
      </c>
      <c r="D80">
        <v>1560.4779167495</v>
      </c>
      <c r="E80">
        <v>1540.4345946722</v>
      </c>
      <c r="F80">
        <v>1550.393141007</v>
      </c>
      <c r="G80">
        <v>1560.1805927307</v>
      </c>
      <c r="H80">
        <v>1540.7360273773</v>
      </c>
      <c r="I80">
        <v>1550.4482933968</v>
      </c>
      <c r="J80">
        <v>1560.3459792692</v>
      </c>
    </row>
    <row r="81" spans="1:10">
      <c r="A81" t="s">
        <v>89</v>
      </c>
      <c r="B81">
        <v>1540.3210797736</v>
      </c>
      <c r="C81">
        <v>1550.3589179111</v>
      </c>
      <c r="D81">
        <v>1560.4745490503</v>
      </c>
      <c r="E81">
        <v>1540.4349796505</v>
      </c>
      <c r="F81">
        <v>1550.3943147467</v>
      </c>
      <c r="G81">
        <v>1560.1811870334</v>
      </c>
      <c r="H81">
        <v>1540.7362218296</v>
      </c>
      <c r="I81">
        <v>1550.4488803082</v>
      </c>
      <c r="J81">
        <v>1560.3457817718</v>
      </c>
    </row>
    <row r="82" spans="1:10">
      <c r="A82" t="s">
        <v>90</v>
      </c>
      <c r="B82">
        <v>1540.3205005049</v>
      </c>
      <c r="C82">
        <v>1550.353441362</v>
      </c>
      <c r="D82">
        <v>1560.4753411071</v>
      </c>
      <c r="E82">
        <v>1540.4336284531</v>
      </c>
      <c r="F82">
        <v>1550.3943147467</v>
      </c>
      <c r="G82">
        <v>1560.1801958839</v>
      </c>
      <c r="H82">
        <v>1540.7367995232</v>
      </c>
      <c r="I82">
        <v>1550.446924576</v>
      </c>
      <c r="J82">
        <v>1560.3483569865</v>
      </c>
    </row>
    <row r="83" spans="1:10">
      <c r="A83" t="s">
        <v>91</v>
      </c>
      <c r="B83">
        <v>1540.318570241</v>
      </c>
      <c r="C83">
        <v>1550.3563755641</v>
      </c>
      <c r="D83">
        <v>1560.4779167495</v>
      </c>
      <c r="E83">
        <v>1540.4345946722</v>
      </c>
      <c r="F83">
        <v>1550.397052205</v>
      </c>
      <c r="G83">
        <v>1560.1792066715</v>
      </c>
      <c r="H83">
        <v>1540.7360273773</v>
      </c>
      <c r="I83">
        <v>1550.4480983971</v>
      </c>
      <c r="J83">
        <v>1560.3473656247</v>
      </c>
    </row>
    <row r="84" spans="1:10">
      <c r="A84" t="s">
        <v>92</v>
      </c>
      <c r="B84">
        <v>1540.3189570482</v>
      </c>
      <c r="C84">
        <v>1550.3524645714</v>
      </c>
      <c r="D84">
        <v>1560.4779167495</v>
      </c>
      <c r="E84">
        <v>1540.4345946722</v>
      </c>
      <c r="F84">
        <v>1550.393141007</v>
      </c>
      <c r="G84">
        <v>1560.1811870334</v>
      </c>
      <c r="H84">
        <v>1540.7348682158</v>
      </c>
      <c r="I84">
        <v>1550.4490753082</v>
      </c>
      <c r="J84">
        <v>1560.3479600544</v>
      </c>
    </row>
    <row r="85" spans="1:10">
      <c r="A85" t="s">
        <v>93</v>
      </c>
      <c r="B85">
        <v>1540.3233968531</v>
      </c>
      <c r="C85">
        <v>1550.3526595471</v>
      </c>
      <c r="D85">
        <v>1560.477521688</v>
      </c>
      <c r="E85">
        <v>1540.4345946722</v>
      </c>
      <c r="F85">
        <v>1550.3919672692</v>
      </c>
      <c r="G85">
        <v>1560.1807901863</v>
      </c>
      <c r="H85">
        <v>1540.7354477963</v>
      </c>
      <c r="I85">
        <v>1550.4447738498</v>
      </c>
      <c r="J85">
        <v>1560.3443934828</v>
      </c>
    </row>
    <row r="86" spans="1:10">
      <c r="A86" t="s">
        <v>94</v>
      </c>
      <c r="B86">
        <v>1540.3201155838</v>
      </c>
      <c r="C86">
        <v>1550.3552018819</v>
      </c>
      <c r="D86">
        <v>1560.4785112787</v>
      </c>
      <c r="E86">
        <v>1540.4345946722</v>
      </c>
      <c r="F86">
        <v>1550.3966622313</v>
      </c>
      <c r="G86">
        <v>1560.1778206148</v>
      </c>
      <c r="H86">
        <v>1540.7360273773</v>
      </c>
      <c r="I86">
        <v>1550.4473164868</v>
      </c>
      <c r="J86">
        <v>1560.3453848409</v>
      </c>
    </row>
    <row r="87" spans="1:10">
      <c r="A87" t="s">
        <v>95</v>
      </c>
      <c r="B87">
        <v>1540.3220458515</v>
      </c>
      <c r="C87">
        <v>1550.3553968583</v>
      </c>
      <c r="D87">
        <v>1560.480294869</v>
      </c>
      <c r="E87">
        <v>1540.4338228291</v>
      </c>
      <c r="F87">
        <v>1550.3911854155</v>
      </c>
      <c r="G87">
        <v>1560.1788098254</v>
      </c>
      <c r="H87">
        <v>1540.7366069586</v>
      </c>
      <c r="I87">
        <v>1550.4467295766</v>
      </c>
      <c r="J87">
        <v>1560.3483569865</v>
      </c>
    </row>
    <row r="88" spans="1:10">
      <c r="A88" t="s">
        <v>96</v>
      </c>
      <c r="B88">
        <v>1540.3224326604</v>
      </c>
      <c r="C88">
        <v>1550.3518777331</v>
      </c>
      <c r="D88">
        <v>1560.4798978697</v>
      </c>
      <c r="E88">
        <v>1540.4349796505</v>
      </c>
      <c r="F88">
        <v>1550.3945097329</v>
      </c>
      <c r="G88">
        <v>1560.1805927307</v>
      </c>
      <c r="H88">
        <v>1540.7354477963</v>
      </c>
      <c r="I88">
        <v>1550.4449688488</v>
      </c>
      <c r="J88">
        <v>1560.3475631224</v>
      </c>
    </row>
    <row r="89" spans="1:10">
      <c r="A89" t="s">
        <v>97</v>
      </c>
      <c r="B89">
        <v>1540.3243629339</v>
      </c>
      <c r="C89">
        <v>1550.3563755641</v>
      </c>
      <c r="D89">
        <v>1560.4830680599</v>
      </c>
      <c r="E89">
        <v>1540.4344021832</v>
      </c>
      <c r="F89">
        <v>1550.393141007</v>
      </c>
      <c r="G89">
        <v>1560.1792066715</v>
      </c>
      <c r="H89">
        <v>1540.7360273773</v>
      </c>
      <c r="I89">
        <v>1550.4463376661</v>
      </c>
      <c r="J89">
        <v>1560.3463762003</v>
      </c>
    </row>
    <row r="90" spans="1:10">
      <c r="A90" t="s">
        <v>98</v>
      </c>
      <c r="B90">
        <v>1540.3241685855</v>
      </c>
      <c r="C90">
        <v>1550.3544200653</v>
      </c>
      <c r="D90">
        <v>1560.4781142803</v>
      </c>
      <c r="E90">
        <v>1540.4349796505</v>
      </c>
      <c r="F90">
        <v>1550.3939228627</v>
      </c>
      <c r="G90">
        <v>1560.1796035178</v>
      </c>
      <c r="H90">
        <v>1540.7354477963</v>
      </c>
      <c r="I90">
        <v>1550.4479033974</v>
      </c>
      <c r="J90">
        <v>1560.3473656247</v>
      </c>
    </row>
    <row r="91" spans="1:10">
      <c r="A91" t="s">
        <v>99</v>
      </c>
      <c r="B91">
        <v>1540.3210797736</v>
      </c>
      <c r="C91">
        <v>1550.3565705408</v>
      </c>
      <c r="D91">
        <v>1560.4779167495</v>
      </c>
      <c r="E91">
        <v>1540.4338228291</v>
      </c>
      <c r="F91">
        <v>1550.393335993</v>
      </c>
      <c r="G91">
        <v>1560.1811870334</v>
      </c>
      <c r="H91">
        <v>1540.7367995232</v>
      </c>
      <c r="I91">
        <v>1550.4479033974</v>
      </c>
      <c r="J91">
        <v>1560.3473656247</v>
      </c>
    </row>
    <row r="92" spans="1:10">
      <c r="A92" t="s">
        <v>100</v>
      </c>
      <c r="B92">
        <v>1540.3253271291</v>
      </c>
      <c r="C92">
        <v>1550.3548100178</v>
      </c>
      <c r="D92">
        <v>1560.4773222208</v>
      </c>
      <c r="E92">
        <v>1540.434207807</v>
      </c>
      <c r="F92">
        <v>1550.3949016171</v>
      </c>
      <c r="G92">
        <v>1560.1809895777</v>
      </c>
      <c r="H92">
        <v>1540.7373791051</v>
      </c>
      <c r="I92">
        <v>1550.4484883967</v>
      </c>
      <c r="J92">
        <v>1560.346968693</v>
      </c>
    </row>
    <row r="93" spans="1:10">
      <c r="A93" t="s">
        <v>101</v>
      </c>
      <c r="B93">
        <v>1540.3241685855</v>
      </c>
      <c r="C93">
        <v>1550.353636338</v>
      </c>
      <c r="D93">
        <v>1560.477521688</v>
      </c>
      <c r="E93">
        <v>1540.4336284531</v>
      </c>
      <c r="F93">
        <v>1550.3950966035</v>
      </c>
      <c r="G93">
        <v>1560.1801958839</v>
      </c>
      <c r="H93">
        <v>1540.7367995232</v>
      </c>
      <c r="I93">
        <v>1550.4475114863</v>
      </c>
      <c r="J93">
        <v>1560.346968693</v>
      </c>
    </row>
    <row r="94" spans="1:10">
      <c r="A94" t="s">
        <v>102</v>
      </c>
      <c r="B94">
        <v>1540.3228175826</v>
      </c>
      <c r="C94">
        <v>1550.3567655176</v>
      </c>
      <c r="D94">
        <v>1560.475143577</v>
      </c>
      <c r="E94">
        <v>1540.4351740268</v>
      </c>
      <c r="F94">
        <v>1550.3997896729</v>
      </c>
      <c r="G94">
        <v>1560.1778206148</v>
      </c>
      <c r="H94">
        <v>1540.7367995232</v>
      </c>
      <c r="I94">
        <v>1550.4508360453</v>
      </c>
      <c r="J94">
        <v>1560.3449879103</v>
      </c>
    </row>
    <row r="95" spans="1:10">
      <c r="A95" t="s">
        <v>103</v>
      </c>
      <c r="B95">
        <v>1540.321466582</v>
      </c>
      <c r="C95">
        <v>1550.3538332255</v>
      </c>
      <c r="D95">
        <v>1560.4797003385</v>
      </c>
      <c r="E95">
        <v>1540.4355590053</v>
      </c>
      <c r="F95">
        <v>1550.397052205</v>
      </c>
      <c r="G95">
        <v>1560.1794041267</v>
      </c>
      <c r="H95">
        <v>1540.7367995232</v>
      </c>
      <c r="I95">
        <v>1550.446924576</v>
      </c>
      <c r="J95">
        <v>1560.3453848409</v>
      </c>
    </row>
    <row r="96" spans="1:10">
      <c r="A96" t="s">
        <v>104</v>
      </c>
      <c r="B96">
        <v>1540.3233968531</v>
      </c>
      <c r="C96">
        <v>1550.3567655176</v>
      </c>
      <c r="D96">
        <v>1560.4785112787</v>
      </c>
      <c r="E96">
        <v>1540.434207807</v>
      </c>
      <c r="F96">
        <v>1550.398812824</v>
      </c>
      <c r="G96">
        <v>1560.1778206148</v>
      </c>
      <c r="H96">
        <v>1540.7360273773</v>
      </c>
      <c r="I96">
        <v>1550.4459457559</v>
      </c>
      <c r="J96">
        <v>1560.3463762003</v>
      </c>
    </row>
    <row r="97" spans="1:10">
      <c r="A97" t="s">
        <v>105</v>
      </c>
      <c r="B97">
        <v>1540.3218533906</v>
      </c>
      <c r="C97">
        <v>1550.3600915989</v>
      </c>
      <c r="D97">
        <v>1560.4808894</v>
      </c>
      <c r="E97">
        <v>1540.4318922813</v>
      </c>
      <c r="F97">
        <v>1550.3949016171</v>
      </c>
      <c r="G97">
        <v>1560.1799984285</v>
      </c>
      <c r="H97">
        <v>1540.7348682158</v>
      </c>
      <c r="I97">
        <v>1550.4504460446</v>
      </c>
      <c r="J97">
        <v>1560.3479600544</v>
      </c>
    </row>
    <row r="98" spans="1:10">
      <c r="A98" t="s">
        <v>106</v>
      </c>
      <c r="B98">
        <v>1540.3218533906</v>
      </c>
      <c r="C98">
        <v>1550.3555918348</v>
      </c>
      <c r="D98">
        <v>1560.4771246901</v>
      </c>
      <c r="E98">
        <v>1540.4330490997</v>
      </c>
      <c r="F98">
        <v>1550.3923591521</v>
      </c>
      <c r="G98">
        <v>1560.1798009731</v>
      </c>
      <c r="H98">
        <v>1540.7354477963</v>
      </c>
      <c r="I98">
        <v>1550.446924576</v>
      </c>
      <c r="J98">
        <v>1560.3457817718</v>
      </c>
    </row>
    <row r="99" spans="1:10">
      <c r="A99" t="s">
        <v>107</v>
      </c>
      <c r="B99">
        <v>1540.321466582</v>
      </c>
      <c r="C99">
        <v>1550.3567655176</v>
      </c>
      <c r="D99">
        <v>1560.4797003385</v>
      </c>
      <c r="E99">
        <v>1540.4344021832</v>
      </c>
      <c r="F99">
        <v>1550.3960753594</v>
      </c>
      <c r="G99">
        <v>1560.1780180697</v>
      </c>
      <c r="H99">
        <v>1540.7360273773</v>
      </c>
      <c r="I99">
        <v>1550.4477064859</v>
      </c>
      <c r="J99">
        <v>1560.3447904132</v>
      </c>
    </row>
    <row r="100" spans="1:10">
      <c r="A100" t="s">
        <v>108</v>
      </c>
      <c r="B100">
        <v>1540.3260988634</v>
      </c>
      <c r="C100">
        <v>1550.3512908952</v>
      </c>
      <c r="D100">
        <v>1560.4781142803</v>
      </c>
      <c r="E100">
        <v>1540.4345946722</v>
      </c>
      <c r="F100">
        <v>1550.3927491237</v>
      </c>
      <c r="G100">
        <v>1560.1815838807</v>
      </c>
      <c r="H100">
        <v>1540.7360273773</v>
      </c>
      <c r="I100">
        <v>1550.4459457559</v>
      </c>
      <c r="J100">
        <v>1560.3465736978</v>
      </c>
    </row>
    <row r="101" spans="1:10">
      <c r="A101" t="s">
        <v>109</v>
      </c>
      <c r="B101">
        <v>1540.318570241</v>
      </c>
      <c r="C101">
        <v>1550.3565705408</v>
      </c>
      <c r="D101">
        <v>1560.4783137478</v>
      </c>
      <c r="E101">
        <v>1540.4336284531</v>
      </c>
      <c r="F101">
        <v>1550.3945097329</v>
      </c>
      <c r="G101">
        <v>1560.1807901863</v>
      </c>
      <c r="H101">
        <v>1540.7346756517</v>
      </c>
      <c r="I101">
        <v>1550.4471195755</v>
      </c>
      <c r="J101">
        <v>1560.3467711954</v>
      </c>
    </row>
    <row r="102" spans="1:10">
      <c r="A102" t="s">
        <v>110</v>
      </c>
      <c r="B102">
        <v>1540.3253271291</v>
      </c>
      <c r="C102">
        <v>1550.3563755641</v>
      </c>
      <c r="D102">
        <v>1560.4793033395</v>
      </c>
      <c r="E102">
        <v>1540.4347871613</v>
      </c>
      <c r="F102">
        <v>1550.3964653328</v>
      </c>
      <c r="G102">
        <v>1560.1803952752</v>
      </c>
      <c r="H102">
        <v>1540.7360273773</v>
      </c>
      <c r="I102">
        <v>1550.446924576</v>
      </c>
      <c r="J102">
        <v>1560.3455823382</v>
      </c>
    </row>
    <row r="103" spans="1:10">
      <c r="A103" t="s">
        <v>111</v>
      </c>
      <c r="B103">
        <v>1540.3224326604</v>
      </c>
      <c r="C103">
        <v>1550.3555918348</v>
      </c>
      <c r="D103">
        <v>1560.4773222208</v>
      </c>
      <c r="E103">
        <v>1540.4344021832</v>
      </c>
      <c r="F103">
        <v>1550.3954884881</v>
      </c>
      <c r="G103">
        <v>1560.1790092164</v>
      </c>
      <c r="H103">
        <v>1540.7373791051</v>
      </c>
      <c r="I103">
        <v>1550.4484883967</v>
      </c>
      <c r="J103">
        <v>1560.3449879103</v>
      </c>
    </row>
    <row r="104" spans="1:10">
      <c r="A104" t="s">
        <v>112</v>
      </c>
      <c r="B104">
        <v>1540.3168343285</v>
      </c>
      <c r="C104">
        <v>1550.3553968583</v>
      </c>
      <c r="D104">
        <v>1560.4771246901</v>
      </c>
      <c r="E104">
        <v>1540.432856611</v>
      </c>
      <c r="F104">
        <v>1550.39529159</v>
      </c>
      <c r="G104">
        <v>1560.1798009731</v>
      </c>
      <c r="H104">
        <v>1540.7354477963</v>
      </c>
      <c r="I104">
        <v>1550.4463376661</v>
      </c>
      <c r="J104">
        <v>1560.3457817718</v>
      </c>
    </row>
    <row r="105" spans="1:10">
      <c r="A105" t="s">
        <v>113</v>
      </c>
      <c r="B105">
        <v>1540.3220458515</v>
      </c>
      <c r="C105">
        <v>1550.3518777331</v>
      </c>
      <c r="D105">
        <v>1560.4785112787</v>
      </c>
      <c r="E105">
        <v>1540.4349796505</v>
      </c>
      <c r="F105">
        <v>1550.3917722836</v>
      </c>
      <c r="G105">
        <v>1560.1805927307</v>
      </c>
      <c r="H105">
        <v>1540.7348682158</v>
      </c>
      <c r="I105">
        <v>1550.4463376661</v>
      </c>
      <c r="J105">
        <v>1560.3465736978</v>
      </c>
    </row>
    <row r="106" spans="1:10">
      <c r="A106" t="s">
        <v>114</v>
      </c>
      <c r="B106">
        <v>1540.3201155838</v>
      </c>
      <c r="C106">
        <v>1550.3487485732</v>
      </c>
      <c r="D106">
        <v>1560.4804924004</v>
      </c>
      <c r="E106">
        <v>1540.4338228291</v>
      </c>
      <c r="F106">
        <v>1550.3960753594</v>
      </c>
      <c r="G106">
        <v>1560.1805927307</v>
      </c>
      <c r="H106">
        <v>1540.7342886358</v>
      </c>
      <c r="I106">
        <v>1550.4467295766</v>
      </c>
      <c r="J106">
        <v>1560.346968693</v>
      </c>
    </row>
    <row r="107" spans="1:10">
      <c r="A107" t="s">
        <v>115</v>
      </c>
      <c r="B107">
        <v>1540.3237836627</v>
      </c>
      <c r="C107">
        <v>1550.3575492481</v>
      </c>
      <c r="D107">
        <v>1560.4753411071</v>
      </c>
      <c r="E107">
        <v>1540.4338228291</v>
      </c>
      <c r="F107">
        <v>1550.3949016171</v>
      </c>
      <c r="G107">
        <v>1560.1790092164</v>
      </c>
      <c r="H107">
        <v>1540.7354477963</v>
      </c>
      <c r="I107">
        <v>1550.4486853083</v>
      </c>
      <c r="J107">
        <v>1560.3459792692</v>
      </c>
    </row>
    <row r="108" spans="1:10">
      <c r="A108" t="s">
        <v>116</v>
      </c>
      <c r="B108">
        <v>1540.3237836627</v>
      </c>
      <c r="C108">
        <v>1550.3524645714</v>
      </c>
      <c r="D108">
        <v>1560.4779167495</v>
      </c>
      <c r="E108">
        <v>1540.4345946722</v>
      </c>
      <c r="F108">
        <v>1550.3945097329</v>
      </c>
      <c r="G108">
        <v>1560.1798009731</v>
      </c>
      <c r="H108">
        <v>1540.7340960718</v>
      </c>
      <c r="I108">
        <v>1550.4482933968</v>
      </c>
      <c r="J108">
        <v>1560.3453848409</v>
      </c>
    </row>
    <row r="109" spans="1:10">
      <c r="A109" t="s">
        <v>117</v>
      </c>
      <c r="B109">
        <v>1540.320887313</v>
      </c>
      <c r="C109">
        <v>1550.3524645714</v>
      </c>
      <c r="D109">
        <v>1560.4749460469</v>
      </c>
      <c r="E109">
        <v>1540.4334359643</v>
      </c>
      <c r="F109">
        <v>1550.3945097329</v>
      </c>
      <c r="G109">
        <v>1560.1794041267</v>
      </c>
      <c r="H109">
        <v>1540.7360273773</v>
      </c>
      <c r="I109">
        <v>1550.4465326655</v>
      </c>
      <c r="J109">
        <v>1560.3463762003</v>
      </c>
    </row>
    <row r="110" spans="1:10">
      <c r="A110" t="s">
        <v>118</v>
      </c>
      <c r="B110">
        <v>1540.3220458515</v>
      </c>
      <c r="C110">
        <v>1550.3540282015</v>
      </c>
      <c r="D110">
        <v>1560.4773222208</v>
      </c>
      <c r="E110">
        <v>1540.434207807</v>
      </c>
      <c r="F110">
        <v>1550.3960753594</v>
      </c>
      <c r="G110">
        <v>1560.1796035178</v>
      </c>
      <c r="H110">
        <v>1540.7354477963</v>
      </c>
      <c r="I110">
        <v>1550.4467295766</v>
      </c>
      <c r="J110">
        <v>1560.3465736978</v>
      </c>
    </row>
    <row r="111" spans="1:10">
      <c r="A111" t="s">
        <v>119</v>
      </c>
      <c r="B111">
        <v>1540.3233968531</v>
      </c>
      <c r="C111">
        <v>1550.3542231776</v>
      </c>
      <c r="D111">
        <v>1560.4787088097</v>
      </c>
      <c r="E111">
        <v>1540.4318922813</v>
      </c>
      <c r="F111">
        <v>1550.3902085773</v>
      </c>
      <c r="G111">
        <v>1560.1803952752</v>
      </c>
      <c r="H111">
        <v>1540.7366069586</v>
      </c>
      <c r="I111">
        <v>1550.4465326655</v>
      </c>
      <c r="J111">
        <v>1560.3465736978</v>
      </c>
    </row>
    <row r="112" spans="1:10">
      <c r="A112" t="s">
        <v>120</v>
      </c>
      <c r="B112">
        <v>1540.3195363158</v>
      </c>
      <c r="C112">
        <v>1550.3555918348</v>
      </c>
      <c r="D112">
        <v>1560.4797003385</v>
      </c>
      <c r="E112">
        <v>1540.434015318</v>
      </c>
      <c r="F112">
        <v>1550.3956834746</v>
      </c>
      <c r="G112">
        <v>1560.1780180697</v>
      </c>
      <c r="H112">
        <v>1540.7360273773</v>
      </c>
      <c r="I112">
        <v>1550.4473164868</v>
      </c>
      <c r="J112">
        <v>1560.3463762003</v>
      </c>
    </row>
    <row r="113" spans="1:10">
      <c r="A113" t="s">
        <v>121</v>
      </c>
      <c r="B113">
        <v>1540.321466582</v>
      </c>
      <c r="C113">
        <v>1550.356178676</v>
      </c>
      <c r="D113">
        <v>1560.4800973376</v>
      </c>
      <c r="E113">
        <v>1540.432856611</v>
      </c>
      <c r="F113">
        <v>1550.3956834746</v>
      </c>
      <c r="G113">
        <v>1560.1796035178</v>
      </c>
      <c r="H113">
        <v>1540.7342886358</v>
      </c>
      <c r="I113">
        <v>1550.4477064859</v>
      </c>
      <c r="J113">
        <v>1560.346968693</v>
      </c>
    </row>
    <row r="114" spans="1:10">
      <c r="A114" t="s">
        <v>122</v>
      </c>
      <c r="B114">
        <v>1540.3230100438</v>
      </c>
      <c r="C114">
        <v>1550.3544200653</v>
      </c>
      <c r="D114">
        <v>1560.4804924004</v>
      </c>
      <c r="E114">
        <v>1540.434207807</v>
      </c>
      <c r="F114">
        <v>1550.3956834746</v>
      </c>
      <c r="G114">
        <v>1560.1811870334</v>
      </c>
      <c r="H114">
        <v>1540.7367995232</v>
      </c>
      <c r="I114">
        <v>1550.4480983971</v>
      </c>
      <c r="J114">
        <v>1560.3479600544</v>
      </c>
    </row>
    <row r="115" spans="1:10">
      <c r="A115" t="s">
        <v>123</v>
      </c>
      <c r="B115">
        <v>1540.3249403187</v>
      </c>
      <c r="C115">
        <v>1550.3573523596</v>
      </c>
      <c r="D115">
        <v>1560.4783137478</v>
      </c>
      <c r="E115">
        <v>1540.432856611</v>
      </c>
      <c r="F115">
        <v>1550.3947066308</v>
      </c>
      <c r="G115">
        <v>1560.1807901863</v>
      </c>
      <c r="H115">
        <v>1540.7340960718</v>
      </c>
      <c r="I115">
        <v>1550.4477064859</v>
      </c>
      <c r="J115">
        <v>1560.3449879103</v>
      </c>
    </row>
    <row r="116" spans="1:10">
      <c r="A116" t="s">
        <v>124</v>
      </c>
      <c r="B116">
        <v>1540.3201155838</v>
      </c>
      <c r="C116">
        <v>1550.3571573827</v>
      </c>
      <c r="D116">
        <v>1560.4761331646</v>
      </c>
      <c r="E116">
        <v>1540.4338228291</v>
      </c>
      <c r="F116">
        <v>1550.3941197605</v>
      </c>
      <c r="G116">
        <v>1560.1809895777</v>
      </c>
      <c r="H116">
        <v>1540.7348682158</v>
      </c>
      <c r="I116">
        <v>1550.4467295766</v>
      </c>
      <c r="J116">
        <v>1560.3457817718</v>
      </c>
    </row>
    <row r="117" spans="1:10">
      <c r="A117" t="s">
        <v>125</v>
      </c>
      <c r="B117">
        <v>1540.3233968531</v>
      </c>
      <c r="C117">
        <v>1550.3569624059</v>
      </c>
      <c r="D117">
        <v>1560.4808894</v>
      </c>
      <c r="E117">
        <v>1540.4355590053</v>
      </c>
      <c r="F117">
        <v>1550.3968572181</v>
      </c>
      <c r="G117">
        <v>1560.1799984285</v>
      </c>
      <c r="H117">
        <v>1540.7379586875</v>
      </c>
      <c r="I117">
        <v>1550.4467295766</v>
      </c>
      <c r="J117">
        <v>1560.3473656247</v>
      </c>
    </row>
    <row r="118" spans="1:10">
      <c r="A118" t="s">
        <v>126</v>
      </c>
      <c r="B118">
        <v>1540.3228175826</v>
      </c>
      <c r="C118">
        <v>1550.3544200653</v>
      </c>
      <c r="D118">
        <v>1560.4747465803</v>
      </c>
      <c r="E118">
        <v>1540.434015318</v>
      </c>
      <c r="F118">
        <v>1550.39529159</v>
      </c>
      <c r="G118">
        <v>1560.1790092164</v>
      </c>
      <c r="H118">
        <v>1540.7362218296</v>
      </c>
      <c r="I118">
        <v>1550.4471195755</v>
      </c>
      <c r="J118">
        <v>1560.3453848409</v>
      </c>
    </row>
    <row r="119" spans="1:10">
      <c r="A119" t="s">
        <v>127</v>
      </c>
      <c r="B119">
        <v>1540.3228175826</v>
      </c>
      <c r="C119">
        <v>1550.3538332255</v>
      </c>
      <c r="D119">
        <v>1560.4806899319</v>
      </c>
      <c r="E119">
        <v>1540.4345946722</v>
      </c>
      <c r="F119">
        <v>1550.3939228627</v>
      </c>
      <c r="G119">
        <v>1560.1801958839</v>
      </c>
      <c r="H119">
        <v>1540.7367995232</v>
      </c>
      <c r="I119">
        <v>1550.4459457559</v>
      </c>
      <c r="J119">
        <v>1560.346968693</v>
      </c>
    </row>
    <row r="120" spans="1:10">
      <c r="A120" t="s">
        <v>128</v>
      </c>
      <c r="B120">
        <v>1540.3243629339</v>
      </c>
      <c r="C120">
        <v>1550.3567655176</v>
      </c>
      <c r="D120">
        <v>1560.4785112787</v>
      </c>
      <c r="E120">
        <v>1540.4351740268</v>
      </c>
      <c r="F120">
        <v>1550.3949016171</v>
      </c>
      <c r="G120">
        <v>1560.1811870334</v>
      </c>
      <c r="H120">
        <v>1540.7367995232</v>
      </c>
      <c r="I120">
        <v>1550.4496622201</v>
      </c>
      <c r="J120">
        <v>1560.346968693</v>
      </c>
    </row>
    <row r="121" spans="1:10">
      <c r="A121" t="s">
        <v>129</v>
      </c>
      <c r="B121">
        <v>1540.320887313</v>
      </c>
      <c r="C121">
        <v>1550.3565705408</v>
      </c>
      <c r="D121">
        <v>1560.4793033395</v>
      </c>
      <c r="E121">
        <v>1540.4345946722</v>
      </c>
      <c r="F121">
        <v>1550.39529159</v>
      </c>
      <c r="G121">
        <v>1560.1790092164</v>
      </c>
      <c r="H121">
        <v>1540.7360273773</v>
      </c>
      <c r="I121">
        <v>1550.4451638477</v>
      </c>
      <c r="J121">
        <v>1560.3453848409</v>
      </c>
    </row>
    <row r="122" spans="1:10">
      <c r="A122" t="s">
        <v>130</v>
      </c>
      <c r="B122">
        <v>1540.3218533906</v>
      </c>
      <c r="C122">
        <v>1550.3548100178</v>
      </c>
      <c r="D122">
        <v>1560.4783137478</v>
      </c>
      <c r="E122">
        <v>1540.434015318</v>
      </c>
      <c r="F122">
        <v>1550.39529159</v>
      </c>
      <c r="G122">
        <v>1560.1796035178</v>
      </c>
      <c r="H122">
        <v>1540.7360273773</v>
      </c>
      <c r="I122">
        <v>1550.4463376661</v>
      </c>
      <c r="J122">
        <v>1560.3473656247</v>
      </c>
    </row>
    <row r="123" spans="1:10">
      <c r="A123" t="s">
        <v>131</v>
      </c>
      <c r="B123">
        <v>1540.3228175826</v>
      </c>
      <c r="C123">
        <v>1550.3557887228</v>
      </c>
      <c r="D123">
        <v>1560.4763326316</v>
      </c>
      <c r="E123">
        <v>1540.434207807</v>
      </c>
      <c r="F123">
        <v>1550.3958784612</v>
      </c>
      <c r="G123">
        <v>1560.1799984285</v>
      </c>
      <c r="H123">
        <v>1540.7367995232</v>
      </c>
      <c r="I123">
        <v>1550.4479033974</v>
      </c>
      <c r="J123">
        <v>1560.3449879103</v>
      </c>
    </row>
    <row r="124" spans="1:10">
      <c r="A124" t="s">
        <v>132</v>
      </c>
      <c r="B124">
        <v>1540.3195363158</v>
      </c>
      <c r="C124">
        <v>1550.3559836994</v>
      </c>
      <c r="D124">
        <v>1560.481878995</v>
      </c>
      <c r="E124">
        <v>1540.4355590053</v>
      </c>
      <c r="F124">
        <v>1550.3947066308</v>
      </c>
      <c r="G124">
        <v>1560.1803952752</v>
      </c>
      <c r="H124">
        <v>1540.7373791051</v>
      </c>
      <c r="I124">
        <v>1550.4473164868</v>
      </c>
      <c r="J124">
        <v>1560.3487519826</v>
      </c>
    </row>
    <row r="125" spans="1:10">
      <c r="A125" t="s">
        <v>133</v>
      </c>
      <c r="B125">
        <v>1540.3253271291</v>
      </c>
      <c r="C125">
        <v>1550.353636338</v>
      </c>
      <c r="D125">
        <v>1560.4812844632</v>
      </c>
      <c r="E125">
        <v>1540.4355590053</v>
      </c>
      <c r="F125">
        <v>1550.3943147467</v>
      </c>
      <c r="G125">
        <v>1560.1796035178</v>
      </c>
      <c r="H125">
        <v>1540.7373791051</v>
      </c>
      <c r="I125">
        <v>1550.446924576</v>
      </c>
      <c r="J125">
        <v>1560.3465736978</v>
      </c>
    </row>
    <row r="126" spans="1:10">
      <c r="A126" t="s">
        <v>134</v>
      </c>
      <c r="B126">
        <v>1540.3218533906</v>
      </c>
      <c r="C126">
        <v>1550.3557887228</v>
      </c>
      <c r="D126">
        <v>1560.4783137478</v>
      </c>
      <c r="E126">
        <v>1540.434015318</v>
      </c>
      <c r="F126">
        <v>1550.3911854155</v>
      </c>
      <c r="G126">
        <v>1560.1788098254</v>
      </c>
      <c r="H126">
        <v>1540.7360273773</v>
      </c>
      <c r="I126">
        <v>1550.4463376661</v>
      </c>
      <c r="J126">
        <v>1560.3499408447</v>
      </c>
    </row>
    <row r="127" spans="1:10">
      <c r="A127" t="s">
        <v>135</v>
      </c>
      <c r="B127">
        <v>1540.3218533906</v>
      </c>
      <c r="C127">
        <v>1550.3567655176</v>
      </c>
      <c r="D127">
        <v>1560.4785112787</v>
      </c>
      <c r="E127">
        <v>1540.4336284531</v>
      </c>
      <c r="F127">
        <v>1550.3954884881</v>
      </c>
      <c r="G127">
        <v>1560.1805927307</v>
      </c>
      <c r="H127">
        <v>1540.7354477963</v>
      </c>
      <c r="I127">
        <v>1550.4479033974</v>
      </c>
      <c r="J127">
        <v>1560.3453848409</v>
      </c>
    </row>
    <row r="128" spans="1:10">
      <c r="A128" t="s">
        <v>136</v>
      </c>
      <c r="B128">
        <v>1540.321466582</v>
      </c>
      <c r="C128">
        <v>1550.3585260451</v>
      </c>
      <c r="D128">
        <v>1560.4816814632</v>
      </c>
      <c r="E128">
        <v>1540.4338228291</v>
      </c>
      <c r="F128">
        <v>1550.3954884881</v>
      </c>
      <c r="G128">
        <v>1560.1794041267</v>
      </c>
      <c r="H128">
        <v>1540.7346756517</v>
      </c>
      <c r="I128">
        <v>1550.4475114863</v>
      </c>
      <c r="J128">
        <v>1560.3467711954</v>
      </c>
    </row>
    <row r="129" spans="1:10">
      <c r="A129" t="s">
        <v>137</v>
      </c>
      <c r="B129">
        <v>1540.3218533906</v>
      </c>
      <c r="C129">
        <v>1550.3548100178</v>
      </c>
      <c r="D129">
        <v>1560.4735575281</v>
      </c>
      <c r="E129">
        <v>1540.4349796505</v>
      </c>
      <c r="F129">
        <v>1550.3960753594</v>
      </c>
      <c r="G129">
        <v>1560.1794041267</v>
      </c>
      <c r="H129">
        <v>1540.7367995232</v>
      </c>
      <c r="I129">
        <v>1550.4479033974</v>
      </c>
      <c r="J129">
        <v>1560.3473656247</v>
      </c>
    </row>
    <row r="130" spans="1:10">
      <c r="A130" t="s">
        <v>138</v>
      </c>
      <c r="B130">
        <v>1540.3228175826</v>
      </c>
      <c r="C130">
        <v>1550.3548100178</v>
      </c>
      <c r="D130">
        <v>1560.476530162</v>
      </c>
      <c r="E130">
        <v>1540.434015318</v>
      </c>
      <c r="F130">
        <v>1550.3949016171</v>
      </c>
      <c r="G130">
        <v>1560.1798009731</v>
      </c>
      <c r="H130">
        <v>1540.7348682158</v>
      </c>
      <c r="I130">
        <v>1550.4492722199</v>
      </c>
      <c r="J130">
        <v>1560.3473656247</v>
      </c>
    </row>
    <row r="131" spans="1:10">
      <c r="A131" t="s">
        <v>139</v>
      </c>
      <c r="B131">
        <v>1540.3220458515</v>
      </c>
      <c r="C131">
        <v>1550.3555918348</v>
      </c>
      <c r="D131">
        <v>1560.4727654732</v>
      </c>
      <c r="E131">
        <v>1540.4338228291</v>
      </c>
      <c r="F131">
        <v>1550.3935328906</v>
      </c>
      <c r="G131">
        <v>1560.1796035178</v>
      </c>
      <c r="H131">
        <v>1540.7362218296</v>
      </c>
      <c r="I131">
        <v>1550.4473164868</v>
      </c>
      <c r="J131">
        <v>1560.3465736978</v>
      </c>
    </row>
    <row r="132" spans="1:10">
      <c r="A132" t="s">
        <v>140</v>
      </c>
      <c r="B132">
        <v>1540.3189570482</v>
      </c>
      <c r="C132">
        <v>1550.3518777331</v>
      </c>
      <c r="D132">
        <v>1560.4749460469</v>
      </c>
      <c r="E132">
        <v>1540.4338228291</v>
      </c>
      <c r="F132">
        <v>1550.3939228627</v>
      </c>
      <c r="G132">
        <v>1560.1805927307</v>
      </c>
      <c r="H132">
        <v>1540.7340960718</v>
      </c>
      <c r="I132">
        <v>1550.4449688488</v>
      </c>
      <c r="J132">
        <v>1560.3457817718</v>
      </c>
    </row>
    <row r="133" spans="1:10">
      <c r="A133" t="s">
        <v>141</v>
      </c>
      <c r="B133">
        <v>1540.3205005049</v>
      </c>
      <c r="C133">
        <v>1550.3583310679</v>
      </c>
      <c r="D133">
        <v>1560.4777192187</v>
      </c>
      <c r="E133">
        <v>1540.4332434756</v>
      </c>
      <c r="F133">
        <v>1550.3943147467</v>
      </c>
      <c r="G133">
        <v>1560.1799984285</v>
      </c>
      <c r="H133">
        <v>1540.7360273773</v>
      </c>
      <c r="I133">
        <v>1550.446924576</v>
      </c>
      <c r="J133">
        <v>1560.3457817718</v>
      </c>
    </row>
    <row r="134" spans="1:10">
      <c r="A134" t="s">
        <v>142</v>
      </c>
      <c r="B134">
        <v>1540.3224326604</v>
      </c>
      <c r="C134">
        <v>1550.353636338</v>
      </c>
      <c r="D134">
        <v>1560.480294869</v>
      </c>
      <c r="E134">
        <v>1540.4336284531</v>
      </c>
      <c r="F134">
        <v>1550.3917722836</v>
      </c>
      <c r="G134">
        <v>1560.1796035178</v>
      </c>
      <c r="H134">
        <v>1540.7348682158</v>
      </c>
      <c r="I134">
        <v>1550.446924576</v>
      </c>
      <c r="J134">
        <v>1560.3473656247</v>
      </c>
    </row>
    <row r="135" spans="1:10">
      <c r="A135" t="s">
        <v>143</v>
      </c>
      <c r="B135">
        <v>1540.3224326604</v>
      </c>
      <c r="C135">
        <v>1550.356178676</v>
      </c>
      <c r="D135">
        <v>1560.4783137478</v>
      </c>
      <c r="E135">
        <v>1540.4330490997</v>
      </c>
      <c r="F135">
        <v>1550.3966622313</v>
      </c>
      <c r="G135">
        <v>1560.1807901863</v>
      </c>
      <c r="H135">
        <v>1540.7354477963</v>
      </c>
      <c r="I135">
        <v>1550.4477064859</v>
      </c>
      <c r="J135">
        <v>1560.3455823382</v>
      </c>
    </row>
    <row r="136" spans="1:10">
      <c r="A136" t="s">
        <v>144</v>
      </c>
      <c r="B136">
        <v>1540.3210797736</v>
      </c>
      <c r="C136">
        <v>1550.3552018819</v>
      </c>
      <c r="D136">
        <v>1560.4822759953</v>
      </c>
      <c r="E136">
        <v>1540.4344021832</v>
      </c>
      <c r="F136">
        <v>1550.39529159</v>
      </c>
      <c r="G136">
        <v>1560.1782155246</v>
      </c>
      <c r="H136">
        <v>1540.7360273773</v>
      </c>
      <c r="I136">
        <v>1550.4465326655</v>
      </c>
      <c r="J136">
        <v>1560.3449879103</v>
      </c>
    </row>
    <row r="137" spans="1:10">
      <c r="A137" t="s">
        <v>145</v>
      </c>
      <c r="B137">
        <v>1540.3220458515</v>
      </c>
      <c r="C137">
        <v>1550.3544200653</v>
      </c>
      <c r="D137">
        <v>1560.4761331646</v>
      </c>
      <c r="E137">
        <v>1540.4347871613</v>
      </c>
      <c r="F137">
        <v>1550.39529159</v>
      </c>
      <c r="G137">
        <v>1560.1803952752</v>
      </c>
      <c r="H137">
        <v>1540.7348682158</v>
      </c>
      <c r="I137">
        <v>1550.4484883967</v>
      </c>
      <c r="J137">
        <v>1560.3453848409</v>
      </c>
    </row>
    <row r="138" spans="1:10">
      <c r="A138" t="s">
        <v>146</v>
      </c>
      <c r="B138">
        <v>1540.3201155838</v>
      </c>
      <c r="C138">
        <v>1550.3544200653</v>
      </c>
      <c r="D138">
        <v>1560.476530162</v>
      </c>
      <c r="E138">
        <v>1540.4334359643</v>
      </c>
      <c r="F138">
        <v>1550.3925541379</v>
      </c>
      <c r="G138">
        <v>1560.1798009731</v>
      </c>
      <c r="H138">
        <v>1540.7354477963</v>
      </c>
      <c r="I138">
        <v>1550.4477064859</v>
      </c>
      <c r="J138">
        <v>1560.3467711954</v>
      </c>
    </row>
    <row r="139" spans="1:10">
      <c r="A139" t="s">
        <v>147</v>
      </c>
      <c r="B139">
        <v>1540.3243629339</v>
      </c>
      <c r="C139">
        <v>1550.3520727086</v>
      </c>
      <c r="D139">
        <v>1560.4785112787</v>
      </c>
      <c r="E139">
        <v>1540.4365252268</v>
      </c>
      <c r="F139">
        <v>1550.3949016171</v>
      </c>
      <c r="G139">
        <v>1560.1798009731</v>
      </c>
      <c r="H139">
        <v>1540.7360273773</v>
      </c>
      <c r="I139">
        <v>1550.4488803082</v>
      </c>
      <c r="J139">
        <v>1560.3463762003</v>
      </c>
    </row>
    <row r="140" spans="1:10">
      <c r="A140" t="s">
        <v>148</v>
      </c>
      <c r="B140">
        <v>1540.3201155838</v>
      </c>
      <c r="C140">
        <v>1550.3544200653</v>
      </c>
      <c r="D140">
        <v>1560.4759356343</v>
      </c>
      <c r="E140">
        <v>1540.4332434756</v>
      </c>
      <c r="F140">
        <v>1550.3956834746</v>
      </c>
      <c r="G140">
        <v>1560.1798009731</v>
      </c>
      <c r="H140">
        <v>1540.7360273773</v>
      </c>
      <c r="I140">
        <v>1550.4455557576</v>
      </c>
      <c r="J140">
        <v>1560.346968693</v>
      </c>
    </row>
    <row r="141" spans="1:10">
      <c r="A141" t="s">
        <v>149</v>
      </c>
      <c r="B141">
        <v>1540.3260988634</v>
      </c>
      <c r="C141">
        <v>1550.3542231776</v>
      </c>
      <c r="D141">
        <v>1560.4779167495</v>
      </c>
      <c r="E141">
        <v>1540.4344021832</v>
      </c>
      <c r="F141">
        <v>1550.3947066308</v>
      </c>
      <c r="G141">
        <v>1560.1798009731</v>
      </c>
      <c r="H141">
        <v>1540.7360273773</v>
      </c>
      <c r="I141">
        <v>1550.4471195755</v>
      </c>
      <c r="J141">
        <v>1560.3473656247</v>
      </c>
    </row>
    <row r="142" spans="1:10">
      <c r="A142" t="s">
        <v>150</v>
      </c>
      <c r="B142">
        <v>1540.3224326604</v>
      </c>
      <c r="C142">
        <v>1550.353441362</v>
      </c>
      <c r="D142">
        <v>1560.4783137478</v>
      </c>
      <c r="E142">
        <v>1540.4347871613</v>
      </c>
      <c r="F142">
        <v>1550.39529159</v>
      </c>
      <c r="G142">
        <v>1560.1796035178</v>
      </c>
      <c r="H142">
        <v>1540.7366069586</v>
      </c>
      <c r="I142">
        <v>1550.4475114863</v>
      </c>
      <c r="J142">
        <v>1560.3459792692</v>
      </c>
    </row>
    <row r="143" spans="1:10">
      <c r="A143" t="s">
        <v>151</v>
      </c>
      <c r="B143">
        <v>1540.317992861</v>
      </c>
      <c r="C143">
        <v>1550.3550069056</v>
      </c>
      <c r="D143">
        <v>1560.4781142803</v>
      </c>
      <c r="E143">
        <v>1540.4318922813</v>
      </c>
      <c r="F143">
        <v>1550.3950966035</v>
      </c>
      <c r="G143">
        <v>1560.1801958839</v>
      </c>
      <c r="H143">
        <v>1540.7340960718</v>
      </c>
      <c r="I143">
        <v>1550.4475114863</v>
      </c>
      <c r="J143">
        <v>1560.3447904132</v>
      </c>
    </row>
    <row r="144" spans="1:10">
      <c r="A144" t="s">
        <v>152</v>
      </c>
      <c r="B144">
        <v>1540.3218533906</v>
      </c>
      <c r="C144">
        <v>1550.3552018819</v>
      </c>
      <c r="D144">
        <v>1560.4777192187</v>
      </c>
      <c r="E144">
        <v>1540.4338228291</v>
      </c>
      <c r="F144">
        <v>1550.3941197605</v>
      </c>
      <c r="G144">
        <v>1560.1805927307</v>
      </c>
      <c r="H144">
        <v>1540.7340960718</v>
      </c>
      <c r="I144">
        <v>1550.4459457559</v>
      </c>
      <c r="J144">
        <v>1560.3457817718</v>
      </c>
    </row>
    <row r="145" spans="1:10">
      <c r="A145" t="s">
        <v>153</v>
      </c>
      <c r="B145">
        <v>1540.321466582</v>
      </c>
      <c r="C145">
        <v>1550.3499222456</v>
      </c>
      <c r="D145">
        <v>1560.4800973376</v>
      </c>
      <c r="E145">
        <v>1540.434207807</v>
      </c>
      <c r="F145">
        <v>1550.3964653328</v>
      </c>
      <c r="G145">
        <v>1560.1784149154</v>
      </c>
      <c r="H145">
        <v>1540.7354477963</v>
      </c>
      <c r="I145">
        <v>1550.4482933968</v>
      </c>
      <c r="J145">
        <v>1560.3465736978</v>
      </c>
    </row>
    <row r="146" spans="1:10">
      <c r="A146" t="s">
        <v>154</v>
      </c>
      <c r="B146">
        <v>1540.3237836627</v>
      </c>
      <c r="C146">
        <v>1550.3602865766</v>
      </c>
      <c r="D146">
        <v>1560.4777192187</v>
      </c>
      <c r="E146">
        <v>1540.4349796505</v>
      </c>
      <c r="F146">
        <v>1550.3990078113</v>
      </c>
      <c r="G146">
        <v>1560.1799984285</v>
      </c>
      <c r="H146">
        <v>1540.7356422485</v>
      </c>
      <c r="I146">
        <v>1550.4490753082</v>
      </c>
      <c r="J146">
        <v>1560.3473656247</v>
      </c>
    </row>
    <row r="147" spans="1:10">
      <c r="A147" t="s">
        <v>155</v>
      </c>
      <c r="B147">
        <v>1540.3205005049</v>
      </c>
      <c r="C147">
        <v>1550.3557887228</v>
      </c>
      <c r="D147">
        <v>1560.4785112787</v>
      </c>
      <c r="E147">
        <v>1540.4336284531</v>
      </c>
      <c r="F147">
        <v>1550.393335993</v>
      </c>
      <c r="G147">
        <v>1560.1799984285</v>
      </c>
      <c r="H147">
        <v>1540.7348682158</v>
      </c>
      <c r="I147">
        <v>1550.4471195755</v>
      </c>
      <c r="J147">
        <v>1560.3459792692</v>
      </c>
    </row>
    <row r="148" spans="1:10">
      <c r="A148" t="s">
        <v>156</v>
      </c>
      <c r="B148">
        <v>1540.3189570482</v>
      </c>
      <c r="C148">
        <v>1550.3542231776</v>
      </c>
      <c r="D148">
        <v>1560.4745490503</v>
      </c>
      <c r="E148">
        <v>1540.4332434756</v>
      </c>
      <c r="F148">
        <v>1550.3968572181</v>
      </c>
      <c r="G148">
        <v>1560.1778206148</v>
      </c>
      <c r="H148">
        <v>1540.7348682158</v>
      </c>
      <c r="I148">
        <v>1550.4479033974</v>
      </c>
      <c r="J148">
        <v>1560.3463762003</v>
      </c>
    </row>
    <row r="149" spans="1:10">
      <c r="A149" t="s">
        <v>157</v>
      </c>
      <c r="B149">
        <v>1540.3210797736</v>
      </c>
      <c r="C149">
        <v>1550.3544200653</v>
      </c>
      <c r="D149">
        <v>1560.4777192187</v>
      </c>
      <c r="E149">
        <v>1540.432856611</v>
      </c>
      <c r="F149">
        <v>1550.3939228627</v>
      </c>
      <c r="G149">
        <v>1560.1805927307</v>
      </c>
      <c r="H149">
        <v>1540.7346756517</v>
      </c>
      <c r="I149">
        <v>1550.4459457559</v>
      </c>
      <c r="J149">
        <v>1560.346968693</v>
      </c>
    </row>
    <row r="150" spans="1:10">
      <c r="A150" t="s">
        <v>158</v>
      </c>
      <c r="B150">
        <v>1540.3239761241</v>
      </c>
      <c r="C150">
        <v>1550.3530514102</v>
      </c>
      <c r="D150">
        <v>1560.4797003385</v>
      </c>
      <c r="E150">
        <v>1540.4345946722</v>
      </c>
      <c r="F150">
        <v>1550.3937278766</v>
      </c>
      <c r="G150">
        <v>1560.1799984285</v>
      </c>
      <c r="H150">
        <v>1540.7348682158</v>
      </c>
      <c r="I150">
        <v>1550.4449688488</v>
      </c>
      <c r="J150">
        <v>1560.3459792692</v>
      </c>
    </row>
    <row r="151" spans="1:10">
      <c r="A151" t="s">
        <v>159</v>
      </c>
      <c r="B151">
        <v>1540.3247478571</v>
      </c>
      <c r="C151">
        <v>1550.3569624059</v>
      </c>
      <c r="D151">
        <v>1560.4773222208</v>
      </c>
      <c r="E151">
        <v>1540.4332434756</v>
      </c>
      <c r="F151">
        <v>1550.3976390775</v>
      </c>
      <c r="G151">
        <v>1560.1796035178</v>
      </c>
      <c r="H151">
        <v>1540.7354477963</v>
      </c>
      <c r="I151">
        <v>1550.4475114863</v>
      </c>
      <c r="J151">
        <v>1560.3463762003</v>
      </c>
    </row>
    <row r="152" spans="1:10">
      <c r="A152" t="s">
        <v>160</v>
      </c>
      <c r="B152">
        <v>1540.3210797736</v>
      </c>
      <c r="C152">
        <v>1550.3520727086</v>
      </c>
      <c r="D152">
        <v>1560.4804924004</v>
      </c>
      <c r="E152">
        <v>1540.4345946722</v>
      </c>
      <c r="F152">
        <v>1550.3943147467</v>
      </c>
      <c r="G152">
        <v>1560.1805927307</v>
      </c>
      <c r="H152">
        <v>1540.7367995232</v>
      </c>
      <c r="I152">
        <v>1550.4449688488</v>
      </c>
      <c r="J152">
        <v>1560.3463762003</v>
      </c>
    </row>
    <row r="153" spans="1:10">
      <c r="A153" t="s">
        <v>161</v>
      </c>
      <c r="B153">
        <v>1540.3260988634</v>
      </c>
      <c r="C153">
        <v>1550.3557887228</v>
      </c>
      <c r="D153">
        <v>1560.4793033395</v>
      </c>
      <c r="E153">
        <v>1540.4334359643</v>
      </c>
      <c r="F153">
        <v>1550.3939228627</v>
      </c>
      <c r="G153">
        <v>1560.1809895777</v>
      </c>
      <c r="H153">
        <v>1540.7354477963</v>
      </c>
      <c r="I153">
        <v>1550.4463376661</v>
      </c>
      <c r="J153">
        <v>1560.3465736978</v>
      </c>
    </row>
    <row r="154" spans="1:10">
      <c r="A154" t="s">
        <v>162</v>
      </c>
      <c r="B154">
        <v>1540.3228175826</v>
      </c>
      <c r="C154">
        <v>1550.3552018819</v>
      </c>
      <c r="D154">
        <v>1560.4761331646</v>
      </c>
      <c r="E154">
        <v>1540.4351740268</v>
      </c>
      <c r="F154">
        <v>1550.3993996978</v>
      </c>
      <c r="G154">
        <v>1560.1790092164</v>
      </c>
      <c r="H154">
        <v>1540.7373791051</v>
      </c>
      <c r="I154">
        <v>1550.4459457559</v>
      </c>
      <c r="J154">
        <v>1560.3475631224</v>
      </c>
    </row>
    <row r="155" spans="1:10">
      <c r="A155" t="s">
        <v>163</v>
      </c>
      <c r="B155">
        <v>1540.3270649476</v>
      </c>
      <c r="C155">
        <v>1550.3552018819</v>
      </c>
      <c r="D155">
        <v>1560.480294869</v>
      </c>
      <c r="E155">
        <v>1540.4344021832</v>
      </c>
      <c r="F155">
        <v>1550.39529159</v>
      </c>
      <c r="G155">
        <v>1560.1799984285</v>
      </c>
      <c r="H155">
        <v>1540.7373791051</v>
      </c>
      <c r="I155">
        <v>1550.4479033974</v>
      </c>
      <c r="J155">
        <v>1560.3447904132</v>
      </c>
    </row>
    <row r="156" spans="1:10">
      <c r="A156" t="s">
        <v>164</v>
      </c>
      <c r="B156">
        <v>1540.3210797736</v>
      </c>
      <c r="C156">
        <v>1550.3593078658</v>
      </c>
      <c r="D156">
        <v>1560.4767276925</v>
      </c>
      <c r="E156">
        <v>1540.4338228291</v>
      </c>
      <c r="F156">
        <v>1550.3943147467</v>
      </c>
      <c r="G156">
        <v>1560.1790092164</v>
      </c>
      <c r="H156">
        <v>1540.7360273773</v>
      </c>
      <c r="I156">
        <v>1550.4482933968</v>
      </c>
      <c r="J156">
        <v>1560.3465736978</v>
      </c>
    </row>
    <row r="157" spans="1:10">
      <c r="A157" t="s">
        <v>165</v>
      </c>
      <c r="B157">
        <v>1540.3218533906</v>
      </c>
      <c r="C157">
        <v>1550.3538332255</v>
      </c>
      <c r="D157">
        <v>1560.4785112787</v>
      </c>
      <c r="E157">
        <v>1540.4351740268</v>
      </c>
      <c r="F157">
        <v>1550.3980309633</v>
      </c>
      <c r="G157">
        <v>1560.1817813365</v>
      </c>
      <c r="H157">
        <v>1540.7366069586</v>
      </c>
      <c r="I157">
        <v>1550.4467295766</v>
      </c>
      <c r="J157">
        <v>1560.3487519826</v>
      </c>
    </row>
    <row r="158" spans="1:10">
      <c r="A158" t="s">
        <v>166</v>
      </c>
      <c r="B158">
        <v>1540.3205005049</v>
      </c>
      <c r="C158">
        <v>1550.3548100178</v>
      </c>
      <c r="D158">
        <v>1560.4806899319</v>
      </c>
      <c r="E158">
        <v>1540.4347871613</v>
      </c>
      <c r="F158">
        <v>1550.3911854155</v>
      </c>
      <c r="G158">
        <v>1560.1801958839</v>
      </c>
      <c r="H158">
        <v>1540.7354477963</v>
      </c>
      <c r="I158">
        <v>1550.4465326655</v>
      </c>
      <c r="J158">
        <v>1560.3479600544</v>
      </c>
    </row>
    <row r="159" spans="1:10">
      <c r="A159" t="s">
        <v>167</v>
      </c>
      <c r="B159">
        <v>1540.320887313</v>
      </c>
      <c r="C159">
        <v>1550.3565705408</v>
      </c>
      <c r="D159">
        <v>1560.4812844632</v>
      </c>
      <c r="E159">
        <v>1540.4345946722</v>
      </c>
      <c r="F159">
        <v>1550.3960753594</v>
      </c>
      <c r="G159">
        <v>1560.1796035178</v>
      </c>
      <c r="H159">
        <v>1540.7348682158</v>
      </c>
      <c r="I159">
        <v>1550.4473164868</v>
      </c>
      <c r="J159">
        <v>1560.3453848409</v>
      </c>
    </row>
    <row r="160" spans="1:10">
      <c r="A160" t="s">
        <v>168</v>
      </c>
      <c r="B160">
        <v>1540.3201155838</v>
      </c>
      <c r="C160">
        <v>1550.3567655176</v>
      </c>
      <c r="D160">
        <v>1560.4822759953</v>
      </c>
      <c r="E160">
        <v>1540.432856611</v>
      </c>
      <c r="F160">
        <v>1550.3929460211</v>
      </c>
      <c r="G160">
        <v>1560.1807901863</v>
      </c>
      <c r="H160">
        <v>1540.7367995232</v>
      </c>
      <c r="I160">
        <v>1550.4482933968</v>
      </c>
      <c r="J160">
        <v>1560.3483569865</v>
      </c>
    </row>
    <row r="161" spans="1:10">
      <c r="A161" t="s">
        <v>169</v>
      </c>
      <c r="B161">
        <v>1540.3241685855</v>
      </c>
      <c r="C161">
        <v>1550.3571573827</v>
      </c>
      <c r="D161">
        <v>1560.4808894</v>
      </c>
      <c r="E161">
        <v>1540.4336284531</v>
      </c>
      <c r="F161">
        <v>1550.3945097329</v>
      </c>
      <c r="G161">
        <v>1560.1788098254</v>
      </c>
      <c r="H161">
        <v>1540.7367995232</v>
      </c>
      <c r="I161">
        <v>1550.4482933968</v>
      </c>
      <c r="J161">
        <v>1560.3467711954</v>
      </c>
    </row>
    <row r="162" spans="1:10">
      <c r="A162" t="s">
        <v>170</v>
      </c>
      <c r="B162">
        <v>1540.3191495084</v>
      </c>
      <c r="C162">
        <v>1550.3548100178</v>
      </c>
      <c r="D162">
        <v>1560.4793033395</v>
      </c>
      <c r="E162">
        <v>1540.4351740268</v>
      </c>
      <c r="F162">
        <v>1550.3917722836</v>
      </c>
      <c r="G162">
        <v>1560.1788098254</v>
      </c>
      <c r="H162">
        <v>1540.7367995232</v>
      </c>
      <c r="I162">
        <v>1550.4457507567</v>
      </c>
      <c r="J162">
        <v>1560.346968693</v>
      </c>
    </row>
    <row r="163" spans="1:10">
      <c r="A163" t="s">
        <v>171</v>
      </c>
      <c r="B163">
        <v>1540.3210797736</v>
      </c>
      <c r="C163">
        <v>1550.3544200653</v>
      </c>
      <c r="D163">
        <v>1560.4763326316</v>
      </c>
      <c r="E163">
        <v>1540.434207807</v>
      </c>
      <c r="F163">
        <v>1550.3950966035</v>
      </c>
      <c r="G163">
        <v>1560.1807901863</v>
      </c>
      <c r="H163">
        <v>1540.7360273773</v>
      </c>
      <c r="I163">
        <v>1550.4455557576</v>
      </c>
      <c r="J163">
        <v>1560.3463762003</v>
      </c>
    </row>
    <row r="164" spans="1:10">
      <c r="A164" t="s">
        <v>172</v>
      </c>
      <c r="B164">
        <v>1540.3251346673</v>
      </c>
      <c r="C164">
        <v>1550.3540282015</v>
      </c>
      <c r="D164">
        <v>1560.4795028072</v>
      </c>
      <c r="E164">
        <v>1540.4344021832</v>
      </c>
      <c r="F164">
        <v>1550.3927491237</v>
      </c>
      <c r="G164">
        <v>1560.1813844891</v>
      </c>
      <c r="H164">
        <v>1540.7373791051</v>
      </c>
      <c r="I164">
        <v>1550.4488803082</v>
      </c>
      <c r="J164">
        <v>1560.346968693</v>
      </c>
    </row>
    <row r="165" spans="1:10">
      <c r="A165" t="s">
        <v>173</v>
      </c>
      <c r="B165">
        <v>1540.3239761241</v>
      </c>
      <c r="C165">
        <v>1550.3553968583</v>
      </c>
      <c r="D165">
        <v>1560.4761331646</v>
      </c>
      <c r="E165">
        <v>1540.4332434756</v>
      </c>
      <c r="F165">
        <v>1550.39529159</v>
      </c>
      <c r="G165">
        <v>1560.1790092164</v>
      </c>
      <c r="H165">
        <v>1540.7360273773</v>
      </c>
      <c r="I165">
        <v>1550.4488803082</v>
      </c>
      <c r="J165">
        <v>1560.3473656247</v>
      </c>
    </row>
    <row r="166" spans="1:10">
      <c r="A166" t="s">
        <v>174</v>
      </c>
      <c r="B166">
        <v>1540.321466582</v>
      </c>
      <c r="C166">
        <v>1550.3585260451</v>
      </c>
      <c r="D166">
        <v>1560.4789082773</v>
      </c>
      <c r="E166">
        <v>1540.4334359643</v>
      </c>
      <c r="F166">
        <v>1550.3939228627</v>
      </c>
      <c r="G166">
        <v>1560.1813844891</v>
      </c>
      <c r="H166">
        <v>1540.7360273773</v>
      </c>
      <c r="I166">
        <v>1550.4484883967</v>
      </c>
      <c r="J166">
        <v>1560.3463762003</v>
      </c>
    </row>
    <row r="167" spans="1:10">
      <c r="A167" t="s">
        <v>175</v>
      </c>
      <c r="B167">
        <v>1540.3228175826</v>
      </c>
      <c r="C167">
        <v>1550.3559836994</v>
      </c>
      <c r="D167">
        <v>1560.4797003385</v>
      </c>
      <c r="E167">
        <v>1540.4355590053</v>
      </c>
      <c r="F167">
        <v>1550.3935328906</v>
      </c>
      <c r="G167">
        <v>1560.1805927307</v>
      </c>
      <c r="H167">
        <v>1540.7340960718</v>
      </c>
      <c r="I167">
        <v>1550.4480983971</v>
      </c>
      <c r="J167">
        <v>1560.3477625565</v>
      </c>
    </row>
    <row r="168" spans="1:10">
      <c r="A168" t="s">
        <v>176</v>
      </c>
      <c r="B168">
        <v>1540.3247478571</v>
      </c>
      <c r="C168">
        <v>1550.3514858706</v>
      </c>
      <c r="D168">
        <v>1560.4723704143</v>
      </c>
      <c r="E168">
        <v>1540.4365252268</v>
      </c>
      <c r="F168">
        <v>1550.3923591521</v>
      </c>
      <c r="G168">
        <v>1560.1794041267</v>
      </c>
      <c r="H168">
        <v>1540.7367995232</v>
      </c>
      <c r="I168">
        <v>1550.4477064859</v>
      </c>
      <c r="J168">
        <v>1560.3467711954</v>
      </c>
    </row>
    <row r="169" spans="1:10">
      <c r="A169" t="s">
        <v>177</v>
      </c>
      <c r="B169">
        <v>1540.3210797736</v>
      </c>
      <c r="C169">
        <v>1550.3512908952</v>
      </c>
      <c r="D169">
        <v>1560.4777192187</v>
      </c>
      <c r="E169">
        <v>1540.434015318</v>
      </c>
      <c r="F169">
        <v>1550.3972471919</v>
      </c>
      <c r="G169">
        <v>1560.1805927307</v>
      </c>
      <c r="H169">
        <v>1540.7360273773</v>
      </c>
      <c r="I169">
        <v>1550.4484883967</v>
      </c>
      <c r="J169">
        <v>1560.346968693</v>
      </c>
    </row>
    <row r="170" spans="1:10">
      <c r="A170" t="s">
        <v>178</v>
      </c>
      <c r="B170">
        <v>1540.3232043919</v>
      </c>
      <c r="C170">
        <v>1550.3550069056</v>
      </c>
      <c r="D170">
        <v>1560.4804924004</v>
      </c>
      <c r="E170">
        <v>1540.4334359643</v>
      </c>
      <c r="F170">
        <v>1550.3976390775</v>
      </c>
      <c r="G170">
        <v>1560.1798009731</v>
      </c>
      <c r="H170">
        <v>1540.7367995232</v>
      </c>
      <c r="I170">
        <v>1550.4473164868</v>
      </c>
      <c r="J170">
        <v>1560.346968693</v>
      </c>
    </row>
    <row r="171" spans="1:10">
      <c r="A171" t="s">
        <v>179</v>
      </c>
      <c r="B171">
        <v>1540.3230100438</v>
      </c>
      <c r="C171">
        <v>1550.3550069056</v>
      </c>
      <c r="D171">
        <v>1560.4822759953</v>
      </c>
      <c r="E171">
        <v>1540.434207807</v>
      </c>
      <c r="F171">
        <v>1550.393141007</v>
      </c>
      <c r="G171">
        <v>1560.1801958839</v>
      </c>
      <c r="H171">
        <v>1540.7367995232</v>
      </c>
      <c r="I171">
        <v>1550.4463376661</v>
      </c>
      <c r="J171">
        <v>1560.3455823382</v>
      </c>
    </row>
    <row r="172" spans="1:10">
      <c r="A172" t="s">
        <v>180</v>
      </c>
      <c r="B172">
        <v>1540.3230100438</v>
      </c>
      <c r="C172">
        <v>1550.3567655176</v>
      </c>
      <c r="D172">
        <v>1560.476530162</v>
      </c>
      <c r="E172">
        <v>1540.4334359643</v>
      </c>
      <c r="F172">
        <v>1550.3966622313</v>
      </c>
      <c r="G172">
        <v>1560.1792066715</v>
      </c>
      <c r="H172">
        <v>1540.7354477963</v>
      </c>
      <c r="I172">
        <v>1550.446924576</v>
      </c>
      <c r="J172">
        <v>1560.3445929161</v>
      </c>
    </row>
    <row r="173" spans="1:10">
      <c r="A173" t="s">
        <v>181</v>
      </c>
      <c r="B173">
        <v>1540.3228175826</v>
      </c>
      <c r="C173">
        <v>1550.3518777331</v>
      </c>
      <c r="D173">
        <v>1560.477521688</v>
      </c>
      <c r="E173">
        <v>1540.4345946722</v>
      </c>
      <c r="F173">
        <v>1550.3925541379</v>
      </c>
      <c r="G173">
        <v>1560.1801958839</v>
      </c>
      <c r="H173">
        <v>1540.7346756517</v>
      </c>
      <c r="I173">
        <v>1550.4471195755</v>
      </c>
      <c r="J173">
        <v>1560.3463762003</v>
      </c>
    </row>
    <row r="174" spans="1:10">
      <c r="A174" t="s">
        <v>182</v>
      </c>
      <c r="B174">
        <v>1540.3189570482</v>
      </c>
      <c r="C174">
        <v>1550.3571573827</v>
      </c>
      <c r="D174">
        <v>1560.4773222208</v>
      </c>
      <c r="E174">
        <v>1540.4330490997</v>
      </c>
      <c r="F174">
        <v>1550.39529159</v>
      </c>
      <c r="G174">
        <v>1560.1803952752</v>
      </c>
      <c r="H174">
        <v>1540.7340960718</v>
      </c>
      <c r="I174">
        <v>1550.4473164868</v>
      </c>
      <c r="J174">
        <v>1560.3485544846</v>
      </c>
    </row>
    <row r="175" spans="1:10">
      <c r="A175" t="s">
        <v>183</v>
      </c>
      <c r="B175">
        <v>1540.3195363158</v>
      </c>
      <c r="C175">
        <v>1550.3581341792</v>
      </c>
      <c r="D175">
        <v>1560.4800973376</v>
      </c>
      <c r="E175">
        <v>1540.4336284531</v>
      </c>
      <c r="F175">
        <v>1550.391577298</v>
      </c>
      <c r="G175">
        <v>1560.1803952752</v>
      </c>
      <c r="H175">
        <v>1540.7360273773</v>
      </c>
      <c r="I175">
        <v>1550.4473164868</v>
      </c>
      <c r="J175">
        <v>1560.3473656247</v>
      </c>
    </row>
    <row r="176" spans="1:10">
      <c r="A176" t="s">
        <v>184</v>
      </c>
      <c r="B176">
        <v>1540.3230100438</v>
      </c>
      <c r="C176">
        <v>1550.3559836994</v>
      </c>
      <c r="D176">
        <v>1560.4769271596</v>
      </c>
      <c r="E176">
        <v>1540.4344021832</v>
      </c>
      <c r="F176">
        <v>1550.3966622313</v>
      </c>
      <c r="G176">
        <v>1560.1786123704</v>
      </c>
      <c r="H176">
        <v>1540.7360273773</v>
      </c>
      <c r="I176">
        <v>1550.4467295766</v>
      </c>
      <c r="J176">
        <v>1560.3463762003</v>
      </c>
    </row>
    <row r="177" spans="1:10">
      <c r="A177" t="s">
        <v>185</v>
      </c>
      <c r="B177">
        <v>1540.3228175826</v>
      </c>
      <c r="C177">
        <v>1550.3596997323</v>
      </c>
      <c r="D177">
        <v>1560.4800973376</v>
      </c>
      <c r="E177">
        <v>1540.434207807</v>
      </c>
      <c r="F177">
        <v>1550.3986178366</v>
      </c>
      <c r="G177">
        <v>1560.1801958839</v>
      </c>
      <c r="H177">
        <v>1540.7354477963</v>
      </c>
      <c r="I177">
        <v>1550.4471195755</v>
      </c>
      <c r="J177">
        <v>1560.346968693</v>
      </c>
    </row>
    <row r="178" spans="1:10">
      <c r="A178" t="s">
        <v>186</v>
      </c>
      <c r="B178">
        <v>1540.3224326604</v>
      </c>
      <c r="C178">
        <v>1550.3559836994</v>
      </c>
      <c r="D178">
        <v>1560.4773222208</v>
      </c>
      <c r="E178">
        <v>1540.4344021832</v>
      </c>
      <c r="F178">
        <v>1550.3997896729</v>
      </c>
      <c r="G178">
        <v>1560.1790092164</v>
      </c>
      <c r="H178">
        <v>1540.7367995232</v>
      </c>
      <c r="I178">
        <v>1550.4463376661</v>
      </c>
      <c r="J178">
        <v>1560.3479600544</v>
      </c>
    </row>
    <row r="179" spans="1:10">
      <c r="A179" t="s">
        <v>187</v>
      </c>
      <c r="B179">
        <v>1540.3201155838</v>
      </c>
      <c r="C179">
        <v>1550.3524645714</v>
      </c>
      <c r="D179">
        <v>1560.476530162</v>
      </c>
      <c r="E179">
        <v>1540.4345946722</v>
      </c>
      <c r="F179">
        <v>1550.3939228627</v>
      </c>
      <c r="G179">
        <v>1560.1805927307</v>
      </c>
      <c r="H179">
        <v>1540.7346756517</v>
      </c>
      <c r="I179">
        <v>1550.4465326655</v>
      </c>
      <c r="J179">
        <v>1560.3459792692</v>
      </c>
    </row>
    <row r="180" spans="1:10">
      <c r="A180" t="s">
        <v>188</v>
      </c>
      <c r="B180">
        <v>1540.3247478571</v>
      </c>
      <c r="C180">
        <v>1550.3546150415</v>
      </c>
      <c r="D180">
        <v>1560.4800973376</v>
      </c>
      <c r="E180">
        <v>1540.4355590053</v>
      </c>
      <c r="F180">
        <v>1550.3954884881</v>
      </c>
      <c r="G180">
        <v>1560.1801958839</v>
      </c>
      <c r="H180">
        <v>1540.7360273773</v>
      </c>
      <c r="I180">
        <v>1550.4467295766</v>
      </c>
      <c r="J180">
        <v>1560.346968693</v>
      </c>
    </row>
    <row r="181" spans="1:10">
      <c r="A181" t="s">
        <v>189</v>
      </c>
      <c r="B181">
        <v>1540.3272574098</v>
      </c>
      <c r="C181">
        <v>1550.3546150415</v>
      </c>
      <c r="D181">
        <v>1560.4785112787</v>
      </c>
      <c r="E181">
        <v>1540.4345946722</v>
      </c>
      <c r="F181">
        <v>1550.3927491237</v>
      </c>
      <c r="G181">
        <v>1560.1798009731</v>
      </c>
      <c r="H181">
        <v>1540.7362218296</v>
      </c>
      <c r="I181">
        <v>1550.4447738498</v>
      </c>
      <c r="J181">
        <v>1560.3473656247</v>
      </c>
    </row>
    <row r="182" spans="1:10">
      <c r="A182" t="s">
        <v>190</v>
      </c>
      <c r="B182">
        <v>1540.3233968531</v>
      </c>
      <c r="C182">
        <v>1550.3563755641</v>
      </c>
      <c r="D182">
        <v>1560.4779167495</v>
      </c>
      <c r="E182">
        <v>1540.4338228291</v>
      </c>
      <c r="F182">
        <v>1550.3945097329</v>
      </c>
      <c r="G182">
        <v>1560.1819787923</v>
      </c>
      <c r="H182">
        <v>1540.7360273773</v>
      </c>
      <c r="I182">
        <v>1550.4477064859</v>
      </c>
      <c r="J182">
        <v>1560.3479600544</v>
      </c>
    </row>
    <row r="183" spans="1:10">
      <c r="A183" t="s">
        <v>191</v>
      </c>
      <c r="B183">
        <v>1540.3247478571</v>
      </c>
      <c r="C183">
        <v>1550.3569624059</v>
      </c>
      <c r="D183">
        <v>1560.4806899319</v>
      </c>
      <c r="E183">
        <v>1540.4330490997</v>
      </c>
      <c r="F183">
        <v>1550.3943147467</v>
      </c>
      <c r="G183">
        <v>1560.1801958839</v>
      </c>
      <c r="H183">
        <v>1540.7348682158</v>
      </c>
      <c r="I183">
        <v>1550.4475114863</v>
      </c>
      <c r="J183">
        <v>1560.3463762003</v>
      </c>
    </row>
    <row r="184" spans="1:10">
      <c r="A184" t="s">
        <v>192</v>
      </c>
      <c r="B184">
        <v>1540.320887313</v>
      </c>
      <c r="C184">
        <v>1550.3524645714</v>
      </c>
      <c r="D184">
        <v>1560.4753411071</v>
      </c>
      <c r="E184">
        <v>1540.4347871613</v>
      </c>
      <c r="F184">
        <v>1550.3937278766</v>
      </c>
      <c r="G184">
        <v>1560.1796035178</v>
      </c>
      <c r="H184">
        <v>1540.7367995232</v>
      </c>
      <c r="I184">
        <v>1550.4488803082</v>
      </c>
      <c r="J184">
        <v>1560.3459792692</v>
      </c>
    </row>
    <row r="185" spans="1:10">
      <c r="A185" t="s">
        <v>193</v>
      </c>
      <c r="B185">
        <v>1540.321466582</v>
      </c>
      <c r="C185">
        <v>1550.3526595471</v>
      </c>
      <c r="D185">
        <v>1560.4779167495</v>
      </c>
      <c r="E185">
        <v>1540.4320847697</v>
      </c>
      <c r="F185">
        <v>1550.3941197605</v>
      </c>
      <c r="G185">
        <v>1560.1798009731</v>
      </c>
      <c r="H185">
        <v>1540.7354477963</v>
      </c>
      <c r="I185">
        <v>1550.4453607585</v>
      </c>
      <c r="J185">
        <v>1560.3467711954</v>
      </c>
    </row>
    <row r="186" spans="1:10">
      <c r="A186" t="s">
        <v>194</v>
      </c>
      <c r="B186">
        <v>1540.3228175826</v>
      </c>
      <c r="C186">
        <v>1550.3542231776</v>
      </c>
      <c r="D186">
        <v>1560.4785112787</v>
      </c>
      <c r="E186">
        <v>1540.4326641224</v>
      </c>
      <c r="F186">
        <v>1550.3943147467</v>
      </c>
      <c r="G186">
        <v>1560.1811870334</v>
      </c>
      <c r="H186">
        <v>1540.7340960718</v>
      </c>
      <c r="I186">
        <v>1550.4467295766</v>
      </c>
      <c r="J186">
        <v>1560.346968693</v>
      </c>
    </row>
    <row r="187" spans="1:10">
      <c r="A187" t="s">
        <v>195</v>
      </c>
      <c r="B187">
        <v>1540.3220458515</v>
      </c>
      <c r="C187">
        <v>1550.3571573827</v>
      </c>
      <c r="D187">
        <v>1560.4810869316</v>
      </c>
      <c r="E187">
        <v>1540.435366516</v>
      </c>
      <c r="F187">
        <v>1550.3958784612</v>
      </c>
      <c r="G187">
        <v>1560.1792066715</v>
      </c>
      <c r="H187">
        <v>1540.7354477963</v>
      </c>
      <c r="I187">
        <v>1550.4463376661</v>
      </c>
      <c r="J187">
        <v>1560.3465736978</v>
      </c>
    </row>
    <row r="188" spans="1:10">
      <c r="A188" t="s">
        <v>196</v>
      </c>
      <c r="B188">
        <v>1540.321466582</v>
      </c>
      <c r="C188">
        <v>1550.353636338</v>
      </c>
      <c r="D188">
        <v>1560.4804924004</v>
      </c>
      <c r="E188">
        <v>1540.4336284531</v>
      </c>
      <c r="F188">
        <v>1550.3935328906</v>
      </c>
      <c r="G188">
        <v>1560.1786123704</v>
      </c>
      <c r="H188">
        <v>1540.7366069586</v>
      </c>
      <c r="I188">
        <v>1550.4465326655</v>
      </c>
      <c r="J188">
        <v>1560.3459792692</v>
      </c>
    </row>
    <row r="189" spans="1:10">
      <c r="A189" t="s">
        <v>197</v>
      </c>
      <c r="B189">
        <v>1540.3228175826</v>
      </c>
      <c r="C189">
        <v>1550.356178676</v>
      </c>
      <c r="D189">
        <v>1560.4769271596</v>
      </c>
      <c r="E189">
        <v>1540.4345946722</v>
      </c>
      <c r="F189">
        <v>1550.3949016171</v>
      </c>
      <c r="G189">
        <v>1560.1780180697</v>
      </c>
      <c r="H189">
        <v>1540.7360273773</v>
      </c>
      <c r="I189">
        <v>1550.4473164868</v>
      </c>
      <c r="J189">
        <v>1560.3453848409</v>
      </c>
    </row>
    <row r="190" spans="1:10">
      <c r="A190" t="s">
        <v>198</v>
      </c>
      <c r="B190">
        <v>1540.3243629339</v>
      </c>
      <c r="C190">
        <v>1550.3548100178</v>
      </c>
      <c r="D190">
        <v>1560.4781142803</v>
      </c>
      <c r="E190">
        <v>1540.434015318</v>
      </c>
      <c r="F190">
        <v>1550.3978340646</v>
      </c>
      <c r="G190">
        <v>1560.1796035178</v>
      </c>
      <c r="H190">
        <v>1540.7367995232</v>
      </c>
      <c r="I190">
        <v>1550.4475114863</v>
      </c>
      <c r="J190">
        <v>1560.346968693</v>
      </c>
    </row>
    <row r="191" spans="1:10">
      <c r="A191" t="s">
        <v>199</v>
      </c>
      <c r="B191">
        <v>1540.3230100438</v>
      </c>
      <c r="C191">
        <v>1550.3548100178</v>
      </c>
      <c r="D191">
        <v>1560.4749460469</v>
      </c>
      <c r="E191">
        <v>1540.4345946722</v>
      </c>
      <c r="F191">
        <v>1550.3945097329</v>
      </c>
      <c r="G191">
        <v>1560.1792066715</v>
      </c>
      <c r="H191">
        <v>1540.7348682158</v>
      </c>
      <c r="I191">
        <v>1550.4473164868</v>
      </c>
      <c r="J191">
        <v>1560.3467711954</v>
      </c>
    </row>
    <row r="192" spans="1:10">
      <c r="A192" t="s">
        <v>200</v>
      </c>
      <c r="B192">
        <v>1540.320887313</v>
      </c>
      <c r="C192">
        <v>1550.3579392021</v>
      </c>
      <c r="D192">
        <v>1560.4761331646</v>
      </c>
      <c r="E192">
        <v>1540.4332434756</v>
      </c>
      <c r="F192">
        <v>1550.3935328906</v>
      </c>
      <c r="G192">
        <v>1560.1796035178</v>
      </c>
      <c r="H192">
        <v>1540.7367995232</v>
      </c>
      <c r="I192">
        <v>1550.4488803082</v>
      </c>
      <c r="J192">
        <v>1560.3457817718</v>
      </c>
    </row>
    <row r="193" spans="1:10">
      <c r="A193" t="s">
        <v>201</v>
      </c>
      <c r="B193">
        <v>1540.3243629339</v>
      </c>
      <c r="C193">
        <v>1550.3540282015</v>
      </c>
      <c r="D193">
        <v>1560.4773222208</v>
      </c>
      <c r="E193">
        <v>1540.4336284531</v>
      </c>
      <c r="F193">
        <v>1550.3954884881</v>
      </c>
      <c r="G193">
        <v>1560.1809895777</v>
      </c>
      <c r="H193">
        <v>1540.7367995232</v>
      </c>
      <c r="I193">
        <v>1550.4455557576</v>
      </c>
      <c r="J193">
        <v>1560.3457817718</v>
      </c>
    </row>
    <row r="194" spans="1:10">
      <c r="A194" t="s">
        <v>202</v>
      </c>
      <c r="B194">
        <v>1540.318185321</v>
      </c>
      <c r="C194">
        <v>1550.3544200653</v>
      </c>
      <c r="D194">
        <v>1560.4773222208</v>
      </c>
      <c r="E194">
        <v>1540.4351740268</v>
      </c>
      <c r="F194">
        <v>1550.3945097329</v>
      </c>
      <c r="G194">
        <v>1560.1801958839</v>
      </c>
      <c r="H194">
        <v>1540.7354477963</v>
      </c>
      <c r="I194">
        <v>1550.4477064859</v>
      </c>
      <c r="J194">
        <v>1560.3463762003</v>
      </c>
    </row>
    <row r="195" spans="1:10">
      <c r="A195" t="s">
        <v>203</v>
      </c>
      <c r="B195">
        <v>1540.3230100438</v>
      </c>
      <c r="C195">
        <v>1550.3583310679</v>
      </c>
      <c r="D195">
        <v>1560.4785112787</v>
      </c>
      <c r="E195">
        <v>1540.4330490997</v>
      </c>
      <c r="F195">
        <v>1550.3954884881</v>
      </c>
      <c r="G195">
        <v>1560.1786123704</v>
      </c>
      <c r="H195">
        <v>1540.7354477963</v>
      </c>
      <c r="I195">
        <v>1550.446924576</v>
      </c>
      <c r="J195">
        <v>1560.3475631224</v>
      </c>
    </row>
    <row r="196" spans="1:10">
      <c r="A196" t="s">
        <v>204</v>
      </c>
      <c r="B196">
        <v>1540.3191495084</v>
      </c>
      <c r="C196">
        <v>1550.3544200653</v>
      </c>
      <c r="D196">
        <v>1560.4800973376</v>
      </c>
      <c r="E196">
        <v>1540.4351740268</v>
      </c>
      <c r="F196">
        <v>1550.397052205</v>
      </c>
      <c r="G196">
        <v>1560.1801958839</v>
      </c>
      <c r="H196">
        <v>1540.7348682158</v>
      </c>
      <c r="I196">
        <v>1550.446924576</v>
      </c>
      <c r="J196">
        <v>1560.3483569865</v>
      </c>
    </row>
    <row r="197" spans="1:10">
      <c r="A197" t="s">
        <v>205</v>
      </c>
      <c r="B197">
        <v>1540.3233968531</v>
      </c>
      <c r="C197">
        <v>1550.3538332255</v>
      </c>
      <c r="D197">
        <v>1560.4773222208</v>
      </c>
      <c r="E197">
        <v>1540.4355590053</v>
      </c>
      <c r="F197">
        <v>1550.3925541379</v>
      </c>
      <c r="G197">
        <v>1560.1790092164</v>
      </c>
      <c r="H197">
        <v>1540.7354477963</v>
      </c>
      <c r="I197">
        <v>1550.4465326655</v>
      </c>
      <c r="J197">
        <v>1560.3459792692</v>
      </c>
    </row>
    <row r="198" spans="1:10">
      <c r="A198" t="s">
        <v>206</v>
      </c>
      <c r="B198">
        <v>1540.321466582</v>
      </c>
      <c r="C198">
        <v>1550.3530514102</v>
      </c>
      <c r="D198">
        <v>1560.4789082773</v>
      </c>
      <c r="E198">
        <v>1540.4330490997</v>
      </c>
      <c r="F198">
        <v>1550.39529159</v>
      </c>
      <c r="G198">
        <v>1560.1799984285</v>
      </c>
      <c r="H198">
        <v>1540.7348682158</v>
      </c>
      <c r="I198">
        <v>1550.4461426669</v>
      </c>
      <c r="J198">
        <v>1560.3463762003</v>
      </c>
    </row>
    <row r="199" spans="1:10">
      <c r="A199" t="s">
        <v>207</v>
      </c>
      <c r="B199">
        <v>1540.3218533906</v>
      </c>
      <c r="C199">
        <v>1550.3571573827</v>
      </c>
      <c r="D199">
        <v>1560.4753411071</v>
      </c>
      <c r="E199">
        <v>1540.434015318</v>
      </c>
      <c r="F199">
        <v>1550.3941197605</v>
      </c>
      <c r="G199">
        <v>1560.1796035178</v>
      </c>
      <c r="H199">
        <v>1540.7379586875</v>
      </c>
      <c r="I199">
        <v>1550.4486853083</v>
      </c>
      <c r="J199">
        <v>1560.3459792692</v>
      </c>
    </row>
    <row r="200" spans="1:10">
      <c r="A200" t="s">
        <v>208</v>
      </c>
      <c r="B200">
        <v>1540.3260988634</v>
      </c>
      <c r="C200">
        <v>1550.353441362</v>
      </c>
      <c r="D200">
        <v>1560.4749460469</v>
      </c>
      <c r="E200">
        <v>1540.4357533818</v>
      </c>
      <c r="F200">
        <v>1550.3950966035</v>
      </c>
      <c r="G200">
        <v>1560.1799984285</v>
      </c>
      <c r="H200">
        <v>1540.7360273773</v>
      </c>
      <c r="I200">
        <v>1550.4465326655</v>
      </c>
      <c r="J200">
        <v>1560.3457817718</v>
      </c>
    </row>
    <row r="201" spans="1:10">
      <c r="A201" t="s">
        <v>209</v>
      </c>
      <c r="B201">
        <v>1540.3253271291</v>
      </c>
      <c r="C201">
        <v>1550.3559836994</v>
      </c>
      <c r="D201">
        <v>1560.4763326316</v>
      </c>
      <c r="E201">
        <v>1540.4330490997</v>
      </c>
      <c r="F201">
        <v>1550.3966622313</v>
      </c>
      <c r="G201">
        <v>1560.1788098254</v>
      </c>
      <c r="H201">
        <v>1540.7354477963</v>
      </c>
      <c r="I201">
        <v>1550.4502491325</v>
      </c>
      <c r="J201">
        <v>1560.3453848409</v>
      </c>
    </row>
    <row r="202" spans="1:10">
      <c r="A202" t="s">
        <v>210</v>
      </c>
      <c r="B202">
        <v>1540.3243629339</v>
      </c>
      <c r="C202">
        <v>1550.353441362</v>
      </c>
      <c r="D202">
        <v>1560.4791058084</v>
      </c>
      <c r="E202">
        <v>1540.4349796505</v>
      </c>
      <c r="F202">
        <v>1550.3939228627</v>
      </c>
      <c r="G202">
        <v>1560.1798009731</v>
      </c>
      <c r="H202">
        <v>1540.7354477963</v>
      </c>
      <c r="I202">
        <v>1550.446924576</v>
      </c>
      <c r="J202">
        <v>1560.3459792692</v>
      </c>
    </row>
    <row r="203" spans="1:10">
      <c r="A203" t="s">
        <v>211</v>
      </c>
      <c r="B203">
        <v>1540.3210797736</v>
      </c>
      <c r="C203">
        <v>1550.3565705408</v>
      </c>
      <c r="D203">
        <v>1560.4783137478</v>
      </c>
      <c r="E203">
        <v>1540.4338228291</v>
      </c>
      <c r="F203">
        <v>1550.3935328906</v>
      </c>
      <c r="G203">
        <v>1560.1799984285</v>
      </c>
      <c r="H203">
        <v>1540.7340960718</v>
      </c>
      <c r="I203">
        <v>1550.4461426669</v>
      </c>
      <c r="J203">
        <v>1560.3463762003</v>
      </c>
    </row>
    <row r="204" spans="1:10">
      <c r="A204" t="s">
        <v>212</v>
      </c>
      <c r="B204">
        <v>1540.321466582</v>
      </c>
      <c r="C204">
        <v>1550.3555918348</v>
      </c>
      <c r="D204">
        <v>1560.4753411071</v>
      </c>
      <c r="E204">
        <v>1540.4351740268</v>
      </c>
      <c r="F204">
        <v>1550.3962703461</v>
      </c>
      <c r="G204">
        <v>1560.1809895777</v>
      </c>
      <c r="H204">
        <v>1540.7367995232</v>
      </c>
      <c r="I204">
        <v>1550.4461426669</v>
      </c>
      <c r="J204">
        <v>1560.3453848409</v>
      </c>
    </row>
    <row r="205" spans="1:10">
      <c r="A205" t="s">
        <v>213</v>
      </c>
      <c r="B205">
        <v>1540.3210797736</v>
      </c>
      <c r="C205">
        <v>1550.3553968583</v>
      </c>
      <c r="D205">
        <v>1560.4745490503</v>
      </c>
      <c r="E205">
        <v>1540.4338228291</v>
      </c>
      <c r="F205">
        <v>1550.3974440905</v>
      </c>
      <c r="G205">
        <v>1560.1786123704</v>
      </c>
      <c r="H205">
        <v>1540.7362218296</v>
      </c>
      <c r="I205">
        <v>1550.4467295766</v>
      </c>
      <c r="J205">
        <v>1560.3443934828</v>
      </c>
    </row>
    <row r="206" spans="1:10">
      <c r="A206" t="s">
        <v>214</v>
      </c>
      <c r="B206">
        <v>1540.3210797736</v>
      </c>
      <c r="C206">
        <v>1550.356178676</v>
      </c>
      <c r="D206">
        <v>1560.4806899319</v>
      </c>
      <c r="E206">
        <v>1540.4351740268</v>
      </c>
      <c r="F206">
        <v>1550.3960753594</v>
      </c>
      <c r="G206">
        <v>1560.1790092164</v>
      </c>
      <c r="H206">
        <v>1540.7360273773</v>
      </c>
      <c r="I206">
        <v>1550.4465326655</v>
      </c>
      <c r="J206">
        <v>1560.3463762003</v>
      </c>
    </row>
    <row r="207" spans="1:10">
      <c r="A207" t="s">
        <v>215</v>
      </c>
      <c r="B207">
        <v>1540.3224326604</v>
      </c>
      <c r="C207">
        <v>1550.3518777331</v>
      </c>
      <c r="D207">
        <v>1560.4793033395</v>
      </c>
      <c r="E207">
        <v>1540.434207807</v>
      </c>
      <c r="F207">
        <v>1550.393141007</v>
      </c>
      <c r="G207">
        <v>1560.1809895777</v>
      </c>
      <c r="H207">
        <v>1540.7354477963</v>
      </c>
      <c r="I207">
        <v>1550.4463376661</v>
      </c>
      <c r="J207">
        <v>1560.3479600544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1540.3289876852</v>
      </c>
      <c r="C2">
        <v>1550.356367918</v>
      </c>
      <c r="D2">
        <v>1560.4783060015</v>
      </c>
      <c r="E2">
        <v>1540.4374820138</v>
      </c>
      <c r="F2">
        <v>1550.3970445584</v>
      </c>
      <c r="G2">
        <v>1560.1827628087</v>
      </c>
      <c r="H2">
        <v>1540.7335089409</v>
      </c>
      <c r="I2">
        <v>1550.4475038393</v>
      </c>
      <c r="J2">
        <v>1560.3467634504</v>
      </c>
    </row>
    <row r="3" spans="1:10">
      <c r="A3" t="s">
        <v>221</v>
      </c>
      <c r="B3">
        <v>1540.3318821784</v>
      </c>
      <c r="C3">
        <v>1550.3573447135</v>
      </c>
      <c r="D3">
        <v>1560.478900531</v>
      </c>
      <c r="E3">
        <v>1540.4369026574</v>
      </c>
      <c r="F3">
        <v>1550.3968495715</v>
      </c>
      <c r="G3">
        <v>1560.1807824429</v>
      </c>
      <c r="H3">
        <v>1540.7354402448</v>
      </c>
      <c r="I3">
        <v>1550.446916929</v>
      </c>
      <c r="J3">
        <v>1560.3475553774</v>
      </c>
    </row>
    <row r="4" spans="1:10">
      <c r="A4" t="s">
        <v>222</v>
      </c>
      <c r="B4">
        <v>1540.3262856647</v>
      </c>
      <c r="C4">
        <v>1550.3555841887</v>
      </c>
      <c r="D4">
        <v>1560.4802871227</v>
      </c>
      <c r="E4">
        <v>1540.4355514567</v>
      </c>
      <c r="F4">
        <v>1550.398218304</v>
      </c>
      <c r="G4">
        <v>1560.1807824429</v>
      </c>
      <c r="H4">
        <v>1540.7348606643</v>
      </c>
      <c r="I4">
        <v>1550.4475038393</v>
      </c>
      <c r="J4">
        <v>1560.3463684553</v>
      </c>
    </row>
    <row r="5" spans="1:10">
      <c r="A5" t="s">
        <v>223</v>
      </c>
      <c r="B5">
        <v>1540.3289876852</v>
      </c>
      <c r="C5">
        <v>1550.3573447135</v>
      </c>
      <c r="D5">
        <v>1560.4783060015</v>
      </c>
      <c r="E5">
        <v>1540.4359383226</v>
      </c>
      <c r="F5">
        <v>1550.3986101901</v>
      </c>
      <c r="G5">
        <v>1560.1821704407</v>
      </c>
      <c r="H5">
        <v>1540.7348606643</v>
      </c>
      <c r="I5">
        <v>1550.4488726611</v>
      </c>
      <c r="J5">
        <v>1560.3479523094</v>
      </c>
    </row>
    <row r="6" spans="1:10">
      <c r="A6" t="s">
        <v>224</v>
      </c>
      <c r="B6">
        <v>1540.3262856647</v>
      </c>
      <c r="C6">
        <v>1550.3587133761</v>
      </c>
      <c r="D6">
        <v>1560.479098062</v>
      </c>
      <c r="E6">
        <v>1540.4351664782</v>
      </c>
      <c r="F6">
        <v>1550.3958708146</v>
      </c>
      <c r="G6">
        <v>1560.1825653527</v>
      </c>
      <c r="H6">
        <v>1540.7340885203</v>
      </c>
      <c r="I6">
        <v>1550.446916929</v>
      </c>
      <c r="J6">
        <v>1560.3493386684</v>
      </c>
    </row>
    <row r="7" spans="1:10">
      <c r="A7" t="s">
        <v>225</v>
      </c>
      <c r="B7">
        <v>1540.3266705889</v>
      </c>
      <c r="C7">
        <v>1550.3557810767</v>
      </c>
      <c r="D7">
        <v>1560.4798901234</v>
      </c>
      <c r="E7">
        <v>1540.4365176782</v>
      </c>
      <c r="F7">
        <v>1550.3997820263</v>
      </c>
      <c r="G7">
        <v>1560.1803875318</v>
      </c>
      <c r="H7">
        <v>1540.7340885203</v>
      </c>
      <c r="I7">
        <v>1550.4476988389</v>
      </c>
      <c r="J7">
        <v>1560.346960948</v>
      </c>
    </row>
    <row r="8" spans="1:10">
      <c r="A8" t="s">
        <v>226</v>
      </c>
      <c r="B8">
        <v>1540.3295669603</v>
      </c>
      <c r="C8">
        <v>1550.3522600381</v>
      </c>
      <c r="D8">
        <v>1560.4798901234</v>
      </c>
      <c r="E8">
        <v>1540.4357458332</v>
      </c>
      <c r="F8">
        <v>1550.3968495715</v>
      </c>
      <c r="G8">
        <v>1560.1803875318</v>
      </c>
      <c r="H8">
        <v>1540.7348606643</v>
      </c>
      <c r="I8">
        <v>1550.44809075</v>
      </c>
      <c r="J8">
        <v>1560.3463684553</v>
      </c>
    </row>
    <row r="9" spans="1:10">
      <c r="A9" t="s">
        <v>227</v>
      </c>
      <c r="B9">
        <v>1540.3270574001</v>
      </c>
      <c r="C9">
        <v>1550.3565628947</v>
      </c>
      <c r="D9">
        <v>1560.4798901234</v>
      </c>
      <c r="E9">
        <v>1540.4365176782</v>
      </c>
      <c r="F9">
        <v>1550.3960677129</v>
      </c>
      <c r="G9">
        <v>1560.1803875318</v>
      </c>
      <c r="H9">
        <v>1540.7360198257</v>
      </c>
      <c r="I9">
        <v>1550.4478957503</v>
      </c>
      <c r="J9">
        <v>1560.3459715242</v>
      </c>
    </row>
    <row r="10" spans="1:10">
      <c r="A10" t="s">
        <v>228</v>
      </c>
      <c r="B10">
        <v>1540.3280215986</v>
      </c>
      <c r="C10">
        <v>1550.3553892122</v>
      </c>
      <c r="D10">
        <v>1560.4812767169</v>
      </c>
      <c r="E10">
        <v>1540.4384482377</v>
      </c>
      <c r="F10">
        <v>1550.3954808415</v>
      </c>
      <c r="G10">
        <v>1560.1809818344</v>
      </c>
      <c r="H10">
        <v>1540.7354402448</v>
      </c>
      <c r="I10">
        <v>1550.4476988389</v>
      </c>
      <c r="J10">
        <v>1560.3457740268</v>
      </c>
    </row>
    <row r="11" spans="1:10">
      <c r="A11" t="s">
        <v>229</v>
      </c>
      <c r="B11">
        <v>1540.3299518861</v>
      </c>
      <c r="C11">
        <v>1550.3522600381</v>
      </c>
      <c r="D11">
        <v>1560.475927888</v>
      </c>
      <c r="E11">
        <v>1540.4351664782</v>
      </c>
      <c r="F11">
        <v>1550.3956758281</v>
      </c>
      <c r="G11">
        <v>1560.1805849874</v>
      </c>
      <c r="H11">
        <v>1540.7329293618</v>
      </c>
      <c r="I11">
        <v>1550.4467219296</v>
      </c>
      <c r="J11">
        <v>1560.346960948</v>
      </c>
    </row>
    <row r="12" spans="1:10">
      <c r="A12" t="s">
        <v>230</v>
      </c>
      <c r="B12">
        <v>1540.3282159479</v>
      </c>
      <c r="C12">
        <v>1550.3585183989</v>
      </c>
      <c r="D12">
        <v>1560.4796925921</v>
      </c>
      <c r="E12">
        <v>1540.4347796127</v>
      </c>
      <c r="F12">
        <v>1550.3972395453</v>
      </c>
      <c r="G12">
        <v>1560.1813767457</v>
      </c>
      <c r="H12">
        <v>1540.7348606643</v>
      </c>
      <c r="I12">
        <v>1550.4478957503</v>
      </c>
      <c r="J12">
        <v>1560.3457740268</v>
      </c>
    </row>
    <row r="13" spans="1:10">
      <c r="A13" t="s">
        <v>231</v>
      </c>
      <c r="B13">
        <v>1540.3291801479</v>
      </c>
      <c r="C13">
        <v>1550.3555841887</v>
      </c>
      <c r="D13">
        <v>1560.4771169438</v>
      </c>
      <c r="E13">
        <v>1540.4365176782</v>
      </c>
      <c r="F13">
        <v>1550.3962626996</v>
      </c>
      <c r="G13">
        <v>1560.1831596569</v>
      </c>
      <c r="H13">
        <v>1540.7342810843</v>
      </c>
      <c r="I13">
        <v>1550.446916929</v>
      </c>
      <c r="J13">
        <v>1560.3467634504</v>
      </c>
    </row>
    <row r="14" spans="1:10">
      <c r="A14" t="s">
        <v>232</v>
      </c>
      <c r="B14">
        <v>1540.3280215986</v>
      </c>
      <c r="C14">
        <v>1550.3549992595</v>
      </c>
      <c r="D14">
        <v>1560.4816737169</v>
      </c>
      <c r="E14">
        <v>1540.4359383226</v>
      </c>
      <c r="F14">
        <v>1550.3958708146</v>
      </c>
      <c r="G14">
        <v>1560.181971049</v>
      </c>
      <c r="H14">
        <v>1540.7346681002</v>
      </c>
      <c r="I14">
        <v>1550.446916929</v>
      </c>
      <c r="J14">
        <v>1560.346960948</v>
      </c>
    </row>
    <row r="15" spans="1:10">
      <c r="A15" t="s">
        <v>233</v>
      </c>
      <c r="B15">
        <v>1540.3233893056</v>
      </c>
      <c r="C15">
        <v>1550.3593002197</v>
      </c>
      <c r="D15">
        <v>1560.4775139417</v>
      </c>
      <c r="E15">
        <v>1540.4351664782</v>
      </c>
      <c r="F15">
        <v>1550.3958708146</v>
      </c>
      <c r="G15">
        <v>1560.1821704407</v>
      </c>
      <c r="H15">
        <v>1540.7360198257</v>
      </c>
      <c r="I15">
        <v>1550.4494595729</v>
      </c>
      <c r="J15">
        <v>1560.3483492415</v>
      </c>
    </row>
    <row r="16" spans="1:10">
      <c r="A16" t="s">
        <v>234</v>
      </c>
      <c r="B16">
        <v>1540.330531162</v>
      </c>
      <c r="C16">
        <v>1550.3557810767</v>
      </c>
      <c r="D16">
        <v>1560.478106534</v>
      </c>
      <c r="E16">
        <v>1540.4353589674</v>
      </c>
      <c r="F16">
        <v>1550.3972395453</v>
      </c>
      <c r="G16">
        <v>1560.1809818344</v>
      </c>
      <c r="H16">
        <v>1540.7348606643</v>
      </c>
      <c r="I16">
        <v>1550.4478957503</v>
      </c>
      <c r="J16">
        <v>1560.3477548115</v>
      </c>
    </row>
    <row r="17" spans="1:10">
      <c r="A17" t="s">
        <v>235</v>
      </c>
      <c r="B17">
        <v>1540.3280215986</v>
      </c>
      <c r="C17">
        <v>1550.3608657751</v>
      </c>
      <c r="D17">
        <v>1560.4792955932</v>
      </c>
      <c r="E17">
        <v>1540.4357458332</v>
      </c>
      <c r="F17">
        <v>1550.398218304</v>
      </c>
      <c r="G17">
        <v>1560.1823678967</v>
      </c>
      <c r="H17">
        <v>1540.7340885203</v>
      </c>
      <c r="I17">
        <v>1550.44809075</v>
      </c>
      <c r="J17">
        <v>1560.3459715242</v>
      </c>
    </row>
    <row r="18" spans="1:10">
      <c r="A18" t="s">
        <v>236</v>
      </c>
      <c r="B18">
        <v>1540.3253195815</v>
      </c>
      <c r="C18">
        <v>1550.3544124192</v>
      </c>
      <c r="D18">
        <v>1560.4794950609</v>
      </c>
      <c r="E18">
        <v>1540.4340077695</v>
      </c>
      <c r="F18">
        <v>1550.3964576863</v>
      </c>
      <c r="G18">
        <v>1560.1807824429</v>
      </c>
      <c r="H18">
        <v>1540.7340885203</v>
      </c>
      <c r="I18">
        <v>1550.446916929</v>
      </c>
      <c r="J18">
        <v>1560.3475553774</v>
      </c>
    </row>
    <row r="19" spans="1:10">
      <c r="A19" t="s">
        <v>237</v>
      </c>
      <c r="B19">
        <v>1540.3280215986</v>
      </c>
      <c r="C19">
        <v>1550.3544124192</v>
      </c>
      <c r="D19">
        <v>1560.4796925921</v>
      </c>
      <c r="E19">
        <v>1540.4357458332</v>
      </c>
      <c r="F19">
        <v>1550.3970445584</v>
      </c>
      <c r="G19">
        <v>1560.181971049</v>
      </c>
      <c r="H19">
        <v>1540.7340885203</v>
      </c>
      <c r="I19">
        <v>1550.4463300191</v>
      </c>
      <c r="J19">
        <v>1560.3463684553</v>
      </c>
    </row>
    <row r="20" spans="1:10">
      <c r="A20" t="s">
        <v>238</v>
      </c>
      <c r="B20">
        <v>1540.3262856647</v>
      </c>
      <c r="C20">
        <v>1550.356367918</v>
      </c>
      <c r="D20">
        <v>1560.4763248853</v>
      </c>
      <c r="E20">
        <v>1540.4345871236</v>
      </c>
      <c r="F20">
        <v>1550.398218304</v>
      </c>
      <c r="G20">
        <v>1560.1821704407</v>
      </c>
      <c r="H20">
        <v>1540.7340885203</v>
      </c>
      <c r="I20">
        <v>1550.44809075</v>
      </c>
      <c r="J20">
        <v>1560.3463684553</v>
      </c>
    </row>
    <row r="21" spans="1:10">
      <c r="A21" t="s">
        <v>239</v>
      </c>
      <c r="B21">
        <v>1540.328600873</v>
      </c>
      <c r="C21">
        <v>1550.3557810767</v>
      </c>
      <c r="D21">
        <v>1560.4798901234</v>
      </c>
      <c r="E21">
        <v>1540.4365176782</v>
      </c>
      <c r="F21">
        <v>1550.3939152162</v>
      </c>
      <c r="G21">
        <v>1560.1831596569</v>
      </c>
      <c r="H21">
        <v>1540.7348606643</v>
      </c>
      <c r="I21">
        <v>1550.446916929</v>
      </c>
      <c r="J21">
        <v>1560.3473578797</v>
      </c>
    </row>
    <row r="22" spans="1:10">
      <c r="A22" t="s">
        <v>240</v>
      </c>
      <c r="B22">
        <v>1540.3313047884</v>
      </c>
      <c r="C22">
        <v>1550.3596920861</v>
      </c>
      <c r="D22">
        <v>1560.475927888</v>
      </c>
      <c r="E22">
        <v>1540.4361308121</v>
      </c>
      <c r="F22">
        <v>1550.3984132912</v>
      </c>
      <c r="G22">
        <v>1560.1797932298</v>
      </c>
      <c r="H22">
        <v>1540.7346681002</v>
      </c>
      <c r="I22">
        <v>1550.4482857498</v>
      </c>
      <c r="J22">
        <v>1560.3473578797</v>
      </c>
    </row>
    <row r="23" spans="1:10">
      <c r="A23" t="s">
        <v>241</v>
      </c>
      <c r="B23">
        <v>1540.3272498623</v>
      </c>
      <c r="C23">
        <v>1550.3555841887</v>
      </c>
      <c r="D23">
        <v>1560.4798901234</v>
      </c>
      <c r="E23">
        <v>1540.4334284157</v>
      </c>
      <c r="F23">
        <v>1550.3943071001</v>
      </c>
      <c r="G23">
        <v>1560.1831596569</v>
      </c>
      <c r="H23">
        <v>1540.7342810843</v>
      </c>
      <c r="I23">
        <v>1550.4475038393</v>
      </c>
      <c r="J23">
        <v>1560.3479523094</v>
      </c>
    </row>
    <row r="24" spans="1:10">
      <c r="A24" t="s">
        <v>242</v>
      </c>
      <c r="B24">
        <v>1540.3311104383</v>
      </c>
      <c r="C24">
        <v>1550.3593002197</v>
      </c>
      <c r="D24">
        <v>1560.4800895913</v>
      </c>
      <c r="E24">
        <v>1540.4355514567</v>
      </c>
      <c r="F24">
        <v>1550.3939152162</v>
      </c>
      <c r="G24">
        <v>1560.1817735931</v>
      </c>
      <c r="H24">
        <v>1540.7346681002</v>
      </c>
      <c r="I24">
        <v>1550.44809075</v>
      </c>
      <c r="J24">
        <v>1560.3463684553</v>
      </c>
    </row>
    <row r="25" spans="1:10">
      <c r="A25" t="s">
        <v>243</v>
      </c>
      <c r="B25">
        <v>1540.3272498623</v>
      </c>
      <c r="C25">
        <v>1550.3542155315</v>
      </c>
      <c r="D25">
        <v>1560.4802871227</v>
      </c>
      <c r="E25">
        <v>1540.4359383226</v>
      </c>
      <c r="F25">
        <v>1550.3956758281</v>
      </c>
      <c r="G25">
        <v>1560.1801881406</v>
      </c>
      <c r="H25">
        <v>1540.7346681002</v>
      </c>
      <c r="I25">
        <v>1550.4473088397</v>
      </c>
      <c r="J25">
        <v>1560.346960948</v>
      </c>
    </row>
    <row r="26" spans="1:10">
      <c r="A26" t="s">
        <v>244</v>
      </c>
      <c r="B26">
        <v>1540.328600873</v>
      </c>
      <c r="C26">
        <v>1550.3557810767</v>
      </c>
      <c r="D26">
        <v>1560.4794950609</v>
      </c>
      <c r="E26">
        <v>1540.4347796127</v>
      </c>
      <c r="F26">
        <v>1550.3970445584</v>
      </c>
      <c r="G26">
        <v>1560.1833571131</v>
      </c>
      <c r="H26">
        <v>1540.7342810843</v>
      </c>
      <c r="I26">
        <v>1550.4510233987</v>
      </c>
      <c r="J26">
        <v>1560.3455745932</v>
      </c>
    </row>
    <row r="27" spans="1:10">
      <c r="A27" t="s">
        <v>245</v>
      </c>
      <c r="B27">
        <v>1540.3299518861</v>
      </c>
      <c r="C27">
        <v>1550.3546073954</v>
      </c>
      <c r="D27">
        <v>1560.478106534</v>
      </c>
      <c r="E27">
        <v>1540.4367101678</v>
      </c>
      <c r="F27">
        <v>1550.3988051774</v>
      </c>
      <c r="G27">
        <v>1560.1821704407</v>
      </c>
      <c r="H27">
        <v>1540.7354402448</v>
      </c>
      <c r="I27">
        <v>1550.44809075</v>
      </c>
      <c r="J27">
        <v>1560.3473578797</v>
      </c>
    </row>
    <row r="28" spans="1:10">
      <c r="A28" t="s">
        <v>246</v>
      </c>
      <c r="B28">
        <v>1540.3303386989</v>
      </c>
      <c r="C28">
        <v>1550.3571497366</v>
      </c>
      <c r="D28">
        <v>1560.4761254184</v>
      </c>
      <c r="E28">
        <v>1540.4365176782</v>
      </c>
      <c r="F28">
        <v>1550.3964576863</v>
      </c>
      <c r="G28">
        <v>1560.1809818344</v>
      </c>
      <c r="H28">
        <v>1540.7360198257</v>
      </c>
      <c r="I28">
        <v>1550.4476988389</v>
      </c>
      <c r="J28">
        <v>1560.3497356012</v>
      </c>
    </row>
    <row r="29" spans="1:10">
      <c r="A29" t="s">
        <v>247</v>
      </c>
      <c r="B29">
        <v>1540.3272498623</v>
      </c>
      <c r="C29">
        <v>1550.3551942358</v>
      </c>
      <c r="D29">
        <v>1560.4769194133</v>
      </c>
      <c r="E29">
        <v>1540.4353589674</v>
      </c>
      <c r="F29">
        <v>1550.3960677129</v>
      </c>
      <c r="G29">
        <v>1560.1813767457</v>
      </c>
      <c r="H29">
        <v>1540.7340885203</v>
      </c>
      <c r="I29">
        <v>1550.4478957503</v>
      </c>
      <c r="J29">
        <v>1560.3467634504</v>
      </c>
    </row>
    <row r="30" spans="1:10">
      <c r="A30" t="s">
        <v>248</v>
      </c>
      <c r="B30">
        <v>1540.3270574001</v>
      </c>
      <c r="C30">
        <v>1550.3569547597</v>
      </c>
      <c r="D30">
        <v>1560.478106534</v>
      </c>
      <c r="E30">
        <v>1540.4351664782</v>
      </c>
      <c r="F30">
        <v>1550.3988051774</v>
      </c>
      <c r="G30">
        <v>1560.1809818344</v>
      </c>
      <c r="H30">
        <v>1540.7348606643</v>
      </c>
      <c r="I30">
        <v>1550.4486776612</v>
      </c>
      <c r="J30">
        <v>1560.3443857379</v>
      </c>
    </row>
    <row r="31" spans="1:10">
      <c r="A31" t="s">
        <v>249</v>
      </c>
      <c r="B31">
        <v>1540.3295669603</v>
      </c>
      <c r="C31">
        <v>1550.3575416019</v>
      </c>
      <c r="D31">
        <v>1560.4802871227</v>
      </c>
      <c r="E31">
        <v>1540.4365176782</v>
      </c>
      <c r="F31">
        <v>1550.397631431</v>
      </c>
      <c r="G31">
        <v>1560.1813767457</v>
      </c>
      <c r="H31">
        <v>1540.7354402448</v>
      </c>
      <c r="I31">
        <v>1550.44809075</v>
      </c>
      <c r="J31">
        <v>1560.3487442376</v>
      </c>
    </row>
    <row r="32" spans="1:10">
      <c r="A32" t="s">
        <v>250</v>
      </c>
      <c r="B32">
        <v>1540.330531162</v>
      </c>
      <c r="C32">
        <v>1550.3530437641</v>
      </c>
      <c r="D32">
        <v>1560.4798901234</v>
      </c>
      <c r="E32">
        <v>1540.4357458332</v>
      </c>
      <c r="F32">
        <v>1550.3990001648</v>
      </c>
      <c r="G32">
        <v>1560.1825653527</v>
      </c>
      <c r="H32">
        <v>1540.7354402448</v>
      </c>
      <c r="I32">
        <v>1550.4476988389</v>
      </c>
      <c r="J32">
        <v>1560.3463684553</v>
      </c>
    </row>
    <row r="33" spans="1:10">
      <c r="A33" t="s">
        <v>251</v>
      </c>
      <c r="B33">
        <v>1540.3299518861</v>
      </c>
      <c r="C33">
        <v>1550.3536286918</v>
      </c>
      <c r="D33">
        <v>1560.4769194133</v>
      </c>
      <c r="E33">
        <v>1540.4353589674</v>
      </c>
      <c r="F33">
        <v>1550.3943071001</v>
      </c>
      <c r="G33">
        <v>1560.1799906851</v>
      </c>
      <c r="H33">
        <v>1540.7335089409</v>
      </c>
      <c r="I33">
        <v>1550.446916929</v>
      </c>
      <c r="J33">
        <v>1560.345377096</v>
      </c>
    </row>
    <row r="34" spans="1:10">
      <c r="A34" t="s">
        <v>252</v>
      </c>
      <c r="B34">
        <v>1540.3282159479</v>
      </c>
      <c r="C34">
        <v>1550.3587133761</v>
      </c>
      <c r="D34">
        <v>1560.4783060015</v>
      </c>
      <c r="E34">
        <v>1540.4365176782</v>
      </c>
      <c r="F34">
        <v>1550.3968495715</v>
      </c>
      <c r="G34">
        <v>1560.181971049</v>
      </c>
      <c r="H34">
        <v>1540.7342810843</v>
      </c>
      <c r="I34">
        <v>1550.4463300191</v>
      </c>
      <c r="J34">
        <v>1560.3473578797</v>
      </c>
    </row>
    <row r="35" spans="1:10">
      <c r="A35" t="s">
        <v>253</v>
      </c>
      <c r="B35">
        <v>1540.3299518861</v>
      </c>
      <c r="C35">
        <v>1550.3587133761</v>
      </c>
      <c r="D35">
        <v>1560.4779090032</v>
      </c>
      <c r="E35">
        <v>1540.4357458332</v>
      </c>
      <c r="F35">
        <v>1550.3960677129</v>
      </c>
      <c r="G35">
        <v>1560.1825653527</v>
      </c>
      <c r="H35">
        <v>1540.7342810843</v>
      </c>
      <c r="I35">
        <v>1550.4478957503</v>
      </c>
      <c r="J35">
        <v>1560.3477548115</v>
      </c>
    </row>
    <row r="36" spans="1:10">
      <c r="A36" t="s">
        <v>254</v>
      </c>
      <c r="B36">
        <v>1540.3309179751</v>
      </c>
      <c r="C36">
        <v>1550.3549992595</v>
      </c>
      <c r="D36">
        <v>1560.4765224157</v>
      </c>
      <c r="E36">
        <v>1540.4343946346</v>
      </c>
      <c r="F36">
        <v>1550.3948939706</v>
      </c>
      <c r="G36">
        <v>1560.18117929</v>
      </c>
      <c r="H36">
        <v>1540.7354402448</v>
      </c>
      <c r="I36">
        <v>1550.4467219296</v>
      </c>
      <c r="J36">
        <v>1560.3467634504</v>
      </c>
    </row>
    <row r="37" spans="1:10">
      <c r="A37" t="s">
        <v>255</v>
      </c>
      <c r="B37">
        <v>1540.3289876852</v>
      </c>
      <c r="C37">
        <v>1550.3561710298</v>
      </c>
      <c r="D37">
        <v>1560.4804846541</v>
      </c>
      <c r="E37">
        <v>1540.4357458332</v>
      </c>
      <c r="F37">
        <v>1550.4001739133</v>
      </c>
      <c r="G37">
        <v>1560.18117929</v>
      </c>
      <c r="H37">
        <v>1540.7335089409</v>
      </c>
      <c r="I37">
        <v>1550.4486776612</v>
      </c>
      <c r="J37">
        <v>1560.3473578797</v>
      </c>
    </row>
    <row r="38" spans="1:10">
      <c r="A38" t="s">
        <v>256</v>
      </c>
      <c r="B38">
        <v>1540.328600873</v>
      </c>
      <c r="C38">
        <v>1550.357931556</v>
      </c>
      <c r="D38">
        <v>1560.4785035324</v>
      </c>
      <c r="E38">
        <v>1540.4361308121</v>
      </c>
      <c r="F38">
        <v>1550.3960677129</v>
      </c>
      <c r="G38">
        <v>1560.1817735931</v>
      </c>
      <c r="H38">
        <v>1540.7335089409</v>
      </c>
      <c r="I38">
        <v>1550.4478957503</v>
      </c>
      <c r="J38">
        <v>1560.3489417357</v>
      </c>
    </row>
    <row r="39" spans="1:10">
      <c r="A39" t="s">
        <v>257</v>
      </c>
      <c r="B39">
        <v>1540.3309179751</v>
      </c>
      <c r="C39">
        <v>1550.3491308767</v>
      </c>
      <c r="D39">
        <v>1560.4775139417</v>
      </c>
      <c r="E39">
        <v>1540.4369026574</v>
      </c>
      <c r="F39">
        <v>1550.395088957</v>
      </c>
      <c r="G39">
        <v>1560.1813767457</v>
      </c>
      <c r="H39">
        <v>1540.7340885203</v>
      </c>
      <c r="I39">
        <v>1550.4482857498</v>
      </c>
      <c r="J39">
        <v>1560.3483492415</v>
      </c>
    </row>
    <row r="40" spans="1:10">
      <c r="A40" t="s">
        <v>258</v>
      </c>
      <c r="B40">
        <v>1540.3309179751</v>
      </c>
      <c r="C40">
        <v>1550.3559760532</v>
      </c>
      <c r="D40">
        <v>1560.479098062</v>
      </c>
      <c r="E40">
        <v>1540.4370970343</v>
      </c>
      <c r="F40">
        <v>1550.397826418</v>
      </c>
      <c r="G40">
        <v>1560.1805849874</v>
      </c>
      <c r="H40">
        <v>1540.7346681002</v>
      </c>
      <c r="I40">
        <v>1550.4475038393</v>
      </c>
      <c r="J40">
        <v>1560.3479523094</v>
      </c>
    </row>
    <row r="41" spans="1:10">
      <c r="A41" t="s">
        <v>259</v>
      </c>
      <c r="B41">
        <v>1540.3289876852</v>
      </c>
      <c r="C41">
        <v>1550.3549992595</v>
      </c>
      <c r="D41">
        <v>1560.478106534</v>
      </c>
      <c r="E41">
        <v>1540.4351664782</v>
      </c>
      <c r="F41">
        <v>1550.3939152162</v>
      </c>
      <c r="G41">
        <v>1560.1815761373</v>
      </c>
      <c r="H41">
        <v>1540.7348606643</v>
      </c>
      <c r="I41">
        <v>1550.4476988389</v>
      </c>
      <c r="J41">
        <v>1560.346960948</v>
      </c>
    </row>
    <row r="42" spans="1:10">
      <c r="A42" t="s">
        <v>260</v>
      </c>
      <c r="B42">
        <v>1540.3266705889</v>
      </c>
      <c r="C42">
        <v>1550.3594971086</v>
      </c>
      <c r="D42">
        <v>1560.4804846541</v>
      </c>
      <c r="E42">
        <v>1540.4365176782</v>
      </c>
      <c r="F42">
        <v>1550.398218304</v>
      </c>
      <c r="G42">
        <v>1560.1817735931</v>
      </c>
      <c r="H42">
        <v>1540.7340885203</v>
      </c>
      <c r="I42">
        <v>1550.4492645729</v>
      </c>
      <c r="J42">
        <v>1560.3473578797</v>
      </c>
    </row>
    <row r="43" spans="1:10">
      <c r="A43" t="s">
        <v>261</v>
      </c>
      <c r="B43">
        <v>1540.328600873</v>
      </c>
      <c r="C43">
        <v>1550.351870087</v>
      </c>
      <c r="D43">
        <v>1560.4822682489</v>
      </c>
      <c r="E43">
        <v>1540.4355514567</v>
      </c>
      <c r="F43">
        <v>1550.3952839434</v>
      </c>
      <c r="G43">
        <v>1560.1807824429</v>
      </c>
      <c r="H43">
        <v>1540.7348606643</v>
      </c>
      <c r="I43">
        <v>1550.4484807496</v>
      </c>
      <c r="J43">
        <v>1560.3467634504</v>
      </c>
    </row>
    <row r="44" spans="1:10">
      <c r="A44" t="s">
        <v>262</v>
      </c>
      <c r="B44">
        <v>1540.328600873</v>
      </c>
      <c r="C44">
        <v>1550.3569547597</v>
      </c>
      <c r="D44">
        <v>1560.4798901234</v>
      </c>
      <c r="E44">
        <v>1540.4353589674</v>
      </c>
      <c r="F44">
        <v>1550.4001739133</v>
      </c>
      <c r="G44">
        <v>1560.1803875318</v>
      </c>
      <c r="H44">
        <v>1540.7335089409</v>
      </c>
      <c r="I44">
        <v>1550.4486776612</v>
      </c>
      <c r="J44">
        <v>1560.3449801653</v>
      </c>
    </row>
    <row r="45" spans="1:10">
      <c r="A45" t="s">
        <v>263</v>
      </c>
      <c r="B45">
        <v>1540.3284084104</v>
      </c>
      <c r="C45">
        <v>1550.3569547597</v>
      </c>
      <c r="D45">
        <v>1560.4771169438</v>
      </c>
      <c r="E45">
        <v>1540.4355514567</v>
      </c>
      <c r="F45">
        <v>1550.3962626996</v>
      </c>
      <c r="G45">
        <v>1560.1797932298</v>
      </c>
      <c r="H45">
        <v>1540.7354402448</v>
      </c>
      <c r="I45">
        <v>1550.4488726611</v>
      </c>
      <c r="J45">
        <v>1560.3477548115</v>
      </c>
    </row>
    <row r="46" spans="1:10">
      <c r="A46" t="s">
        <v>264</v>
      </c>
      <c r="B46">
        <v>1540.3299518861</v>
      </c>
      <c r="C46">
        <v>1550.3596920861</v>
      </c>
      <c r="D46">
        <v>1560.4779090032</v>
      </c>
      <c r="E46">
        <v>1540.4359383226</v>
      </c>
      <c r="F46">
        <v>1550.3984132912</v>
      </c>
      <c r="G46">
        <v>1560.1817735931</v>
      </c>
      <c r="H46">
        <v>1540.7335089409</v>
      </c>
      <c r="I46">
        <v>1550.4476988389</v>
      </c>
      <c r="J46">
        <v>1560.3473578797</v>
      </c>
    </row>
    <row r="47" spans="1:10">
      <c r="A47" t="s">
        <v>265</v>
      </c>
      <c r="B47">
        <v>1540.3276366738</v>
      </c>
      <c r="C47">
        <v>1550.356367918</v>
      </c>
      <c r="D47">
        <v>1560.4765224157</v>
      </c>
      <c r="E47">
        <v>1540.4351664782</v>
      </c>
      <c r="F47">
        <v>1550.3962626996</v>
      </c>
      <c r="G47">
        <v>1560.1825653527</v>
      </c>
      <c r="H47">
        <v>1540.7348606643</v>
      </c>
      <c r="I47">
        <v>1550.44809075</v>
      </c>
      <c r="J47">
        <v>1560.3459715242</v>
      </c>
    </row>
    <row r="48" spans="1:10">
      <c r="A48" t="s">
        <v>266</v>
      </c>
      <c r="B48">
        <v>1540.325706392</v>
      </c>
      <c r="C48">
        <v>1550.3569547597</v>
      </c>
      <c r="D48">
        <v>1560.4808816537</v>
      </c>
      <c r="E48">
        <v>1540.4351664782</v>
      </c>
      <c r="F48">
        <v>1550.4029113922</v>
      </c>
      <c r="G48">
        <v>1560.1813767457</v>
      </c>
      <c r="H48">
        <v>1540.7340885203</v>
      </c>
      <c r="I48">
        <v>1550.4488726611</v>
      </c>
      <c r="J48">
        <v>1560.345377096</v>
      </c>
    </row>
    <row r="49" spans="1:10">
      <c r="A49" t="s">
        <v>267</v>
      </c>
      <c r="B49">
        <v>1540.330531162</v>
      </c>
      <c r="C49">
        <v>1550.3528468768</v>
      </c>
      <c r="D49">
        <v>1560.478106534</v>
      </c>
      <c r="E49">
        <v>1540.4367101678</v>
      </c>
      <c r="F49">
        <v>1550.3935252441</v>
      </c>
      <c r="G49">
        <v>1560.1829622007</v>
      </c>
      <c r="H49">
        <v>1540.7348606643</v>
      </c>
      <c r="I49">
        <v>1550.4455481106</v>
      </c>
      <c r="J49">
        <v>1560.3479523094</v>
      </c>
    </row>
    <row r="50" spans="1:10">
      <c r="A50" t="s">
        <v>268</v>
      </c>
      <c r="B50">
        <v>1540.330531162</v>
      </c>
      <c r="C50">
        <v>1550.3581265331</v>
      </c>
      <c r="D50">
        <v>1560.4751358307</v>
      </c>
      <c r="E50">
        <v>1540.4361308121</v>
      </c>
      <c r="F50">
        <v>1550.3960677129</v>
      </c>
      <c r="G50">
        <v>1560.1803875318</v>
      </c>
      <c r="H50">
        <v>1540.7329293618</v>
      </c>
      <c r="I50">
        <v>1550.4478957503</v>
      </c>
      <c r="J50">
        <v>1560.3459715242</v>
      </c>
    </row>
    <row r="51" spans="1:10">
      <c r="A51" t="s">
        <v>269</v>
      </c>
      <c r="B51">
        <v>1540.3303386989</v>
      </c>
      <c r="C51">
        <v>1550.3557810767</v>
      </c>
      <c r="D51">
        <v>1560.4769194133</v>
      </c>
      <c r="E51">
        <v>1540.437289524</v>
      </c>
      <c r="F51">
        <v>1550.397826418</v>
      </c>
      <c r="G51">
        <v>1560.1821704407</v>
      </c>
      <c r="H51">
        <v>1540.7354402448</v>
      </c>
      <c r="I51">
        <v>1550.4490676611</v>
      </c>
      <c r="J51">
        <v>1560.346960948</v>
      </c>
    </row>
    <row r="52" spans="1:10">
      <c r="A52" t="s">
        <v>270</v>
      </c>
      <c r="B52">
        <v>1540.3301462359</v>
      </c>
      <c r="C52">
        <v>1550.3514782245</v>
      </c>
      <c r="D52">
        <v>1560.475530891</v>
      </c>
      <c r="E52">
        <v>1540.4353589674</v>
      </c>
      <c r="F52">
        <v>1550.3937202301</v>
      </c>
      <c r="G52">
        <v>1560.1813767457</v>
      </c>
      <c r="H52">
        <v>1540.7348606643</v>
      </c>
      <c r="I52">
        <v>1550.4471119284</v>
      </c>
      <c r="J52">
        <v>1560.3459715242</v>
      </c>
    </row>
    <row r="53" spans="1:10">
      <c r="A53" t="s">
        <v>271</v>
      </c>
      <c r="B53">
        <v>1540.325706392</v>
      </c>
      <c r="C53">
        <v>1550.3540205554</v>
      </c>
      <c r="D53">
        <v>1560.4785035324</v>
      </c>
      <c r="E53">
        <v>1540.4357458332</v>
      </c>
      <c r="F53">
        <v>1550.3980233168</v>
      </c>
      <c r="G53">
        <v>1560.1809818344</v>
      </c>
      <c r="H53">
        <v>1540.7348606643</v>
      </c>
      <c r="I53">
        <v>1550.4467219296</v>
      </c>
      <c r="J53">
        <v>1560.346960948</v>
      </c>
    </row>
    <row r="54" spans="1:10">
      <c r="A54" t="s">
        <v>272</v>
      </c>
      <c r="B54">
        <v>1540.3280215986</v>
      </c>
      <c r="C54">
        <v>1550.3551942358</v>
      </c>
      <c r="D54">
        <v>1560.4802871227</v>
      </c>
      <c r="E54">
        <v>1540.4359383226</v>
      </c>
      <c r="F54">
        <v>1550.3966545847</v>
      </c>
      <c r="G54">
        <v>1560.1807824429</v>
      </c>
      <c r="H54">
        <v>1540.7354402448</v>
      </c>
      <c r="I54">
        <v>1550.4492645729</v>
      </c>
      <c r="J54">
        <v>1560.3483492415</v>
      </c>
    </row>
    <row r="55" spans="1:10">
      <c r="A55" t="s">
        <v>273</v>
      </c>
      <c r="B55">
        <v>1540.3289876852</v>
      </c>
      <c r="C55">
        <v>1550.3549992595</v>
      </c>
      <c r="D55">
        <v>1560.4822682489</v>
      </c>
      <c r="E55">
        <v>1540.4353589674</v>
      </c>
      <c r="F55">
        <v>1550.3995870388</v>
      </c>
      <c r="G55">
        <v>1560.1813767457</v>
      </c>
      <c r="H55">
        <v>1540.7348606643</v>
      </c>
      <c r="I55">
        <v>1550.4473088397</v>
      </c>
      <c r="J55">
        <v>1560.3479523094</v>
      </c>
    </row>
    <row r="56" spans="1:10">
      <c r="A56" t="s">
        <v>274</v>
      </c>
      <c r="B56">
        <v>1540.3299518861</v>
      </c>
      <c r="C56">
        <v>1550.3555841887</v>
      </c>
      <c r="D56">
        <v>1560.4820707171</v>
      </c>
      <c r="E56">
        <v>1540.4338152805</v>
      </c>
      <c r="F56">
        <v>1550.3915696515</v>
      </c>
      <c r="G56">
        <v>1560.1803875318</v>
      </c>
      <c r="H56">
        <v>1540.7340885203</v>
      </c>
      <c r="I56">
        <v>1550.4467219296</v>
      </c>
      <c r="J56">
        <v>1560.3473578797</v>
      </c>
    </row>
    <row r="57" spans="1:10">
      <c r="A57" t="s">
        <v>275</v>
      </c>
      <c r="B57">
        <v>1540.3282159479</v>
      </c>
      <c r="C57">
        <v>1550.357931556</v>
      </c>
      <c r="D57">
        <v>1560.4787010634</v>
      </c>
      <c r="E57">
        <v>1540.4353589674</v>
      </c>
      <c r="F57">
        <v>1550.3931333605</v>
      </c>
      <c r="G57">
        <v>1560.1817735931</v>
      </c>
      <c r="H57">
        <v>1540.7335089409</v>
      </c>
      <c r="I57">
        <v>1550.4486776612</v>
      </c>
      <c r="J57">
        <v>1560.3463684553</v>
      </c>
    </row>
    <row r="58" spans="1:10">
      <c r="A58" t="s">
        <v>276</v>
      </c>
      <c r="B58">
        <v>1540.3284084104</v>
      </c>
      <c r="C58">
        <v>1550.3573447135</v>
      </c>
      <c r="D58">
        <v>1560.4785035324</v>
      </c>
      <c r="E58">
        <v>1540.4347796127</v>
      </c>
      <c r="F58">
        <v>1550.3962626996</v>
      </c>
      <c r="G58">
        <v>1560.1815761373</v>
      </c>
      <c r="H58">
        <v>1540.7340885203</v>
      </c>
      <c r="I58">
        <v>1550.4476988389</v>
      </c>
      <c r="J58">
        <v>1560.3479523094</v>
      </c>
    </row>
    <row r="59" spans="1:10">
      <c r="A59" t="s">
        <v>277</v>
      </c>
      <c r="B59">
        <v>1540.3299518861</v>
      </c>
      <c r="C59">
        <v>1550.3600839528</v>
      </c>
      <c r="D59">
        <v>1560.4806821856</v>
      </c>
      <c r="E59">
        <v>1540.4369026574</v>
      </c>
      <c r="F59">
        <v>1550.3946989843</v>
      </c>
      <c r="G59">
        <v>1560.1829622007</v>
      </c>
      <c r="H59">
        <v>1540.7346681002</v>
      </c>
      <c r="I59">
        <v>1550.449654573</v>
      </c>
      <c r="J59">
        <v>1560.3479523094</v>
      </c>
    </row>
    <row r="60" spans="1:10">
      <c r="A60" t="s">
        <v>278</v>
      </c>
      <c r="B60">
        <v>1540.3289876852</v>
      </c>
      <c r="C60">
        <v>1550.3598870636</v>
      </c>
      <c r="D60">
        <v>1560.4826633128</v>
      </c>
      <c r="E60">
        <v>1540.4361308121</v>
      </c>
      <c r="F60">
        <v>1550.3986101901</v>
      </c>
      <c r="G60">
        <v>1560.1817735931</v>
      </c>
      <c r="H60">
        <v>1540.7360198257</v>
      </c>
      <c r="I60">
        <v>1550.4508283982</v>
      </c>
      <c r="J60">
        <v>1560.3459715242</v>
      </c>
    </row>
    <row r="61" spans="1:10">
      <c r="A61" t="s">
        <v>279</v>
      </c>
      <c r="B61">
        <v>1540.3309179751</v>
      </c>
      <c r="C61">
        <v>1550.3538255794</v>
      </c>
      <c r="D61">
        <v>1560.4769194133</v>
      </c>
      <c r="E61">
        <v>1540.4349721019</v>
      </c>
      <c r="F61">
        <v>1550.3956758281</v>
      </c>
      <c r="G61">
        <v>1560.1827628087</v>
      </c>
      <c r="H61">
        <v>1540.7340885203</v>
      </c>
      <c r="I61">
        <v>1550.4465250184</v>
      </c>
      <c r="J61">
        <v>1560.3473578797</v>
      </c>
    </row>
    <row r="62" spans="1:10">
      <c r="A62" t="s">
        <v>280</v>
      </c>
      <c r="B62">
        <v>1540.3280215986</v>
      </c>
      <c r="C62">
        <v>1550.3573447135</v>
      </c>
      <c r="D62">
        <v>1560.4765224157</v>
      </c>
      <c r="E62">
        <v>1540.4365176782</v>
      </c>
      <c r="F62">
        <v>1550.3966545847</v>
      </c>
      <c r="G62">
        <v>1560.1825653527</v>
      </c>
      <c r="H62">
        <v>1540.7346681002</v>
      </c>
      <c r="I62">
        <v>1550.4475038393</v>
      </c>
      <c r="J62">
        <v>1560.3485467395</v>
      </c>
    </row>
    <row r="63" spans="1:10">
      <c r="A63" t="s">
        <v>281</v>
      </c>
      <c r="B63">
        <v>1540.3280215986</v>
      </c>
      <c r="C63">
        <v>1550.357931556</v>
      </c>
      <c r="D63">
        <v>1560.4798901234</v>
      </c>
      <c r="E63">
        <v>1540.4363251887</v>
      </c>
      <c r="F63">
        <v>1550.3958708146</v>
      </c>
      <c r="G63">
        <v>1560.181971049</v>
      </c>
      <c r="H63">
        <v>1540.7340885203</v>
      </c>
      <c r="I63">
        <v>1550.4482857498</v>
      </c>
      <c r="J63">
        <v>1560.3473578797</v>
      </c>
    </row>
    <row r="64" spans="1:10">
      <c r="A64" t="s">
        <v>282</v>
      </c>
      <c r="B64">
        <v>1540.3233893056</v>
      </c>
      <c r="C64">
        <v>1550.3583234217</v>
      </c>
      <c r="D64">
        <v>1560.4810791853</v>
      </c>
      <c r="E64">
        <v>1540.4347796127</v>
      </c>
      <c r="F64">
        <v>1550.3962626996</v>
      </c>
      <c r="G64">
        <v>1560.1823678967</v>
      </c>
      <c r="H64">
        <v>1540.7329293618</v>
      </c>
      <c r="I64">
        <v>1550.4461350198</v>
      </c>
      <c r="J64">
        <v>1560.3467634504</v>
      </c>
    </row>
    <row r="65" spans="1:10">
      <c r="A65" t="s">
        <v>283</v>
      </c>
      <c r="B65">
        <v>1540.3280215986</v>
      </c>
      <c r="C65">
        <v>1550.3559760532</v>
      </c>
      <c r="D65">
        <v>1560.4771169438</v>
      </c>
      <c r="E65">
        <v>1540.4345871236</v>
      </c>
      <c r="F65">
        <v>1550.3980233168</v>
      </c>
      <c r="G65">
        <v>1560.1809818344</v>
      </c>
      <c r="H65">
        <v>1540.7335089409</v>
      </c>
      <c r="I65">
        <v>1550.4473088397</v>
      </c>
      <c r="J65">
        <v>1560.3479523094</v>
      </c>
    </row>
    <row r="66" spans="1:10">
      <c r="A66" t="s">
        <v>284</v>
      </c>
      <c r="B66">
        <v>1540.3291801479</v>
      </c>
      <c r="C66">
        <v>1550.3555841887</v>
      </c>
      <c r="D66">
        <v>1560.478106534</v>
      </c>
      <c r="E66">
        <v>1540.4357458332</v>
      </c>
      <c r="F66">
        <v>1550.3968495715</v>
      </c>
      <c r="G66">
        <v>1560.1801881406</v>
      </c>
      <c r="H66">
        <v>1540.7346681002</v>
      </c>
      <c r="I66">
        <v>1550.4461350198</v>
      </c>
      <c r="J66">
        <v>1560.346960948</v>
      </c>
    </row>
    <row r="67" spans="1:10">
      <c r="A67" t="s">
        <v>285</v>
      </c>
      <c r="B67">
        <v>1540.3282159479</v>
      </c>
      <c r="C67">
        <v>1550.357931556</v>
      </c>
      <c r="D67">
        <v>1560.4812767169</v>
      </c>
      <c r="E67">
        <v>1540.4351664782</v>
      </c>
      <c r="F67">
        <v>1550.397631431</v>
      </c>
      <c r="G67">
        <v>1560.1827628087</v>
      </c>
      <c r="H67">
        <v>1540.7342810843</v>
      </c>
      <c r="I67">
        <v>1550.4488726611</v>
      </c>
      <c r="J67">
        <v>1560.3487442376</v>
      </c>
    </row>
    <row r="68" spans="1:10">
      <c r="A68" t="s">
        <v>286</v>
      </c>
      <c r="B68">
        <v>1540.3295669603</v>
      </c>
      <c r="C68">
        <v>1550.3548023716</v>
      </c>
      <c r="D68">
        <v>1560.4818712486</v>
      </c>
      <c r="E68">
        <v>1540.4359383226</v>
      </c>
      <c r="F68">
        <v>1550.3931333605</v>
      </c>
      <c r="G68">
        <v>1560.1805849874</v>
      </c>
      <c r="H68">
        <v>1540.7342810843</v>
      </c>
      <c r="I68">
        <v>1550.4471119284</v>
      </c>
      <c r="J68">
        <v>1560.3477548115</v>
      </c>
    </row>
    <row r="69" spans="1:10">
      <c r="A69" t="s">
        <v>287</v>
      </c>
      <c r="B69">
        <v>1540.3266705889</v>
      </c>
      <c r="C69">
        <v>1550.3571497366</v>
      </c>
      <c r="D69">
        <v>1560.4796925921</v>
      </c>
      <c r="E69">
        <v>1540.4347796127</v>
      </c>
      <c r="F69">
        <v>1550.3966545847</v>
      </c>
      <c r="G69">
        <v>1560.1813767457</v>
      </c>
      <c r="H69">
        <v>1540.7340885203</v>
      </c>
      <c r="I69">
        <v>1550.4492645729</v>
      </c>
      <c r="J69">
        <v>1560.3459715242</v>
      </c>
    </row>
    <row r="70" spans="1:10">
      <c r="A70" t="s">
        <v>288</v>
      </c>
      <c r="B70">
        <v>1540.3324614558</v>
      </c>
      <c r="C70">
        <v>1550.3577365789</v>
      </c>
      <c r="D70">
        <v>1560.4783060015</v>
      </c>
      <c r="E70">
        <v>1540.4378688806</v>
      </c>
      <c r="F70">
        <v>1550.397826418</v>
      </c>
      <c r="G70">
        <v>1560.1813767457</v>
      </c>
      <c r="H70">
        <v>1540.7360198257</v>
      </c>
      <c r="I70">
        <v>1550.4478957503</v>
      </c>
      <c r="J70">
        <v>1560.3479523094</v>
      </c>
    </row>
    <row r="71" spans="1:10">
      <c r="A71" t="s">
        <v>289</v>
      </c>
      <c r="B71">
        <v>1540.3328482699</v>
      </c>
      <c r="C71">
        <v>1550.3548023716</v>
      </c>
      <c r="D71">
        <v>1560.4783060015</v>
      </c>
      <c r="E71">
        <v>1540.4353589674</v>
      </c>
      <c r="F71">
        <v>1550.3974364439</v>
      </c>
      <c r="G71">
        <v>1560.1807824429</v>
      </c>
      <c r="H71">
        <v>1540.7346681002</v>
      </c>
      <c r="I71">
        <v>1550.4492645729</v>
      </c>
      <c r="J71">
        <v>1560.3479523094</v>
      </c>
    </row>
    <row r="72" spans="1:10">
      <c r="A72" t="s">
        <v>290</v>
      </c>
      <c r="B72">
        <v>1540.3276366738</v>
      </c>
      <c r="C72">
        <v>1550.3536286918</v>
      </c>
      <c r="D72">
        <v>1560.4787010634</v>
      </c>
      <c r="E72">
        <v>1540.4369026574</v>
      </c>
      <c r="F72">
        <v>1550.398218304</v>
      </c>
      <c r="G72">
        <v>1560.1809818344</v>
      </c>
      <c r="H72">
        <v>1540.7354402448</v>
      </c>
      <c r="I72">
        <v>1550.446916929</v>
      </c>
      <c r="J72">
        <v>1560.3473578797</v>
      </c>
    </row>
    <row r="73" spans="1:10">
      <c r="A73" t="s">
        <v>291</v>
      </c>
      <c r="B73">
        <v>1540.3276366738</v>
      </c>
      <c r="C73">
        <v>1550.3594971086</v>
      </c>
      <c r="D73">
        <v>1560.4802871227</v>
      </c>
      <c r="E73">
        <v>1540.4357458332</v>
      </c>
      <c r="F73">
        <v>1550.3956758281</v>
      </c>
      <c r="G73">
        <v>1560.1835565052</v>
      </c>
      <c r="H73">
        <v>1540.7321572198</v>
      </c>
      <c r="I73">
        <v>1550.4486776612</v>
      </c>
      <c r="J73">
        <v>1560.3485467395</v>
      </c>
    </row>
    <row r="74" spans="1:10">
      <c r="A74" t="s">
        <v>292</v>
      </c>
      <c r="B74">
        <v>1540.3293744975</v>
      </c>
      <c r="C74">
        <v>1550.3551942358</v>
      </c>
      <c r="D74">
        <v>1560.4779090032</v>
      </c>
      <c r="E74">
        <v>1540.4355514567</v>
      </c>
      <c r="F74">
        <v>1550.3966545847</v>
      </c>
      <c r="G74">
        <v>1560.181971049</v>
      </c>
      <c r="H74">
        <v>1540.7340885203</v>
      </c>
      <c r="I74">
        <v>1550.4478957503</v>
      </c>
      <c r="J74">
        <v>1560.3479523094</v>
      </c>
    </row>
    <row r="75" spans="1:10">
      <c r="A75" t="s">
        <v>293</v>
      </c>
      <c r="B75">
        <v>1540.3266705889</v>
      </c>
      <c r="C75">
        <v>1550.352651901</v>
      </c>
      <c r="D75">
        <v>1560.475927888</v>
      </c>
      <c r="E75">
        <v>1540.4359383226</v>
      </c>
      <c r="F75">
        <v>1550.394112114</v>
      </c>
      <c r="G75">
        <v>1560.1817735931</v>
      </c>
      <c r="H75">
        <v>1540.7340885203</v>
      </c>
      <c r="I75">
        <v>1550.4492645729</v>
      </c>
      <c r="J75">
        <v>1560.3459715242</v>
      </c>
    </row>
    <row r="76" spans="1:10">
      <c r="A76" t="s">
        <v>294</v>
      </c>
      <c r="B76">
        <v>1540.3334275479</v>
      </c>
      <c r="C76">
        <v>1550.3585183989</v>
      </c>
      <c r="D76">
        <v>1560.4792955932</v>
      </c>
      <c r="E76">
        <v>1540.4353589674</v>
      </c>
      <c r="F76">
        <v>1550.394112114</v>
      </c>
      <c r="G76">
        <v>1560.1821704407</v>
      </c>
      <c r="H76">
        <v>1540.7354402448</v>
      </c>
      <c r="I76">
        <v>1550.4486776612</v>
      </c>
      <c r="J76">
        <v>1560.3483492415</v>
      </c>
    </row>
    <row r="77" spans="1:10">
      <c r="A77" t="s">
        <v>295</v>
      </c>
      <c r="B77">
        <v>1540.3282159479</v>
      </c>
      <c r="C77">
        <v>1550.3528468768</v>
      </c>
      <c r="D77">
        <v>1560.4802871227</v>
      </c>
      <c r="E77">
        <v>1540.4365176782</v>
      </c>
      <c r="F77">
        <v>1550.3974364439</v>
      </c>
      <c r="G77">
        <v>1560.181971049</v>
      </c>
      <c r="H77">
        <v>1540.7340885203</v>
      </c>
      <c r="I77">
        <v>1550.4478957503</v>
      </c>
      <c r="J77">
        <v>1560.3473578797</v>
      </c>
    </row>
    <row r="78" spans="1:10">
      <c r="A78" t="s">
        <v>296</v>
      </c>
      <c r="B78">
        <v>1540.328600873</v>
      </c>
      <c r="C78">
        <v>1550.3571497366</v>
      </c>
      <c r="D78">
        <v>1560.474738834</v>
      </c>
      <c r="E78">
        <v>1540.4351664782</v>
      </c>
      <c r="F78">
        <v>1550.3958708146</v>
      </c>
      <c r="G78">
        <v>1560.1817735931</v>
      </c>
      <c r="H78">
        <v>1540.7335089409</v>
      </c>
      <c r="I78">
        <v>1550.446916929</v>
      </c>
      <c r="J78">
        <v>1560.3463684553</v>
      </c>
    </row>
    <row r="79" spans="1:10">
      <c r="A79" t="s">
        <v>297</v>
      </c>
      <c r="B79">
        <v>1540.3322689922</v>
      </c>
      <c r="C79">
        <v>1550.357931556</v>
      </c>
      <c r="D79">
        <v>1560.4785035324</v>
      </c>
      <c r="E79">
        <v>1540.4369026574</v>
      </c>
      <c r="F79">
        <v>1550.3986101901</v>
      </c>
      <c r="G79">
        <v>1560.1825653527</v>
      </c>
      <c r="H79">
        <v>1540.7346681002</v>
      </c>
      <c r="I79">
        <v>1550.4488726611</v>
      </c>
      <c r="J79">
        <v>1560.3483492415</v>
      </c>
    </row>
    <row r="80" spans="1:10">
      <c r="A80" t="s">
        <v>298</v>
      </c>
      <c r="B80">
        <v>1540.3289876852</v>
      </c>
      <c r="C80">
        <v>1550.3548023716</v>
      </c>
      <c r="D80">
        <v>1560.4771169438</v>
      </c>
      <c r="E80">
        <v>1540.4365176782</v>
      </c>
      <c r="F80">
        <v>1550.3968495715</v>
      </c>
      <c r="G80">
        <v>1560.1805849874</v>
      </c>
      <c r="H80">
        <v>1540.7346681002</v>
      </c>
      <c r="I80">
        <v>1550.4465250184</v>
      </c>
      <c r="J80">
        <v>1560.3465659528</v>
      </c>
    </row>
    <row r="81" spans="1:10">
      <c r="A81" t="s">
        <v>299</v>
      </c>
      <c r="B81">
        <v>1540.3318821784</v>
      </c>
      <c r="C81">
        <v>1550.3575416019</v>
      </c>
      <c r="D81">
        <v>1560.478106534</v>
      </c>
      <c r="E81">
        <v>1540.4359383226</v>
      </c>
      <c r="F81">
        <v>1550.3980233168</v>
      </c>
      <c r="G81">
        <v>1560.1809818344</v>
      </c>
      <c r="H81">
        <v>1540.7346681002</v>
      </c>
      <c r="I81">
        <v>1550.4473088397</v>
      </c>
      <c r="J81">
        <v>1560.3463684553</v>
      </c>
    </row>
    <row r="82" spans="1:10">
      <c r="A82" t="s">
        <v>300</v>
      </c>
      <c r="B82">
        <v>1540.3291801479</v>
      </c>
      <c r="C82">
        <v>1550.3546073954</v>
      </c>
      <c r="D82">
        <v>1560.4763248853</v>
      </c>
      <c r="E82">
        <v>1540.4349721019</v>
      </c>
      <c r="F82">
        <v>1550.3970445584</v>
      </c>
      <c r="G82">
        <v>1560.1801881406</v>
      </c>
      <c r="H82">
        <v>1540.7340885203</v>
      </c>
      <c r="I82">
        <v>1550.4486776612</v>
      </c>
      <c r="J82">
        <v>1560.343593814</v>
      </c>
    </row>
    <row r="83" spans="1:10">
      <c r="A83" t="s">
        <v>301</v>
      </c>
      <c r="B83">
        <v>1540.328600873</v>
      </c>
      <c r="C83">
        <v>1550.3546073954</v>
      </c>
      <c r="D83">
        <v>1560.4785035324</v>
      </c>
      <c r="E83">
        <v>1540.4351664782</v>
      </c>
      <c r="F83">
        <v>1550.3960677129</v>
      </c>
      <c r="G83">
        <v>1560.1831596569</v>
      </c>
      <c r="H83">
        <v>1540.7360198257</v>
      </c>
      <c r="I83">
        <v>1550.4475038393</v>
      </c>
      <c r="J83">
        <v>1560.3477548115</v>
      </c>
    </row>
    <row r="84" spans="1:10">
      <c r="A84" t="s">
        <v>302</v>
      </c>
      <c r="B84">
        <v>1540.3282159479</v>
      </c>
      <c r="C84">
        <v>1550.356367918</v>
      </c>
      <c r="D84">
        <v>1560.4761254184</v>
      </c>
      <c r="E84">
        <v>1540.4355514567</v>
      </c>
      <c r="F84">
        <v>1550.397631431</v>
      </c>
      <c r="G84">
        <v>1560.1809818344</v>
      </c>
      <c r="H84">
        <v>1540.7340885203</v>
      </c>
      <c r="I84">
        <v>1550.4488726611</v>
      </c>
      <c r="J84">
        <v>1560.346960948</v>
      </c>
    </row>
    <row r="85" spans="1:10">
      <c r="A85" t="s">
        <v>303</v>
      </c>
      <c r="B85">
        <v>1540.3253195815</v>
      </c>
      <c r="C85">
        <v>1550.3565628947</v>
      </c>
      <c r="D85">
        <v>1560.4818712486</v>
      </c>
      <c r="E85">
        <v>1540.4359383226</v>
      </c>
      <c r="F85">
        <v>1550.3966545847</v>
      </c>
      <c r="G85">
        <v>1560.18117929</v>
      </c>
      <c r="H85">
        <v>1540.7340885203</v>
      </c>
      <c r="I85">
        <v>1550.4478957503</v>
      </c>
      <c r="J85">
        <v>1560.3463684553</v>
      </c>
    </row>
    <row r="86" spans="1:10">
      <c r="A86" t="s">
        <v>304</v>
      </c>
      <c r="B86">
        <v>1540.3313047884</v>
      </c>
      <c r="C86">
        <v>1550.3555841887</v>
      </c>
      <c r="D86">
        <v>1560.4792955932</v>
      </c>
      <c r="E86">
        <v>1540.4361308121</v>
      </c>
      <c r="F86">
        <v>1550.4007607882</v>
      </c>
      <c r="G86">
        <v>1560.1797932298</v>
      </c>
      <c r="H86">
        <v>1540.7340885203</v>
      </c>
      <c r="I86">
        <v>1550.4492645729</v>
      </c>
      <c r="J86">
        <v>1560.3463684553</v>
      </c>
    </row>
    <row r="87" spans="1:10">
      <c r="A87" t="s">
        <v>305</v>
      </c>
      <c r="B87">
        <v>1540.3295669603</v>
      </c>
      <c r="C87">
        <v>1550.3587133761</v>
      </c>
      <c r="D87">
        <v>1560.4800895913</v>
      </c>
      <c r="E87">
        <v>1540.4342002584</v>
      </c>
      <c r="F87">
        <v>1550.3999789256</v>
      </c>
      <c r="G87">
        <v>1560.1803875318</v>
      </c>
      <c r="H87">
        <v>1540.7340885203</v>
      </c>
      <c r="I87">
        <v>1550.4476988389</v>
      </c>
      <c r="J87">
        <v>1560.346960948</v>
      </c>
    </row>
    <row r="88" spans="1:10">
      <c r="A88" t="s">
        <v>306</v>
      </c>
      <c r="B88">
        <v>1540.328600873</v>
      </c>
      <c r="C88">
        <v>1550.3591052423</v>
      </c>
      <c r="D88">
        <v>1560.4773144745</v>
      </c>
      <c r="E88">
        <v>1540.4367101678</v>
      </c>
      <c r="F88">
        <v>1550.3986101901</v>
      </c>
      <c r="G88">
        <v>1560.1815761373</v>
      </c>
      <c r="H88">
        <v>1540.7346681002</v>
      </c>
      <c r="I88">
        <v>1550.4484807496</v>
      </c>
      <c r="J88">
        <v>1560.3459715242</v>
      </c>
    </row>
    <row r="89" spans="1:10">
      <c r="A89" t="s">
        <v>307</v>
      </c>
      <c r="B89">
        <v>1540.328600873</v>
      </c>
      <c r="C89">
        <v>1550.3549992595</v>
      </c>
      <c r="D89">
        <v>1560.472362668</v>
      </c>
      <c r="E89">
        <v>1540.4365176782</v>
      </c>
      <c r="F89">
        <v>1550.395088957</v>
      </c>
      <c r="G89">
        <v>1560.1807824429</v>
      </c>
      <c r="H89">
        <v>1540.7340885203</v>
      </c>
      <c r="I89">
        <v>1550.4482857498</v>
      </c>
      <c r="J89">
        <v>1560.3459715242</v>
      </c>
    </row>
    <row r="90" spans="1:10">
      <c r="A90" t="s">
        <v>308</v>
      </c>
      <c r="B90">
        <v>1540.328600873</v>
      </c>
      <c r="C90">
        <v>1550.3542155315</v>
      </c>
      <c r="D90">
        <v>1560.479098062</v>
      </c>
      <c r="E90">
        <v>1540.4353589674</v>
      </c>
      <c r="F90">
        <v>1550.394112114</v>
      </c>
      <c r="G90">
        <v>1560.1825653527</v>
      </c>
      <c r="H90">
        <v>1540.7335089409</v>
      </c>
      <c r="I90">
        <v>1550.449851485</v>
      </c>
      <c r="J90">
        <v>1560.3483492415</v>
      </c>
    </row>
    <row r="91" spans="1:10">
      <c r="A91" t="s">
        <v>309</v>
      </c>
      <c r="B91">
        <v>1540.3338143625</v>
      </c>
      <c r="C91">
        <v>1550.3573447135</v>
      </c>
      <c r="D91">
        <v>1560.479098062</v>
      </c>
      <c r="E91">
        <v>1540.4361308121</v>
      </c>
      <c r="F91">
        <v>1550.3960677129</v>
      </c>
      <c r="G91">
        <v>1560.18117929</v>
      </c>
      <c r="H91">
        <v>1540.7340885203</v>
      </c>
      <c r="I91">
        <v>1550.4482857498</v>
      </c>
      <c r="J91">
        <v>1560.3483492415</v>
      </c>
    </row>
    <row r="92" spans="1:10">
      <c r="A92" t="s">
        <v>310</v>
      </c>
      <c r="B92">
        <v>1540.3301462359</v>
      </c>
      <c r="C92">
        <v>1550.356367918</v>
      </c>
      <c r="D92">
        <v>1560.4824657809</v>
      </c>
      <c r="E92">
        <v>1540.4353589674</v>
      </c>
      <c r="F92">
        <v>1550.3958708146</v>
      </c>
      <c r="G92">
        <v>1560.1831596569</v>
      </c>
      <c r="H92">
        <v>1540.7315776418</v>
      </c>
      <c r="I92">
        <v>1550.4510233987</v>
      </c>
      <c r="J92">
        <v>1560.3487442376</v>
      </c>
    </row>
    <row r="93" spans="1:10">
      <c r="A93" t="s">
        <v>311</v>
      </c>
      <c r="B93">
        <v>1540.3280215986</v>
      </c>
      <c r="C93">
        <v>1550.3567578714</v>
      </c>
      <c r="D93">
        <v>1560.4798901234</v>
      </c>
      <c r="E93">
        <v>1540.4355514567</v>
      </c>
      <c r="F93">
        <v>1550.3952839434</v>
      </c>
      <c r="G93">
        <v>1560.1805849874</v>
      </c>
      <c r="H93">
        <v>1540.7340885203</v>
      </c>
      <c r="I93">
        <v>1550.4471119284</v>
      </c>
      <c r="J93">
        <v>1560.3457740268</v>
      </c>
    </row>
    <row r="94" spans="1:10">
      <c r="A94" t="s">
        <v>312</v>
      </c>
      <c r="B94">
        <v>1540.3272498623</v>
      </c>
      <c r="C94">
        <v>1550.3551942358</v>
      </c>
      <c r="D94">
        <v>1560.4773144745</v>
      </c>
      <c r="E94">
        <v>1540.4353589674</v>
      </c>
      <c r="F94">
        <v>1550.3945020864</v>
      </c>
      <c r="G94">
        <v>1560.1801881406</v>
      </c>
      <c r="H94">
        <v>1540.7346681002</v>
      </c>
      <c r="I94">
        <v>1550.4478957503</v>
      </c>
      <c r="J94">
        <v>1560.346960948</v>
      </c>
    </row>
    <row r="95" spans="1:10">
      <c r="A95" t="s">
        <v>313</v>
      </c>
      <c r="B95">
        <v>1540.3301462359</v>
      </c>
      <c r="C95">
        <v>1550.3604739081</v>
      </c>
      <c r="D95">
        <v>1560.4802871227</v>
      </c>
      <c r="E95">
        <v>1540.4361308121</v>
      </c>
      <c r="F95">
        <v>1550.397631431</v>
      </c>
      <c r="G95">
        <v>1560.1793963834</v>
      </c>
      <c r="H95">
        <v>1540.7367919716</v>
      </c>
      <c r="I95">
        <v>1550.4492645729</v>
      </c>
      <c r="J95">
        <v>1560.346960948</v>
      </c>
    </row>
    <row r="96" spans="1:10">
      <c r="A96" t="s">
        <v>314</v>
      </c>
      <c r="B96">
        <v>1540.3289876852</v>
      </c>
      <c r="C96">
        <v>1550.3536286918</v>
      </c>
      <c r="D96">
        <v>1560.4806821856</v>
      </c>
      <c r="E96">
        <v>1540.4349721019</v>
      </c>
      <c r="F96">
        <v>1550.398218304</v>
      </c>
      <c r="G96">
        <v>1560.1815761373</v>
      </c>
      <c r="H96">
        <v>1540.7340885203</v>
      </c>
      <c r="I96">
        <v>1550.44809075</v>
      </c>
      <c r="J96">
        <v>1560.3483492415</v>
      </c>
    </row>
    <row r="97" spans="1:10">
      <c r="A97" t="s">
        <v>315</v>
      </c>
      <c r="B97">
        <v>1540.3309179751</v>
      </c>
      <c r="C97">
        <v>1550.3591052423</v>
      </c>
      <c r="D97">
        <v>1560.4783060015</v>
      </c>
      <c r="E97">
        <v>1540.4367101678</v>
      </c>
      <c r="F97">
        <v>1550.3964576863</v>
      </c>
      <c r="G97">
        <v>1560.1827628087</v>
      </c>
      <c r="H97">
        <v>1540.7335089409</v>
      </c>
      <c r="I97">
        <v>1550.4476988389</v>
      </c>
      <c r="J97">
        <v>1560.3493386684</v>
      </c>
    </row>
    <row r="98" spans="1:10">
      <c r="A98" t="s">
        <v>316</v>
      </c>
      <c r="B98">
        <v>1540.3291801479</v>
      </c>
      <c r="C98">
        <v>1550.3553892122</v>
      </c>
      <c r="D98">
        <v>1560.4769194133</v>
      </c>
      <c r="E98">
        <v>1540.4351664782</v>
      </c>
      <c r="F98">
        <v>1550.3952839434</v>
      </c>
      <c r="G98">
        <v>1560.1815761373</v>
      </c>
      <c r="H98">
        <v>1540.7354402448</v>
      </c>
      <c r="I98">
        <v>1550.4482857498</v>
      </c>
      <c r="J98">
        <v>1560.3479523094</v>
      </c>
    </row>
    <row r="99" spans="1:10">
      <c r="A99" t="s">
        <v>317</v>
      </c>
      <c r="B99">
        <v>1540.3282159479</v>
      </c>
      <c r="C99">
        <v>1550.3524569253</v>
      </c>
      <c r="D99">
        <v>1560.478106534</v>
      </c>
      <c r="E99">
        <v>1540.4351664782</v>
      </c>
      <c r="F99">
        <v>1550.4005658004</v>
      </c>
      <c r="G99">
        <v>1560.1821704407</v>
      </c>
      <c r="H99">
        <v>1540.7335089409</v>
      </c>
      <c r="I99">
        <v>1550.4484807496</v>
      </c>
      <c r="J99">
        <v>1560.3487442376</v>
      </c>
    </row>
    <row r="100" spans="1:10">
      <c r="A100" t="s">
        <v>318</v>
      </c>
      <c r="B100">
        <v>1540.328600873</v>
      </c>
      <c r="C100">
        <v>1550.3544124192</v>
      </c>
      <c r="D100">
        <v>1560.4806821856</v>
      </c>
      <c r="E100">
        <v>1540.4343946346</v>
      </c>
      <c r="F100">
        <v>1550.3972395453</v>
      </c>
      <c r="G100">
        <v>1560.1815761373</v>
      </c>
      <c r="H100">
        <v>1540.7348606643</v>
      </c>
      <c r="I100">
        <v>1550.4471119284</v>
      </c>
      <c r="J100">
        <v>1560.3467634504</v>
      </c>
    </row>
    <row r="101" spans="1:10">
      <c r="A101" t="s">
        <v>319</v>
      </c>
      <c r="B101">
        <v>1540.3324614558</v>
      </c>
      <c r="C101">
        <v>1550.357931556</v>
      </c>
      <c r="D101">
        <v>1560.4794950609</v>
      </c>
      <c r="E101">
        <v>1540.4367101678</v>
      </c>
      <c r="F101">
        <v>1550.3958708146</v>
      </c>
      <c r="G101">
        <v>1560.1813767457</v>
      </c>
      <c r="H101">
        <v>1540.7340885203</v>
      </c>
      <c r="I101">
        <v>1550.4486776612</v>
      </c>
      <c r="J101">
        <v>1560.3463684553</v>
      </c>
    </row>
    <row r="102" spans="1:10">
      <c r="A102" t="s">
        <v>320</v>
      </c>
      <c r="B102">
        <v>1540.3289876852</v>
      </c>
      <c r="C102">
        <v>1550.3548023716</v>
      </c>
      <c r="D102">
        <v>1560.4785035324</v>
      </c>
      <c r="E102">
        <v>1540.4357458332</v>
      </c>
      <c r="F102">
        <v>1550.3960677129</v>
      </c>
      <c r="G102">
        <v>1560.18117929</v>
      </c>
      <c r="H102">
        <v>1540.7360198257</v>
      </c>
      <c r="I102">
        <v>1550.4465250184</v>
      </c>
      <c r="J102">
        <v>1560.3479523094</v>
      </c>
    </row>
    <row r="103" spans="1:10">
      <c r="A103" t="s">
        <v>321</v>
      </c>
      <c r="B103">
        <v>1540.3289876852</v>
      </c>
      <c r="C103">
        <v>1550.3524569253</v>
      </c>
      <c r="D103">
        <v>1560.4787010634</v>
      </c>
      <c r="E103">
        <v>1540.4353589674</v>
      </c>
      <c r="F103">
        <v>1550.3972395453</v>
      </c>
      <c r="G103">
        <v>1560.1823678967</v>
      </c>
      <c r="H103">
        <v>1540.7323497832</v>
      </c>
      <c r="I103">
        <v>1550.4465250184</v>
      </c>
      <c r="J103">
        <v>1560.346960948</v>
      </c>
    </row>
    <row r="104" spans="1:10">
      <c r="A104" t="s">
        <v>322</v>
      </c>
      <c r="B104">
        <v>1540.3309179751</v>
      </c>
      <c r="C104">
        <v>1550.3565628947</v>
      </c>
      <c r="D104">
        <v>1560.4777114724</v>
      </c>
      <c r="E104">
        <v>1540.4363251887</v>
      </c>
      <c r="F104">
        <v>1550.3990001648</v>
      </c>
      <c r="G104">
        <v>1560.1799906851</v>
      </c>
      <c r="H104">
        <v>1540.7340885203</v>
      </c>
      <c r="I104">
        <v>1550.4478957503</v>
      </c>
      <c r="J104">
        <v>1560.345377096</v>
      </c>
    </row>
    <row r="105" spans="1:10">
      <c r="A105" t="s">
        <v>323</v>
      </c>
      <c r="B105">
        <v>1540.330531162</v>
      </c>
      <c r="C105">
        <v>1550.3516731999</v>
      </c>
      <c r="D105">
        <v>1560.4798901234</v>
      </c>
      <c r="E105">
        <v>1540.4355514567</v>
      </c>
      <c r="F105">
        <v>1550.3968495715</v>
      </c>
      <c r="G105">
        <v>1560.18117929</v>
      </c>
      <c r="H105">
        <v>1540.7340885203</v>
      </c>
      <c r="I105">
        <v>1550.4473088397</v>
      </c>
      <c r="J105">
        <v>1560.3459715242</v>
      </c>
    </row>
    <row r="106" spans="1:10">
      <c r="A106" t="s">
        <v>324</v>
      </c>
      <c r="B106">
        <v>1540.330531162</v>
      </c>
      <c r="C106">
        <v>1550.356367918</v>
      </c>
      <c r="D106">
        <v>1560.4769194133</v>
      </c>
      <c r="E106">
        <v>1540.4384482377</v>
      </c>
      <c r="F106">
        <v>1550.3937202301</v>
      </c>
      <c r="G106">
        <v>1560.1801881406</v>
      </c>
      <c r="H106">
        <v>1540.7360198257</v>
      </c>
      <c r="I106">
        <v>1550.4475038393</v>
      </c>
      <c r="J106">
        <v>1560.3473578797</v>
      </c>
    </row>
    <row r="107" spans="1:10">
      <c r="A107" t="s">
        <v>325</v>
      </c>
      <c r="B107">
        <v>1540.3293744975</v>
      </c>
      <c r="C107">
        <v>1550.3536286918</v>
      </c>
      <c r="D107">
        <v>1560.4804846541</v>
      </c>
      <c r="E107">
        <v>1540.4361308121</v>
      </c>
      <c r="F107">
        <v>1550.397631431</v>
      </c>
      <c r="G107">
        <v>1560.18117929</v>
      </c>
      <c r="H107">
        <v>1540.7354402448</v>
      </c>
      <c r="I107">
        <v>1550.4500464852</v>
      </c>
      <c r="J107">
        <v>1560.3485467395</v>
      </c>
    </row>
    <row r="108" spans="1:10">
      <c r="A108" t="s">
        <v>326</v>
      </c>
      <c r="B108">
        <v>1540.3299518861</v>
      </c>
      <c r="C108">
        <v>1550.3542155315</v>
      </c>
      <c r="D108">
        <v>1560.4810791853</v>
      </c>
      <c r="E108">
        <v>1540.4367101678</v>
      </c>
      <c r="F108">
        <v>1550.3960677129</v>
      </c>
      <c r="G108">
        <v>1560.18117929</v>
      </c>
      <c r="H108">
        <v>1540.7354402448</v>
      </c>
      <c r="I108">
        <v>1550.4465250184</v>
      </c>
      <c r="J108">
        <v>1560.3465659528</v>
      </c>
    </row>
    <row r="109" spans="1:10">
      <c r="A109" t="s">
        <v>327</v>
      </c>
      <c r="B109">
        <v>1540.3276366738</v>
      </c>
      <c r="C109">
        <v>1550.3549992595</v>
      </c>
      <c r="D109">
        <v>1560.4779090032</v>
      </c>
      <c r="E109">
        <v>1540.4355514567</v>
      </c>
      <c r="F109">
        <v>1550.3945020864</v>
      </c>
      <c r="G109">
        <v>1560.1839514178</v>
      </c>
      <c r="H109">
        <v>1540.7342810843</v>
      </c>
      <c r="I109">
        <v>1550.4490676611</v>
      </c>
      <c r="J109">
        <v>1560.3493386684</v>
      </c>
    </row>
    <row r="110" spans="1:10">
      <c r="A110" t="s">
        <v>328</v>
      </c>
      <c r="B110">
        <v>1540.3299518861</v>
      </c>
      <c r="C110">
        <v>1550.3577365789</v>
      </c>
      <c r="D110">
        <v>1560.4749383006</v>
      </c>
      <c r="E110">
        <v>1540.4369026574</v>
      </c>
      <c r="F110">
        <v>1550.3952839434</v>
      </c>
      <c r="G110">
        <v>1560.1799906851</v>
      </c>
      <c r="H110">
        <v>1540.7335089409</v>
      </c>
      <c r="I110">
        <v>1550.4478957503</v>
      </c>
      <c r="J110">
        <v>1560.346960948</v>
      </c>
    </row>
    <row r="111" spans="1:10">
      <c r="A111" t="s">
        <v>329</v>
      </c>
      <c r="B111">
        <v>1540.3324614558</v>
      </c>
      <c r="C111">
        <v>1550.3516731999</v>
      </c>
      <c r="D111">
        <v>1560.4806821856</v>
      </c>
      <c r="E111">
        <v>1540.4347796127</v>
      </c>
      <c r="F111">
        <v>1550.3948939706</v>
      </c>
      <c r="G111">
        <v>1560.1809818344</v>
      </c>
      <c r="H111">
        <v>1540.7348606643</v>
      </c>
      <c r="I111">
        <v>1550.4453531115</v>
      </c>
      <c r="J111">
        <v>1560.3463684553</v>
      </c>
    </row>
    <row r="112" spans="1:10">
      <c r="A112" t="s">
        <v>330</v>
      </c>
      <c r="B112">
        <v>1540.3318821784</v>
      </c>
      <c r="C112">
        <v>1550.3549992595</v>
      </c>
      <c r="D112">
        <v>1560.4796925921</v>
      </c>
      <c r="E112">
        <v>1540.4359383226</v>
      </c>
      <c r="F112">
        <v>1550.3970445584</v>
      </c>
      <c r="G112">
        <v>1560.1799906851</v>
      </c>
      <c r="H112">
        <v>1540.7340885203</v>
      </c>
      <c r="I112">
        <v>1550.4475038393</v>
      </c>
      <c r="J112">
        <v>1560.3479523094</v>
      </c>
    </row>
    <row r="113" spans="1:10">
      <c r="A113" t="s">
        <v>331</v>
      </c>
      <c r="B113">
        <v>1540.3276366738</v>
      </c>
      <c r="C113">
        <v>1550.3567578714</v>
      </c>
      <c r="D113">
        <v>1560.4769194133</v>
      </c>
      <c r="E113">
        <v>1540.4349721019</v>
      </c>
      <c r="F113">
        <v>1550.3952839434</v>
      </c>
      <c r="G113">
        <v>1560.1813767457</v>
      </c>
      <c r="H113">
        <v>1540.7329293618</v>
      </c>
      <c r="I113">
        <v>1550.4482857498</v>
      </c>
      <c r="J113">
        <v>1560.3473578797</v>
      </c>
    </row>
    <row r="114" spans="1:10">
      <c r="A114" t="s">
        <v>332</v>
      </c>
      <c r="B114">
        <v>1540.3293744975</v>
      </c>
      <c r="C114">
        <v>1550.3544124192</v>
      </c>
      <c r="D114">
        <v>1560.475927888</v>
      </c>
      <c r="E114">
        <v>1540.4361308121</v>
      </c>
      <c r="F114">
        <v>1550.3970445584</v>
      </c>
      <c r="G114">
        <v>1560.1805849874</v>
      </c>
      <c r="H114">
        <v>1540.7348606643</v>
      </c>
      <c r="I114">
        <v>1550.446916929</v>
      </c>
      <c r="J114">
        <v>1560.346960948</v>
      </c>
    </row>
    <row r="115" spans="1:10">
      <c r="A115" t="s">
        <v>333</v>
      </c>
      <c r="B115">
        <v>1540.3289876852</v>
      </c>
      <c r="C115">
        <v>1550.3514782245</v>
      </c>
      <c r="D115">
        <v>1560.4767199462</v>
      </c>
      <c r="E115">
        <v>1540.4365176782</v>
      </c>
      <c r="F115">
        <v>1550.3923515056</v>
      </c>
      <c r="G115">
        <v>1560.1835565052</v>
      </c>
      <c r="H115">
        <v>1540.7348606643</v>
      </c>
      <c r="I115">
        <v>1550.4476988389</v>
      </c>
      <c r="J115">
        <v>1560.3457740268</v>
      </c>
    </row>
    <row r="116" spans="1:10">
      <c r="A116" t="s">
        <v>334</v>
      </c>
      <c r="B116">
        <v>1540.3318821784</v>
      </c>
      <c r="C116">
        <v>1550.3555841887</v>
      </c>
      <c r="D116">
        <v>1560.4798901234</v>
      </c>
      <c r="E116">
        <v>1540.4361308121</v>
      </c>
      <c r="F116">
        <v>1550.398218304</v>
      </c>
      <c r="G116">
        <v>1560.18117929</v>
      </c>
      <c r="H116">
        <v>1540.7346681002</v>
      </c>
      <c r="I116">
        <v>1550.4467219296</v>
      </c>
      <c r="J116">
        <v>1560.3479523094</v>
      </c>
    </row>
    <row r="117" spans="1:10">
      <c r="A117" t="s">
        <v>335</v>
      </c>
      <c r="B117">
        <v>1540.3272498623</v>
      </c>
      <c r="C117">
        <v>1550.3548023716</v>
      </c>
      <c r="D117">
        <v>1560.4810791853</v>
      </c>
      <c r="E117">
        <v>1540.4349721019</v>
      </c>
      <c r="F117">
        <v>1550.3974364439</v>
      </c>
      <c r="G117">
        <v>1560.18117929</v>
      </c>
      <c r="H117">
        <v>1540.7340885203</v>
      </c>
      <c r="I117">
        <v>1550.4492645729</v>
      </c>
      <c r="J117">
        <v>1560.3473578797</v>
      </c>
    </row>
    <row r="118" spans="1:10">
      <c r="A118" t="s">
        <v>336</v>
      </c>
      <c r="B118">
        <v>1540.3262856647</v>
      </c>
      <c r="C118">
        <v>1550.3548023716</v>
      </c>
      <c r="D118">
        <v>1560.4794950609</v>
      </c>
      <c r="E118">
        <v>1540.4355514567</v>
      </c>
      <c r="F118">
        <v>1550.3966545847</v>
      </c>
      <c r="G118">
        <v>1560.1821704407</v>
      </c>
      <c r="H118">
        <v>1540.7354402448</v>
      </c>
      <c r="I118">
        <v>1550.4482857498</v>
      </c>
      <c r="J118">
        <v>1560.3473578797</v>
      </c>
    </row>
    <row r="119" spans="1:10">
      <c r="A119" t="s">
        <v>337</v>
      </c>
      <c r="B119">
        <v>1540.3276366738</v>
      </c>
      <c r="C119">
        <v>1550.3555841887</v>
      </c>
      <c r="D119">
        <v>1560.479098062</v>
      </c>
      <c r="E119">
        <v>1540.4355514567</v>
      </c>
      <c r="F119">
        <v>1550.3968495715</v>
      </c>
      <c r="G119">
        <v>1560.18117929</v>
      </c>
      <c r="H119">
        <v>1540.7354402448</v>
      </c>
      <c r="I119">
        <v>1550.4473088397</v>
      </c>
      <c r="J119">
        <v>1560.3465659528</v>
      </c>
    </row>
    <row r="120" spans="1:10">
      <c r="A120" t="s">
        <v>338</v>
      </c>
      <c r="B120">
        <v>1540.3314972517</v>
      </c>
      <c r="C120">
        <v>1550.3581265331</v>
      </c>
      <c r="D120">
        <v>1560.4771169438</v>
      </c>
      <c r="E120">
        <v>1540.4367101678</v>
      </c>
      <c r="F120">
        <v>1550.3962626996</v>
      </c>
      <c r="G120">
        <v>1560.1825653527</v>
      </c>
      <c r="H120">
        <v>1540.7340885203</v>
      </c>
      <c r="I120">
        <v>1550.44809075</v>
      </c>
      <c r="J120">
        <v>1560.3477548115</v>
      </c>
    </row>
    <row r="121" spans="1:10">
      <c r="A121" t="s">
        <v>339</v>
      </c>
      <c r="B121">
        <v>1540.328600873</v>
      </c>
      <c r="C121">
        <v>1550.3530437641</v>
      </c>
      <c r="D121">
        <v>1560.4749383006</v>
      </c>
      <c r="E121">
        <v>1540.4355514567</v>
      </c>
      <c r="F121">
        <v>1550.3956758281</v>
      </c>
      <c r="G121">
        <v>1560.1813767457</v>
      </c>
      <c r="H121">
        <v>1540.7354402448</v>
      </c>
      <c r="I121">
        <v>1550.446916929</v>
      </c>
      <c r="J121">
        <v>1560.343990744</v>
      </c>
    </row>
    <row r="122" spans="1:10">
      <c r="A122" t="s">
        <v>340</v>
      </c>
      <c r="B122">
        <v>1540.325706392</v>
      </c>
      <c r="C122">
        <v>1550.3553892122</v>
      </c>
      <c r="D122">
        <v>1560.4796925921</v>
      </c>
      <c r="E122">
        <v>1540.4361308121</v>
      </c>
      <c r="F122">
        <v>1550.3952839434</v>
      </c>
      <c r="G122">
        <v>1560.1813767457</v>
      </c>
      <c r="H122">
        <v>1540.7346681002</v>
      </c>
      <c r="I122">
        <v>1550.4463300191</v>
      </c>
      <c r="J122">
        <v>1560.3479523094</v>
      </c>
    </row>
    <row r="123" spans="1:10">
      <c r="A123" t="s">
        <v>341</v>
      </c>
      <c r="B123">
        <v>1540.3272498623</v>
      </c>
      <c r="C123">
        <v>1550.3542155315</v>
      </c>
      <c r="D123">
        <v>1560.4771169438</v>
      </c>
      <c r="E123">
        <v>1540.4351664782</v>
      </c>
      <c r="F123">
        <v>1550.3956758281</v>
      </c>
      <c r="G123">
        <v>1560.1805849874</v>
      </c>
      <c r="H123">
        <v>1540.7321572198</v>
      </c>
      <c r="I123">
        <v>1550.4492645729</v>
      </c>
      <c r="J123">
        <v>1560.345377096</v>
      </c>
    </row>
    <row r="124" spans="1:10">
      <c r="A124" t="s">
        <v>342</v>
      </c>
      <c r="B124">
        <v>1540.3276366738</v>
      </c>
      <c r="C124">
        <v>1550.3557810767</v>
      </c>
      <c r="D124">
        <v>1560.474738834</v>
      </c>
      <c r="E124">
        <v>1540.4340077695</v>
      </c>
      <c r="F124">
        <v>1550.3972395453</v>
      </c>
      <c r="G124">
        <v>1560.1809818344</v>
      </c>
      <c r="H124">
        <v>1540.7342810843</v>
      </c>
      <c r="I124">
        <v>1550.4471119284</v>
      </c>
      <c r="J124">
        <v>1560.3477548115</v>
      </c>
    </row>
    <row r="125" spans="1:10">
      <c r="A125" t="s">
        <v>343</v>
      </c>
      <c r="B125">
        <v>1540.3282159479</v>
      </c>
      <c r="C125">
        <v>1550.3538255794</v>
      </c>
      <c r="D125">
        <v>1560.4806821856</v>
      </c>
      <c r="E125">
        <v>1540.4367101678</v>
      </c>
      <c r="F125">
        <v>1550.3958708146</v>
      </c>
      <c r="G125">
        <v>1560.1795957745</v>
      </c>
      <c r="H125">
        <v>1540.7342810843</v>
      </c>
      <c r="I125">
        <v>1550.4463300191</v>
      </c>
      <c r="J125">
        <v>1560.3473578797</v>
      </c>
    </row>
    <row r="126" spans="1:10">
      <c r="A126" t="s">
        <v>344</v>
      </c>
      <c r="B126">
        <v>1540.3272498623</v>
      </c>
      <c r="C126">
        <v>1550.3520650625</v>
      </c>
      <c r="D126">
        <v>1560.4787010634</v>
      </c>
      <c r="E126">
        <v>1540.4361308121</v>
      </c>
      <c r="F126">
        <v>1550.3927414772</v>
      </c>
      <c r="G126">
        <v>1560.1829622007</v>
      </c>
      <c r="H126">
        <v>1540.7340885203</v>
      </c>
      <c r="I126">
        <v>1550.4488726611</v>
      </c>
      <c r="J126">
        <v>1560.3483492415</v>
      </c>
    </row>
    <row r="127" spans="1:10">
      <c r="A127" t="s">
        <v>345</v>
      </c>
      <c r="B127">
        <v>1540.3314972517</v>
      </c>
      <c r="C127">
        <v>1550.3549992595</v>
      </c>
      <c r="D127">
        <v>1560.4800895913</v>
      </c>
      <c r="E127">
        <v>1540.4355514567</v>
      </c>
      <c r="F127">
        <v>1550.3943071001</v>
      </c>
      <c r="G127">
        <v>1560.1823678967</v>
      </c>
      <c r="H127">
        <v>1540.7348606643</v>
      </c>
      <c r="I127">
        <v>1550.44809075</v>
      </c>
      <c r="J127">
        <v>1560.346960948</v>
      </c>
    </row>
    <row r="128" spans="1:10">
      <c r="A128" t="s">
        <v>346</v>
      </c>
      <c r="B128">
        <v>1540.3301462359</v>
      </c>
      <c r="C128">
        <v>1550.3544124192</v>
      </c>
      <c r="D128">
        <v>1560.4806821856</v>
      </c>
      <c r="E128">
        <v>1540.4353589674</v>
      </c>
      <c r="F128">
        <v>1550.395088957</v>
      </c>
      <c r="G128">
        <v>1560.1809818344</v>
      </c>
      <c r="H128">
        <v>1540.7340885203</v>
      </c>
      <c r="I128">
        <v>1550.446916929</v>
      </c>
      <c r="J128">
        <v>1560.3483492415</v>
      </c>
    </row>
    <row r="129" spans="1:10">
      <c r="A129" t="s">
        <v>347</v>
      </c>
      <c r="B129">
        <v>1540.3260913159</v>
      </c>
      <c r="C129">
        <v>1550.3606688858</v>
      </c>
      <c r="D129">
        <v>1560.4779090032</v>
      </c>
      <c r="E129">
        <v>1540.4338152805</v>
      </c>
      <c r="F129">
        <v>1550.3980233168</v>
      </c>
      <c r="G129">
        <v>1560.1803875318</v>
      </c>
      <c r="H129">
        <v>1540.7360198257</v>
      </c>
      <c r="I129">
        <v>1550.4473088397</v>
      </c>
      <c r="J129">
        <v>1560.3447826682</v>
      </c>
    </row>
    <row r="130" spans="1:10">
      <c r="A130" t="s">
        <v>348</v>
      </c>
      <c r="B130">
        <v>1540.3318821784</v>
      </c>
      <c r="C130">
        <v>1550.3565628947</v>
      </c>
      <c r="D130">
        <v>1560.4767199462</v>
      </c>
      <c r="E130">
        <v>1540.4370970343</v>
      </c>
      <c r="F130">
        <v>1550.3980233168</v>
      </c>
      <c r="G130">
        <v>1560.1795957745</v>
      </c>
      <c r="H130">
        <v>1540.7348606643</v>
      </c>
      <c r="I130">
        <v>1550.44809075</v>
      </c>
      <c r="J130">
        <v>1560.3459715242</v>
      </c>
    </row>
    <row r="131" spans="1:10">
      <c r="A131" t="s">
        <v>349</v>
      </c>
      <c r="B131">
        <v>1540.3289876852</v>
      </c>
      <c r="C131">
        <v>1550.3557810767</v>
      </c>
      <c r="D131">
        <v>1560.4765224157</v>
      </c>
      <c r="E131">
        <v>1540.4367101678</v>
      </c>
      <c r="F131">
        <v>1550.3958708146</v>
      </c>
      <c r="G131">
        <v>1560.1825653527</v>
      </c>
      <c r="H131">
        <v>1540.7340885203</v>
      </c>
      <c r="I131">
        <v>1550.4478957503</v>
      </c>
      <c r="J131">
        <v>1560.3477548115</v>
      </c>
    </row>
    <row r="132" spans="1:10">
      <c r="A132" t="s">
        <v>350</v>
      </c>
      <c r="B132">
        <v>1540.3332350842</v>
      </c>
      <c r="C132">
        <v>1550.357931556</v>
      </c>
      <c r="D132">
        <v>1560.4777114724</v>
      </c>
      <c r="E132">
        <v>1540.4357458332</v>
      </c>
      <c r="F132">
        <v>1550.3960677129</v>
      </c>
      <c r="G132">
        <v>1560.1805849874</v>
      </c>
      <c r="H132">
        <v>1540.7354402448</v>
      </c>
      <c r="I132">
        <v>1550.4478957503</v>
      </c>
      <c r="J132">
        <v>1560.3449801653</v>
      </c>
    </row>
    <row r="133" spans="1:10">
      <c r="A133" t="s">
        <v>351</v>
      </c>
      <c r="B133">
        <v>1540.3282159479</v>
      </c>
      <c r="C133">
        <v>1550.3575416019</v>
      </c>
      <c r="D133">
        <v>1560.4775139417</v>
      </c>
      <c r="E133">
        <v>1540.4365176782</v>
      </c>
      <c r="F133">
        <v>1550.3980233168</v>
      </c>
      <c r="G133">
        <v>1560.1807824429</v>
      </c>
      <c r="H133">
        <v>1540.7354402448</v>
      </c>
      <c r="I133">
        <v>1550.4484807496</v>
      </c>
      <c r="J133">
        <v>1560.3475553774</v>
      </c>
    </row>
    <row r="134" spans="1:10">
      <c r="A134" t="s">
        <v>352</v>
      </c>
      <c r="B134">
        <v>1540.3299518861</v>
      </c>
      <c r="C134">
        <v>1550.3596920861</v>
      </c>
      <c r="D134">
        <v>1560.479098062</v>
      </c>
      <c r="E134">
        <v>1540.4353589674</v>
      </c>
      <c r="F134">
        <v>1550.3997820263</v>
      </c>
      <c r="G134">
        <v>1560.1825653527</v>
      </c>
      <c r="H134">
        <v>1540.7346681002</v>
      </c>
      <c r="I134">
        <v>1550.4482857498</v>
      </c>
      <c r="J134">
        <v>1560.3463684553</v>
      </c>
    </row>
    <row r="135" spans="1:10">
      <c r="A135" t="s">
        <v>353</v>
      </c>
      <c r="B135">
        <v>1540.3303386989</v>
      </c>
      <c r="C135">
        <v>1550.3524569253</v>
      </c>
      <c r="D135">
        <v>1560.4792955932</v>
      </c>
      <c r="E135">
        <v>1540.4367101678</v>
      </c>
      <c r="F135">
        <v>1550.3991970638</v>
      </c>
      <c r="G135">
        <v>1560.1809818344</v>
      </c>
      <c r="H135">
        <v>1540.7365994071</v>
      </c>
      <c r="I135">
        <v>1550.4471119284</v>
      </c>
      <c r="J135">
        <v>1560.3473578797</v>
      </c>
    </row>
    <row r="136" spans="1:10">
      <c r="A136" t="s">
        <v>354</v>
      </c>
      <c r="B136">
        <v>1540.3301462359</v>
      </c>
      <c r="C136">
        <v>1550.3530437641</v>
      </c>
      <c r="D136">
        <v>1560.4771169438</v>
      </c>
      <c r="E136">
        <v>1540.4353589674</v>
      </c>
      <c r="F136">
        <v>1550.397631431</v>
      </c>
      <c r="G136">
        <v>1560.178604627</v>
      </c>
      <c r="H136">
        <v>1540.7346681002</v>
      </c>
      <c r="I136">
        <v>1550.4473088397</v>
      </c>
      <c r="J136">
        <v>1560.3449801653</v>
      </c>
    </row>
    <row r="137" spans="1:10">
      <c r="A137" t="s">
        <v>355</v>
      </c>
      <c r="B137">
        <v>1540.3272498623</v>
      </c>
      <c r="C137">
        <v>1550.3538255794</v>
      </c>
      <c r="D137">
        <v>1560.4802871227</v>
      </c>
      <c r="E137">
        <v>1540.4351664782</v>
      </c>
      <c r="F137">
        <v>1550.3958708146</v>
      </c>
      <c r="G137">
        <v>1560.1813767457</v>
      </c>
      <c r="H137">
        <v>1540.7348606643</v>
      </c>
      <c r="I137">
        <v>1550.4478957503</v>
      </c>
      <c r="J137">
        <v>1560.3483492415</v>
      </c>
    </row>
    <row r="138" spans="1:10">
      <c r="A138" t="s">
        <v>356</v>
      </c>
      <c r="B138">
        <v>1540.3272498623</v>
      </c>
      <c r="C138">
        <v>1550.3581265331</v>
      </c>
      <c r="D138">
        <v>1560.4769194133</v>
      </c>
      <c r="E138">
        <v>1540.4342002584</v>
      </c>
      <c r="F138">
        <v>1550.3974364439</v>
      </c>
      <c r="G138">
        <v>1560.1807824429</v>
      </c>
      <c r="H138">
        <v>1540.7354402448</v>
      </c>
      <c r="I138">
        <v>1550.4478957503</v>
      </c>
      <c r="J138">
        <v>1560.3473578797</v>
      </c>
    </row>
    <row r="139" spans="1:10">
      <c r="A139" t="s">
        <v>357</v>
      </c>
      <c r="B139">
        <v>1540.3309179751</v>
      </c>
      <c r="C139">
        <v>1550.3587133761</v>
      </c>
      <c r="D139">
        <v>1560.4800895913</v>
      </c>
      <c r="E139">
        <v>1540.4357458332</v>
      </c>
      <c r="F139">
        <v>1550.3948939706</v>
      </c>
      <c r="G139">
        <v>1560.1817735931</v>
      </c>
      <c r="H139">
        <v>1540.7335089409</v>
      </c>
      <c r="I139">
        <v>1550.4478957503</v>
      </c>
      <c r="J139">
        <v>1560.3489417357</v>
      </c>
    </row>
    <row r="140" spans="1:10">
      <c r="A140" t="s">
        <v>358</v>
      </c>
      <c r="B140">
        <v>1540.3272498623</v>
      </c>
      <c r="C140">
        <v>1550.3524569253</v>
      </c>
      <c r="D140">
        <v>1560.4826633128</v>
      </c>
      <c r="E140">
        <v>1540.4370970343</v>
      </c>
      <c r="F140">
        <v>1550.3939152162</v>
      </c>
      <c r="G140">
        <v>1560.1823678967</v>
      </c>
      <c r="H140">
        <v>1540.7335089409</v>
      </c>
      <c r="I140">
        <v>1550.4465250184</v>
      </c>
      <c r="J140">
        <v>1560.3465659528</v>
      </c>
    </row>
    <row r="141" spans="1:10">
      <c r="A141" t="s">
        <v>359</v>
      </c>
      <c r="B141">
        <v>1540.3276366738</v>
      </c>
      <c r="C141">
        <v>1550.3538255794</v>
      </c>
      <c r="D141">
        <v>1560.4796925921</v>
      </c>
      <c r="E141">
        <v>1540.4343946346</v>
      </c>
      <c r="F141">
        <v>1550.3964576863</v>
      </c>
      <c r="G141">
        <v>1560.1825653527</v>
      </c>
      <c r="H141">
        <v>1540.7335089409</v>
      </c>
      <c r="I141">
        <v>1550.446916929</v>
      </c>
      <c r="J141">
        <v>1560.3483492415</v>
      </c>
    </row>
    <row r="142" spans="1:10">
      <c r="A142" t="s">
        <v>360</v>
      </c>
      <c r="B142">
        <v>1540.3276366738</v>
      </c>
      <c r="C142">
        <v>1550.3553892122</v>
      </c>
      <c r="D142">
        <v>1560.4771169438</v>
      </c>
      <c r="E142">
        <v>1540.4345871236</v>
      </c>
      <c r="F142">
        <v>1550.3962626996</v>
      </c>
      <c r="G142">
        <v>1560.18117929</v>
      </c>
      <c r="H142">
        <v>1540.7354402448</v>
      </c>
      <c r="I142">
        <v>1550.4476988389</v>
      </c>
      <c r="J142">
        <v>1560.345377096</v>
      </c>
    </row>
    <row r="143" spans="1:10">
      <c r="A143" t="s">
        <v>361</v>
      </c>
      <c r="B143">
        <v>1540.3282159479</v>
      </c>
      <c r="C143">
        <v>1550.3559760532</v>
      </c>
      <c r="D143">
        <v>1560.4806821856</v>
      </c>
      <c r="E143">
        <v>1540.4369026574</v>
      </c>
      <c r="F143">
        <v>1550.3960677129</v>
      </c>
      <c r="G143">
        <v>1560.1821704407</v>
      </c>
      <c r="H143">
        <v>1540.7348606643</v>
      </c>
      <c r="I143">
        <v>1550.4494595729</v>
      </c>
      <c r="J143">
        <v>1560.3489417357</v>
      </c>
    </row>
    <row r="144" spans="1:10">
      <c r="A144" t="s">
        <v>362</v>
      </c>
      <c r="B144">
        <v>1540.3243553864</v>
      </c>
      <c r="C144">
        <v>1550.3559760532</v>
      </c>
      <c r="D144">
        <v>1560.4773144745</v>
      </c>
      <c r="E144">
        <v>1540.4357458332</v>
      </c>
      <c r="F144">
        <v>1550.3935252441</v>
      </c>
      <c r="G144">
        <v>1560.1815761373</v>
      </c>
      <c r="H144">
        <v>1540.7335089409</v>
      </c>
      <c r="I144">
        <v>1550.449654573</v>
      </c>
      <c r="J144">
        <v>1560.3465659528</v>
      </c>
    </row>
    <row r="145" spans="1:10">
      <c r="A145" t="s">
        <v>363</v>
      </c>
      <c r="B145">
        <v>1540.3311104383</v>
      </c>
      <c r="C145">
        <v>1550.3536286918</v>
      </c>
      <c r="D145">
        <v>1560.4812767169</v>
      </c>
      <c r="E145">
        <v>1540.4351664782</v>
      </c>
      <c r="F145">
        <v>1550.3943071001</v>
      </c>
      <c r="G145">
        <v>1560.1809818344</v>
      </c>
      <c r="H145">
        <v>1540.7348606643</v>
      </c>
      <c r="I145">
        <v>1550.4475038393</v>
      </c>
      <c r="J145">
        <v>1560.346960948</v>
      </c>
    </row>
    <row r="146" spans="1:10">
      <c r="A146" t="s">
        <v>364</v>
      </c>
      <c r="B146">
        <v>1540.3299518861</v>
      </c>
      <c r="C146">
        <v>1550.3528468768</v>
      </c>
      <c r="D146">
        <v>1560.4804846541</v>
      </c>
      <c r="E146">
        <v>1540.4359383226</v>
      </c>
      <c r="F146">
        <v>1550.3954808415</v>
      </c>
      <c r="G146">
        <v>1560.1833571131</v>
      </c>
      <c r="H146">
        <v>1540.7348606643</v>
      </c>
      <c r="I146">
        <v>1550.4484807496</v>
      </c>
      <c r="J146">
        <v>1560.3463684553</v>
      </c>
    </row>
    <row r="147" spans="1:10">
      <c r="A147" t="s">
        <v>365</v>
      </c>
      <c r="B147">
        <v>1540.3299518861</v>
      </c>
      <c r="C147">
        <v>1550.3520650625</v>
      </c>
      <c r="D147">
        <v>1560.4798901234</v>
      </c>
      <c r="E147">
        <v>1540.4351664782</v>
      </c>
      <c r="F147">
        <v>1550.3960677129</v>
      </c>
      <c r="G147">
        <v>1560.1797932298</v>
      </c>
      <c r="H147">
        <v>1540.7340885203</v>
      </c>
      <c r="I147">
        <v>1550.4461350198</v>
      </c>
      <c r="J147">
        <v>1560.343990744</v>
      </c>
    </row>
    <row r="148" spans="1:10">
      <c r="A148" t="s">
        <v>366</v>
      </c>
      <c r="B148">
        <v>1540.330531162</v>
      </c>
      <c r="C148">
        <v>1550.3569547597</v>
      </c>
      <c r="D148">
        <v>1560.4785035324</v>
      </c>
      <c r="E148">
        <v>1540.4365176782</v>
      </c>
      <c r="F148">
        <v>1550.3988051774</v>
      </c>
      <c r="G148">
        <v>1560.1825653527</v>
      </c>
      <c r="H148">
        <v>1540.7354402448</v>
      </c>
      <c r="I148">
        <v>1550.4486776612</v>
      </c>
      <c r="J148">
        <v>1560.3483492415</v>
      </c>
    </row>
    <row r="149" spans="1:10">
      <c r="A149" t="s">
        <v>367</v>
      </c>
      <c r="B149">
        <v>1540.3301462359</v>
      </c>
      <c r="C149">
        <v>1550.3573447135</v>
      </c>
      <c r="D149">
        <v>1560.4802871227</v>
      </c>
      <c r="E149">
        <v>1540.4347796127</v>
      </c>
      <c r="F149">
        <v>1550.3970445584</v>
      </c>
      <c r="G149">
        <v>1560.1813767457</v>
      </c>
      <c r="H149">
        <v>1540.7354402448</v>
      </c>
      <c r="I149">
        <v>1550.4494595729</v>
      </c>
      <c r="J149">
        <v>1560.3463684553</v>
      </c>
    </row>
    <row r="150" spans="1:10">
      <c r="A150" t="s">
        <v>368</v>
      </c>
      <c r="B150">
        <v>1540.3295669603</v>
      </c>
      <c r="C150">
        <v>1550.3534337159</v>
      </c>
      <c r="D150">
        <v>1560.4765224157</v>
      </c>
      <c r="E150">
        <v>1540.4367101678</v>
      </c>
      <c r="F150">
        <v>1550.3966545847</v>
      </c>
      <c r="G150">
        <v>1560.18117929</v>
      </c>
      <c r="H150">
        <v>1540.7354402448</v>
      </c>
      <c r="I150">
        <v>1550.4494595729</v>
      </c>
      <c r="J150">
        <v>1560.3493386684</v>
      </c>
    </row>
    <row r="151" spans="1:10">
      <c r="A151" t="s">
        <v>369</v>
      </c>
      <c r="B151">
        <v>1540.3314972517</v>
      </c>
      <c r="C151">
        <v>1550.3538255794</v>
      </c>
      <c r="D151">
        <v>1560.4792955932</v>
      </c>
      <c r="E151">
        <v>1540.4370970343</v>
      </c>
      <c r="F151">
        <v>1550.3958708146</v>
      </c>
      <c r="G151">
        <v>1560.1809818344</v>
      </c>
      <c r="H151">
        <v>1540.7340885203</v>
      </c>
      <c r="I151">
        <v>1550.4484807496</v>
      </c>
      <c r="J151">
        <v>1560.3463684553</v>
      </c>
    </row>
    <row r="152" spans="1:10">
      <c r="A152" t="s">
        <v>370</v>
      </c>
      <c r="B152">
        <v>1540.3295669603</v>
      </c>
      <c r="C152">
        <v>1550.3591052423</v>
      </c>
      <c r="D152">
        <v>1560.4800895913</v>
      </c>
      <c r="E152">
        <v>1540.4355514567</v>
      </c>
      <c r="F152">
        <v>1550.3945020864</v>
      </c>
      <c r="G152">
        <v>1560.1815761373</v>
      </c>
      <c r="H152">
        <v>1540.7346681002</v>
      </c>
      <c r="I152">
        <v>1550.4490676611</v>
      </c>
      <c r="J152">
        <v>1560.3473578797</v>
      </c>
    </row>
    <row r="153" spans="1:10">
      <c r="A153" t="s">
        <v>371</v>
      </c>
      <c r="B153">
        <v>1540.3309179751</v>
      </c>
      <c r="C153">
        <v>1550.3569547597</v>
      </c>
      <c r="D153">
        <v>1560.4753333608</v>
      </c>
      <c r="E153">
        <v>1540.4369026574</v>
      </c>
      <c r="F153">
        <v>1550.3956758281</v>
      </c>
      <c r="G153">
        <v>1560.1821704407</v>
      </c>
      <c r="H153">
        <v>1540.7360198257</v>
      </c>
      <c r="I153">
        <v>1550.4492645729</v>
      </c>
      <c r="J153">
        <v>1560.3483492415</v>
      </c>
    </row>
    <row r="154" spans="1:10">
      <c r="A154" t="s">
        <v>372</v>
      </c>
      <c r="B154">
        <v>1540.3322689922</v>
      </c>
      <c r="C154">
        <v>1550.356367918</v>
      </c>
      <c r="D154">
        <v>1560.478106534</v>
      </c>
      <c r="E154">
        <v>1540.4365176782</v>
      </c>
      <c r="F154">
        <v>1550.3970445584</v>
      </c>
      <c r="G154">
        <v>1560.1809818344</v>
      </c>
      <c r="H154">
        <v>1540.7348606643</v>
      </c>
      <c r="I154">
        <v>1550.44809075</v>
      </c>
      <c r="J154">
        <v>1560.3459715242</v>
      </c>
    </row>
    <row r="155" spans="1:10">
      <c r="A155" t="s">
        <v>373</v>
      </c>
      <c r="B155">
        <v>1540.3309179751</v>
      </c>
      <c r="C155">
        <v>1550.3555841887</v>
      </c>
      <c r="D155">
        <v>1560.4822682489</v>
      </c>
      <c r="E155">
        <v>1540.4365176782</v>
      </c>
      <c r="F155">
        <v>1550.3974364439</v>
      </c>
      <c r="G155">
        <v>1560.1813767457</v>
      </c>
      <c r="H155">
        <v>1540.7354402448</v>
      </c>
      <c r="I155">
        <v>1550.4492645729</v>
      </c>
      <c r="J155">
        <v>1560.3475553774</v>
      </c>
    </row>
    <row r="156" spans="1:10">
      <c r="A156" t="s">
        <v>374</v>
      </c>
      <c r="B156">
        <v>1540.3260913159</v>
      </c>
      <c r="C156">
        <v>1550.3567578714</v>
      </c>
      <c r="D156">
        <v>1560.478900531</v>
      </c>
      <c r="E156">
        <v>1540.4357458332</v>
      </c>
      <c r="F156">
        <v>1550.3966545847</v>
      </c>
      <c r="G156">
        <v>1560.1813767457</v>
      </c>
      <c r="H156">
        <v>1540.7346681002</v>
      </c>
      <c r="I156">
        <v>1550.4475038393</v>
      </c>
      <c r="J156">
        <v>1560.3479523094</v>
      </c>
    </row>
    <row r="157" spans="1:10">
      <c r="A157" t="s">
        <v>375</v>
      </c>
      <c r="B157">
        <v>1540.3293744975</v>
      </c>
      <c r="C157">
        <v>1550.3561710298</v>
      </c>
      <c r="D157">
        <v>1560.4787010634</v>
      </c>
      <c r="E157">
        <v>1540.4361308121</v>
      </c>
      <c r="F157">
        <v>1550.3948939706</v>
      </c>
      <c r="G157">
        <v>1560.1809818344</v>
      </c>
      <c r="H157">
        <v>1540.7335089409</v>
      </c>
      <c r="I157">
        <v>1550.4478957503</v>
      </c>
      <c r="J157">
        <v>1560.3473578797</v>
      </c>
    </row>
    <row r="158" spans="1:10">
      <c r="A158" t="s">
        <v>376</v>
      </c>
      <c r="B158">
        <v>1540.3247403096</v>
      </c>
      <c r="C158">
        <v>1550.358910265</v>
      </c>
      <c r="D158">
        <v>1560.4785035324</v>
      </c>
      <c r="E158">
        <v>1540.4355514567</v>
      </c>
      <c r="F158">
        <v>1550.3988051774</v>
      </c>
      <c r="G158">
        <v>1560.18117929</v>
      </c>
      <c r="H158">
        <v>1540.7340885203</v>
      </c>
      <c r="I158">
        <v>1550.4492645729</v>
      </c>
      <c r="J158">
        <v>1560.3473578797</v>
      </c>
    </row>
    <row r="159" spans="1:10">
      <c r="A159" t="s">
        <v>377</v>
      </c>
      <c r="B159">
        <v>1540.3289876852</v>
      </c>
      <c r="C159">
        <v>1550.3565628947</v>
      </c>
      <c r="D159">
        <v>1560.4763248853</v>
      </c>
      <c r="E159">
        <v>1540.4376763908</v>
      </c>
      <c r="F159">
        <v>1550.3972395453</v>
      </c>
      <c r="G159">
        <v>1560.181971049</v>
      </c>
      <c r="H159">
        <v>1540.7354402448</v>
      </c>
      <c r="I159">
        <v>1550.4467219296</v>
      </c>
      <c r="J159">
        <v>1560.3473578797</v>
      </c>
    </row>
    <row r="160" spans="1:10">
      <c r="A160" t="s">
        <v>378</v>
      </c>
      <c r="B160">
        <v>1540.3295669603</v>
      </c>
      <c r="C160">
        <v>1550.3557810767</v>
      </c>
      <c r="D160">
        <v>1560.4765224157</v>
      </c>
      <c r="E160">
        <v>1540.4353589674</v>
      </c>
      <c r="F160">
        <v>1550.397826418</v>
      </c>
      <c r="G160">
        <v>1560.1817735931</v>
      </c>
      <c r="H160">
        <v>1540.7348606643</v>
      </c>
      <c r="I160">
        <v>1550.449654573</v>
      </c>
      <c r="J160">
        <v>1560.3467634504</v>
      </c>
    </row>
    <row r="161" spans="1:10">
      <c r="A161" t="s">
        <v>379</v>
      </c>
      <c r="B161">
        <v>1540.3320765288</v>
      </c>
      <c r="C161">
        <v>1550.3540205554</v>
      </c>
      <c r="D161">
        <v>1560.4773144745</v>
      </c>
      <c r="E161">
        <v>1540.4361308121</v>
      </c>
      <c r="F161">
        <v>1550.394112114</v>
      </c>
      <c r="G161">
        <v>1560.1809818344</v>
      </c>
      <c r="H161">
        <v>1540.7348606643</v>
      </c>
      <c r="I161">
        <v>1550.4467219296</v>
      </c>
      <c r="J161">
        <v>1560.3475553774</v>
      </c>
    </row>
    <row r="162" spans="1:10">
      <c r="A162" t="s">
        <v>380</v>
      </c>
      <c r="B162">
        <v>1540.3303386989</v>
      </c>
      <c r="C162">
        <v>1550.3559760532</v>
      </c>
      <c r="D162">
        <v>1560.4771169438</v>
      </c>
      <c r="E162">
        <v>1540.4355514567</v>
      </c>
      <c r="F162">
        <v>1550.3970445584</v>
      </c>
      <c r="G162">
        <v>1560.18117929</v>
      </c>
      <c r="H162">
        <v>1540.7360198257</v>
      </c>
      <c r="I162">
        <v>1550.4475038393</v>
      </c>
      <c r="J162">
        <v>1560.3459715242</v>
      </c>
    </row>
    <row r="163" spans="1:10">
      <c r="A163" t="s">
        <v>381</v>
      </c>
      <c r="B163">
        <v>1540.3272498623</v>
      </c>
      <c r="C163">
        <v>1550.3548023716</v>
      </c>
      <c r="D163">
        <v>1560.4814761852</v>
      </c>
      <c r="E163">
        <v>1540.4359383226</v>
      </c>
      <c r="F163">
        <v>1550.3966545847</v>
      </c>
      <c r="G163">
        <v>1560.1813767457</v>
      </c>
      <c r="H163">
        <v>1540.7352476805</v>
      </c>
      <c r="I163">
        <v>1550.4471119284</v>
      </c>
      <c r="J163">
        <v>1560.3483492415</v>
      </c>
    </row>
    <row r="164" spans="1:10">
      <c r="A164" t="s">
        <v>382</v>
      </c>
      <c r="B164">
        <v>1540.3270574001</v>
      </c>
      <c r="C164">
        <v>1550.3581265331</v>
      </c>
      <c r="D164">
        <v>1560.475927888</v>
      </c>
      <c r="E164">
        <v>1540.4365176782</v>
      </c>
      <c r="F164">
        <v>1550.3968495715</v>
      </c>
      <c r="G164">
        <v>1560.1805849874</v>
      </c>
      <c r="H164">
        <v>1540.7329293618</v>
      </c>
      <c r="I164">
        <v>1550.4478957503</v>
      </c>
      <c r="J164">
        <v>1560.3465659528</v>
      </c>
    </row>
    <row r="165" spans="1:10">
      <c r="A165" t="s">
        <v>383</v>
      </c>
      <c r="B165">
        <v>1540.3299518861</v>
      </c>
      <c r="C165">
        <v>1550.3581265331</v>
      </c>
      <c r="D165">
        <v>1560.4775139417</v>
      </c>
      <c r="E165">
        <v>1540.4353589674</v>
      </c>
      <c r="F165">
        <v>1550.3962626996</v>
      </c>
      <c r="G165">
        <v>1560.1821704407</v>
      </c>
      <c r="H165">
        <v>1540.7348606643</v>
      </c>
      <c r="I165">
        <v>1550.4457431097</v>
      </c>
      <c r="J165">
        <v>1560.3455745932</v>
      </c>
    </row>
    <row r="166" spans="1:10">
      <c r="A166" t="s">
        <v>384</v>
      </c>
      <c r="B166">
        <v>1540.3311104383</v>
      </c>
      <c r="C166">
        <v>1550.3557810767</v>
      </c>
      <c r="D166">
        <v>1560.4765224157</v>
      </c>
      <c r="E166">
        <v>1540.4349721019</v>
      </c>
      <c r="F166">
        <v>1550.3958708146</v>
      </c>
      <c r="G166">
        <v>1560.1823678967</v>
      </c>
      <c r="H166">
        <v>1540.7354402448</v>
      </c>
      <c r="I166">
        <v>1550.4490676611</v>
      </c>
      <c r="J166">
        <v>1560.3473578797</v>
      </c>
    </row>
    <row r="167" spans="1:10">
      <c r="A167" t="s">
        <v>385</v>
      </c>
      <c r="B167">
        <v>1540.3295669603</v>
      </c>
      <c r="C167">
        <v>1550.3516731999</v>
      </c>
      <c r="D167">
        <v>1560.4828627814</v>
      </c>
      <c r="E167">
        <v>1540.4357458332</v>
      </c>
      <c r="F167">
        <v>1550.3970445584</v>
      </c>
      <c r="G167">
        <v>1560.1827628087</v>
      </c>
      <c r="H167">
        <v>1540.7348606643</v>
      </c>
      <c r="I167">
        <v>1550.446916929</v>
      </c>
      <c r="J167">
        <v>1560.3487442376</v>
      </c>
    </row>
    <row r="168" spans="1:10">
      <c r="A168" t="s">
        <v>386</v>
      </c>
      <c r="B168">
        <v>1540.3322689922</v>
      </c>
      <c r="C168">
        <v>1550.356367918</v>
      </c>
      <c r="D168">
        <v>1560.4771169438</v>
      </c>
      <c r="E168">
        <v>1540.4369026574</v>
      </c>
      <c r="F168">
        <v>1550.3964576863</v>
      </c>
      <c r="G168">
        <v>1560.1805849874</v>
      </c>
      <c r="H168">
        <v>1540.7348606643</v>
      </c>
      <c r="I168">
        <v>1550.446916929</v>
      </c>
      <c r="J168">
        <v>1560.3479523094</v>
      </c>
    </row>
    <row r="169" spans="1:10">
      <c r="A169" t="s">
        <v>387</v>
      </c>
      <c r="B169">
        <v>1540.3303386989</v>
      </c>
      <c r="C169">
        <v>1550.3561710298</v>
      </c>
      <c r="D169">
        <v>1560.4814761852</v>
      </c>
      <c r="E169">
        <v>1540.4376763908</v>
      </c>
      <c r="F169">
        <v>1550.3974364439</v>
      </c>
      <c r="G169">
        <v>1560.1827628087</v>
      </c>
      <c r="H169">
        <v>1540.7340885203</v>
      </c>
      <c r="I169">
        <v>1550.4484807496</v>
      </c>
      <c r="J169">
        <v>1560.3475553774</v>
      </c>
    </row>
    <row r="170" spans="1:10">
      <c r="A170" t="s">
        <v>388</v>
      </c>
      <c r="B170">
        <v>1540.3276366738</v>
      </c>
      <c r="C170">
        <v>1550.3538255794</v>
      </c>
      <c r="D170">
        <v>1560.474738834</v>
      </c>
      <c r="E170">
        <v>1540.4361308121</v>
      </c>
      <c r="F170">
        <v>1550.397826418</v>
      </c>
      <c r="G170">
        <v>1560.1809818344</v>
      </c>
      <c r="H170">
        <v>1540.7340885203</v>
      </c>
      <c r="I170">
        <v>1550.4471119284</v>
      </c>
      <c r="J170">
        <v>1560.3475553774</v>
      </c>
    </row>
    <row r="171" spans="1:10">
      <c r="A171" t="s">
        <v>389</v>
      </c>
      <c r="B171">
        <v>1540.3309179751</v>
      </c>
      <c r="C171">
        <v>1550.3583234217</v>
      </c>
      <c r="D171">
        <v>1560.4769194133</v>
      </c>
      <c r="E171">
        <v>1540.4351664782</v>
      </c>
      <c r="F171">
        <v>1550.3962626996</v>
      </c>
      <c r="G171">
        <v>1560.1821704407</v>
      </c>
      <c r="H171">
        <v>1540.7348606643</v>
      </c>
      <c r="I171">
        <v>1550.44809075</v>
      </c>
      <c r="J171">
        <v>1560.3479523094</v>
      </c>
    </row>
    <row r="172" spans="1:10">
      <c r="A172" t="s">
        <v>390</v>
      </c>
      <c r="B172">
        <v>1540.3309179751</v>
      </c>
      <c r="C172">
        <v>1550.3573447135</v>
      </c>
      <c r="D172">
        <v>1560.4808816537</v>
      </c>
      <c r="E172">
        <v>1540.4359383226</v>
      </c>
      <c r="F172">
        <v>1550.3968495715</v>
      </c>
      <c r="G172">
        <v>1560.181971049</v>
      </c>
      <c r="H172">
        <v>1540.7340885203</v>
      </c>
      <c r="I172">
        <v>1550.4475038393</v>
      </c>
      <c r="J172">
        <v>1560.346960948</v>
      </c>
    </row>
    <row r="173" spans="1:10">
      <c r="A173" t="s">
        <v>391</v>
      </c>
      <c r="B173">
        <v>1540.3270574001</v>
      </c>
      <c r="C173">
        <v>1550.3559760532</v>
      </c>
      <c r="D173">
        <v>1560.479098062</v>
      </c>
      <c r="E173">
        <v>1540.4351664782</v>
      </c>
      <c r="F173">
        <v>1550.3960677129</v>
      </c>
      <c r="G173">
        <v>1560.1817735931</v>
      </c>
      <c r="H173">
        <v>1540.7340885203</v>
      </c>
      <c r="I173">
        <v>1550.4467219296</v>
      </c>
      <c r="J173">
        <v>1560.3463684553</v>
      </c>
    </row>
    <row r="174" spans="1:10">
      <c r="A174" t="s">
        <v>392</v>
      </c>
      <c r="B174">
        <v>1540.3289876852</v>
      </c>
      <c r="C174">
        <v>1550.3549992595</v>
      </c>
      <c r="D174">
        <v>1560.4769194133</v>
      </c>
      <c r="E174">
        <v>1540.437289524</v>
      </c>
      <c r="F174">
        <v>1550.3972395453</v>
      </c>
      <c r="G174">
        <v>1560.1797932298</v>
      </c>
      <c r="H174">
        <v>1540.7348606643</v>
      </c>
      <c r="I174">
        <v>1550.4475038393</v>
      </c>
      <c r="J174">
        <v>1560.3457740268</v>
      </c>
    </row>
    <row r="175" spans="1:10">
      <c r="A175" t="s">
        <v>393</v>
      </c>
      <c r="B175">
        <v>1540.3272498623</v>
      </c>
      <c r="C175">
        <v>1550.3569547597</v>
      </c>
      <c r="D175">
        <v>1560.478900531</v>
      </c>
      <c r="E175">
        <v>1540.4338152805</v>
      </c>
      <c r="F175">
        <v>1550.3956758281</v>
      </c>
      <c r="G175">
        <v>1560.1827628087</v>
      </c>
      <c r="H175">
        <v>1540.7335089409</v>
      </c>
      <c r="I175">
        <v>1550.4461350198</v>
      </c>
      <c r="J175">
        <v>1560.3467634504</v>
      </c>
    </row>
    <row r="176" spans="1:10">
      <c r="A176" t="s">
        <v>394</v>
      </c>
      <c r="B176">
        <v>1540.3289876852</v>
      </c>
      <c r="C176">
        <v>1550.3549992595</v>
      </c>
      <c r="D176">
        <v>1560.478106534</v>
      </c>
      <c r="E176">
        <v>1540.4367101678</v>
      </c>
      <c r="F176">
        <v>1550.395088957</v>
      </c>
      <c r="G176">
        <v>1560.1823678967</v>
      </c>
      <c r="H176">
        <v>1540.7348606643</v>
      </c>
      <c r="I176">
        <v>1550.446916929</v>
      </c>
      <c r="J176">
        <v>1560.3483492415</v>
      </c>
    </row>
    <row r="177" spans="1:10">
      <c r="A177" t="s">
        <v>395</v>
      </c>
      <c r="B177">
        <v>1540.3295669603</v>
      </c>
      <c r="C177">
        <v>1550.358910265</v>
      </c>
      <c r="D177">
        <v>1560.4808816537</v>
      </c>
      <c r="E177">
        <v>1540.4351664782</v>
      </c>
      <c r="F177">
        <v>1550.398218304</v>
      </c>
      <c r="G177">
        <v>1560.1827628087</v>
      </c>
      <c r="H177">
        <v>1540.7335089409</v>
      </c>
      <c r="I177">
        <v>1550.4488726611</v>
      </c>
      <c r="J177">
        <v>1560.346960948</v>
      </c>
    </row>
    <row r="178" spans="1:10">
      <c r="A178" t="s">
        <v>396</v>
      </c>
      <c r="B178">
        <v>1540.3299518861</v>
      </c>
      <c r="C178">
        <v>1550.3571497366</v>
      </c>
      <c r="D178">
        <v>1560.478106534</v>
      </c>
      <c r="E178">
        <v>1540.4347796127</v>
      </c>
      <c r="F178">
        <v>1550.3991970638</v>
      </c>
      <c r="G178">
        <v>1560.1809818344</v>
      </c>
      <c r="H178">
        <v>1540.7342810843</v>
      </c>
      <c r="I178">
        <v>1550.4484807496</v>
      </c>
      <c r="J178">
        <v>1560.3463684553</v>
      </c>
    </row>
    <row r="179" spans="1:10">
      <c r="A179" t="s">
        <v>397</v>
      </c>
      <c r="B179">
        <v>1540.3272498623</v>
      </c>
      <c r="C179">
        <v>1550.3542155315</v>
      </c>
      <c r="D179">
        <v>1560.4765224157</v>
      </c>
      <c r="E179">
        <v>1540.4357458332</v>
      </c>
      <c r="F179">
        <v>1550.3956758281</v>
      </c>
      <c r="G179">
        <v>1560.1817735931</v>
      </c>
      <c r="H179">
        <v>1540.7342810843</v>
      </c>
      <c r="I179">
        <v>1550.44809075</v>
      </c>
      <c r="J179">
        <v>1560.3463684553</v>
      </c>
    </row>
    <row r="180" spans="1:10">
      <c r="A180" t="s">
        <v>398</v>
      </c>
      <c r="B180">
        <v>1540.3295669603</v>
      </c>
      <c r="C180">
        <v>1550.3591052423</v>
      </c>
      <c r="D180">
        <v>1560.4830603135</v>
      </c>
      <c r="E180">
        <v>1540.4353589674</v>
      </c>
      <c r="F180">
        <v>1550.3972395453</v>
      </c>
      <c r="G180">
        <v>1560.1817735931</v>
      </c>
      <c r="H180">
        <v>1540.7348606643</v>
      </c>
      <c r="I180">
        <v>1550.4484807496</v>
      </c>
      <c r="J180">
        <v>1560.3483492415</v>
      </c>
    </row>
    <row r="181" spans="1:10">
      <c r="A181" t="s">
        <v>399</v>
      </c>
      <c r="B181">
        <v>1540.3313047884</v>
      </c>
      <c r="C181">
        <v>1550.3538255794</v>
      </c>
      <c r="D181">
        <v>1560.4810791853</v>
      </c>
      <c r="E181">
        <v>1540.4359383226</v>
      </c>
      <c r="F181">
        <v>1550.3962626996</v>
      </c>
      <c r="G181">
        <v>1560.181971049</v>
      </c>
      <c r="H181">
        <v>1540.7352476805</v>
      </c>
      <c r="I181">
        <v>1550.4478957503</v>
      </c>
      <c r="J181">
        <v>1560.3485467395</v>
      </c>
    </row>
    <row r="182" spans="1:10">
      <c r="A182" t="s">
        <v>400</v>
      </c>
      <c r="B182">
        <v>1540.3272498623</v>
      </c>
      <c r="C182">
        <v>1550.3600839528</v>
      </c>
      <c r="D182">
        <v>1560.4769194133</v>
      </c>
      <c r="E182">
        <v>1540.4351664782</v>
      </c>
      <c r="F182">
        <v>1550.3980233168</v>
      </c>
      <c r="G182">
        <v>1560.1821704407</v>
      </c>
      <c r="H182">
        <v>1540.7335089409</v>
      </c>
      <c r="I182">
        <v>1550.4490676611</v>
      </c>
      <c r="J182">
        <v>1560.3465659528</v>
      </c>
    </row>
    <row r="183" spans="1:10">
      <c r="A183" t="s">
        <v>401</v>
      </c>
      <c r="B183">
        <v>1540.3276366738</v>
      </c>
      <c r="C183">
        <v>1550.3522600381</v>
      </c>
      <c r="D183">
        <v>1560.4808816537</v>
      </c>
      <c r="E183">
        <v>1540.4353589674</v>
      </c>
      <c r="F183">
        <v>1550.3952839434</v>
      </c>
      <c r="G183">
        <v>1560.1801881406</v>
      </c>
      <c r="H183">
        <v>1540.7340885203</v>
      </c>
      <c r="I183">
        <v>1550.4476988389</v>
      </c>
      <c r="J183">
        <v>1560.3455745932</v>
      </c>
    </row>
    <row r="184" spans="1:10">
      <c r="A184" t="s">
        <v>402</v>
      </c>
      <c r="B184">
        <v>1540.325706392</v>
      </c>
      <c r="C184">
        <v>1550.3548023716</v>
      </c>
      <c r="D184">
        <v>1560.479098062</v>
      </c>
      <c r="E184">
        <v>1540.4353589674</v>
      </c>
      <c r="F184">
        <v>1550.3968495715</v>
      </c>
      <c r="G184">
        <v>1560.1817735931</v>
      </c>
      <c r="H184">
        <v>1540.7340885203</v>
      </c>
      <c r="I184">
        <v>1550.4453531115</v>
      </c>
      <c r="J184">
        <v>1560.346960948</v>
      </c>
    </row>
    <row r="185" spans="1:10">
      <c r="A185" t="s">
        <v>403</v>
      </c>
      <c r="B185">
        <v>1540.3309179751</v>
      </c>
      <c r="C185">
        <v>1550.3546073954</v>
      </c>
      <c r="D185">
        <v>1560.4828627814</v>
      </c>
      <c r="E185">
        <v>1540.4343946346</v>
      </c>
      <c r="F185">
        <v>1550.3972395453</v>
      </c>
      <c r="G185">
        <v>1560.1827628087</v>
      </c>
      <c r="H185">
        <v>1540.7335089409</v>
      </c>
      <c r="I185">
        <v>1550.4478957503</v>
      </c>
      <c r="J185">
        <v>1560.3479523094</v>
      </c>
    </row>
    <row r="186" spans="1:10">
      <c r="A186" t="s">
        <v>404</v>
      </c>
      <c r="B186">
        <v>1540.3295669603</v>
      </c>
      <c r="C186">
        <v>1550.3542155315</v>
      </c>
      <c r="D186">
        <v>1560.4787010634</v>
      </c>
      <c r="E186">
        <v>1540.4355514567</v>
      </c>
      <c r="F186">
        <v>1550.3948939706</v>
      </c>
      <c r="G186">
        <v>1560.1815761373</v>
      </c>
      <c r="H186">
        <v>1540.7360198257</v>
      </c>
      <c r="I186">
        <v>1550.449851485</v>
      </c>
      <c r="J186">
        <v>1560.3459715242</v>
      </c>
    </row>
    <row r="187" spans="1:10">
      <c r="A187" t="s">
        <v>405</v>
      </c>
      <c r="B187">
        <v>1540.3280215986</v>
      </c>
      <c r="C187">
        <v>1550.3598870636</v>
      </c>
      <c r="D187">
        <v>1560.4800895913</v>
      </c>
      <c r="E187">
        <v>1540.4357458332</v>
      </c>
      <c r="F187">
        <v>1550.394112114</v>
      </c>
      <c r="G187">
        <v>1560.1817735931</v>
      </c>
      <c r="H187">
        <v>1540.7348606643</v>
      </c>
      <c r="I187">
        <v>1550.4494595729</v>
      </c>
      <c r="J187">
        <v>1560.3483492415</v>
      </c>
    </row>
    <row r="188" spans="1:10">
      <c r="A188" t="s">
        <v>406</v>
      </c>
      <c r="B188">
        <v>1540.3280215986</v>
      </c>
      <c r="C188">
        <v>1550.352651901</v>
      </c>
      <c r="D188">
        <v>1560.4794950609</v>
      </c>
      <c r="E188">
        <v>1540.4357458332</v>
      </c>
      <c r="F188">
        <v>1550.3968495715</v>
      </c>
      <c r="G188">
        <v>1560.1813767457</v>
      </c>
      <c r="H188">
        <v>1540.7342810843</v>
      </c>
      <c r="I188">
        <v>1550.4467219296</v>
      </c>
      <c r="J188">
        <v>1560.346960948</v>
      </c>
    </row>
    <row r="189" spans="1:10">
      <c r="A189" t="s">
        <v>407</v>
      </c>
      <c r="B189">
        <v>1540.3341992904</v>
      </c>
      <c r="C189">
        <v>1550.357931556</v>
      </c>
      <c r="D189">
        <v>1560.4824657809</v>
      </c>
      <c r="E189">
        <v>1540.4363251887</v>
      </c>
      <c r="F189">
        <v>1550.3988051774</v>
      </c>
      <c r="G189">
        <v>1560.1805849874</v>
      </c>
      <c r="H189">
        <v>1540.7340885203</v>
      </c>
      <c r="I189">
        <v>1550.4461350198</v>
      </c>
      <c r="J189">
        <v>1560.346960948</v>
      </c>
    </row>
    <row r="190" spans="1:10">
      <c r="A190" t="s">
        <v>408</v>
      </c>
      <c r="B190">
        <v>1540.3282159479</v>
      </c>
      <c r="C190">
        <v>1550.3567578714</v>
      </c>
      <c r="D190">
        <v>1560.4765224157</v>
      </c>
      <c r="E190">
        <v>1540.4357458332</v>
      </c>
      <c r="F190">
        <v>1550.3986101901</v>
      </c>
      <c r="G190">
        <v>1560.1805849874</v>
      </c>
      <c r="H190">
        <v>1540.7327367982</v>
      </c>
      <c r="I190">
        <v>1550.4451562007</v>
      </c>
      <c r="J190">
        <v>1560.3465659528</v>
      </c>
    </row>
    <row r="191" spans="1:10">
      <c r="A191" t="s">
        <v>409</v>
      </c>
      <c r="B191">
        <v>1540.3326558062</v>
      </c>
      <c r="C191">
        <v>1550.3524569253</v>
      </c>
      <c r="D191">
        <v>1560.478106534</v>
      </c>
      <c r="E191">
        <v>1540.4353589674</v>
      </c>
      <c r="F191">
        <v>1550.397826418</v>
      </c>
      <c r="G191">
        <v>1560.1821704407</v>
      </c>
      <c r="H191">
        <v>1540.735634697</v>
      </c>
      <c r="I191">
        <v>1550.4490676611</v>
      </c>
      <c r="J191">
        <v>1560.3493386684</v>
      </c>
    </row>
    <row r="192" spans="1:10">
      <c r="A192" t="s">
        <v>410</v>
      </c>
      <c r="B192">
        <v>1540.3289876852</v>
      </c>
      <c r="C192">
        <v>1550.352651901</v>
      </c>
      <c r="D192">
        <v>1560.4802871227</v>
      </c>
      <c r="E192">
        <v>1540.4369026574</v>
      </c>
      <c r="F192">
        <v>1550.3968495715</v>
      </c>
      <c r="G192">
        <v>1560.1813767457</v>
      </c>
      <c r="H192">
        <v>1540.7348606643</v>
      </c>
      <c r="I192">
        <v>1550.4475038393</v>
      </c>
      <c r="J192">
        <v>1560.3475553774</v>
      </c>
    </row>
    <row r="193" spans="1:10">
      <c r="A193" t="s">
        <v>411</v>
      </c>
      <c r="B193">
        <v>1540.3282159479</v>
      </c>
      <c r="C193">
        <v>1550.3575416019</v>
      </c>
      <c r="D193">
        <v>1560.4771169438</v>
      </c>
      <c r="E193">
        <v>1540.4353589674</v>
      </c>
      <c r="F193">
        <v>1550.4001739133</v>
      </c>
      <c r="G193">
        <v>1560.18117929</v>
      </c>
      <c r="H193">
        <v>1540.7327367982</v>
      </c>
      <c r="I193">
        <v>1550.4467219296</v>
      </c>
      <c r="J193">
        <v>1560.3479523094</v>
      </c>
    </row>
    <row r="194" spans="1:10">
      <c r="A194" t="s">
        <v>412</v>
      </c>
      <c r="B194">
        <v>1540.3291801479</v>
      </c>
      <c r="C194">
        <v>1550.3561710298</v>
      </c>
      <c r="D194">
        <v>1560.4783060015</v>
      </c>
      <c r="E194">
        <v>1540.4359383226</v>
      </c>
      <c r="F194">
        <v>1550.3972395453</v>
      </c>
      <c r="G194">
        <v>1560.1833571131</v>
      </c>
      <c r="H194">
        <v>1540.7354402448</v>
      </c>
      <c r="I194">
        <v>1550.4490676611</v>
      </c>
      <c r="J194">
        <v>1560.3503300328</v>
      </c>
    </row>
    <row r="195" spans="1:10">
      <c r="A195" t="s">
        <v>413</v>
      </c>
      <c r="B195">
        <v>1540.3303386989</v>
      </c>
      <c r="C195">
        <v>1550.3565628947</v>
      </c>
      <c r="D195">
        <v>1560.4751358307</v>
      </c>
      <c r="E195">
        <v>1540.4343946346</v>
      </c>
      <c r="F195">
        <v>1550.3939152162</v>
      </c>
      <c r="G195">
        <v>1560.1797932298</v>
      </c>
      <c r="H195">
        <v>1540.7346681002</v>
      </c>
      <c r="I195">
        <v>1550.44809075</v>
      </c>
      <c r="J195">
        <v>1560.346960948</v>
      </c>
    </row>
    <row r="196" spans="1:10">
      <c r="A196" t="s">
        <v>414</v>
      </c>
      <c r="B196">
        <v>1540.3293744975</v>
      </c>
      <c r="C196">
        <v>1550.3594971086</v>
      </c>
      <c r="D196">
        <v>1560.4743437741</v>
      </c>
      <c r="E196">
        <v>1540.4369026574</v>
      </c>
      <c r="F196">
        <v>1550.3993920513</v>
      </c>
      <c r="G196">
        <v>1560.1801881406</v>
      </c>
      <c r="H196">
        <v>1540.7354402448</v>
      </c>
      <c r="I196">
        <v>1550.4473088397</v>
      </c>
      <c r="J196">
        <v>1560.3463684553</v>
      </c>
    </row>
    <row r="197" spans="1:10">
      <c r="A197" t="s">
        <v>415</v>
      </c>
      <c r="B197">
        <v>1540.3303386989</v>
      </c>
      <c r="C197">
        <v>1550.3567578714</v>
      </c>
      <c r="D197">
        <v>1560.4828627814</v>
      </c>
      <c r="E197">
        <v>1540.4355514567</v>
      </c>
      <c r="F197">
        <v>1550.3962626996</v>
      </c>
      <c r="G197">
        <v>1560.1799906851</v>
      </c>
      <c r="H197">
        <v>1540.7342810843</v>
      </c>
      <c r="I197">
        <v>1550.4490676611</v>
      </c>
      <c r="J197">
        <v>1560.3459715242</v>
      </c>
    </row>
    <row r="198" spans="1:10">
      <c r="A198" t="s">
        <v>416</v>
      </c>
      <c r="B198">
        <v>1540.328600873</v>
      </c>
      <c r="C198">
        <v>1550.356367918</v>
      </c>
      <c r="D198">
        <v>1560.4785035324</v>
      </c>
      <c r="E198">
        <v>1540.4365176782</v>
      </c>
      <c r="F198">
        <v>1550.3956758281</v>
      </c>
      <c r="G198">
        <v>1560.18117929</v>
      </c>
      <c r="H198">
        <v>1540.7352476805</v>
      </c>
      <c r="I198">
        <v>1550.4475038393</v>
      </c>
      <c r="J198">
        <v>1560.3457740268</v>
      </c>
    </row>
    <row r="199" spans="1:10">
      <c r="A199" t="s">
        <v>417</v>
      </c>
      <c r="B199">
        <v>1540.3276366738</v>
      </c>
      <c r="C199">
        <v>1550.3551942358</v>
      </c>
      <c r="D199">
        <v>1560.4783060015</v>
      </c>
      <c r="E199">
        <v>1540.4357458332</v>
      </c>
      <c r="F199">
        <v>1550.3966545847</v>
      </c>
      <c r="G199">
        <v>1560.1807824429</v>
      </c>
      <c r="H199">
        <v>1540.7360198257</v>
      </c>
      <c r="I199">
        <v>1550.4445692922</v>
      </c>
      <c r="J199">
        <v>1560.3467634504</v>
      </c>
    </row>
    <row r="200" spans="1:10">
      <c r="A200" t="s">
        <v>418</v>
      </c>
      <c r="B200">
        <v>1540.3262856647</v>
      </c>
      <c r="C200">
        <v>1550.3555841887</v>
      </c>
      <c r="D200">
        <v>1560.4779090032</v>
      </c>
      <c r="E200">
        <v>1540.4357458332</v>
      </c>
      <c r="F200">
        <v>1550.3948939706</v>
      </c>
      <c r="G200">
        <v>1560.1793963834</v>
      </c>
      <c r="H200">
        <v>1540.7348606643</v>
      </c>
      <c r="I200">
        <v>1550.4473088397</v>
      </c>
      <c r="J200">
        <v>1560.3449801653</v>
      </c>
    </row>
    <row r="201" spans="1:10">
      <c r="A201" t="s">
        <v>419</v>
      </c>
      <c r="B201">
        <v>1540.328600873</v>
      </c>
      <c r="C201">
        <v>1550.3598870636</v>
      </c>
      <c r="D201">
        <v>1560.475530891</v>
      </c>
      <c r="E201">
        <v>1540.4359383226</v>
      </c>
      <c r="F201">
        <v>1550.3972395453</v>
      </c>
      <c r="G201">
        <v>1560.1827628087</v>
      </c>
      <c r="H201">
        <v>1540.7335089409</v>
      </c>
      <c r="I201">
        <v>1550.4486776612</v>
      </c>
      <c r="J201">
        <v>1560.3479523094</v>
      </c>
    </row>
    <row r="202" spans="1:10">
      <c r="A202" t="s">
        <v>420</v>
      </c>
      <c r="B202">
        <v>1540.3303386989</v>
      </c>
      <c r="C202">
        <v>1550.3549992595</v>
      </c>
      <c r="D202">
        <v>1560.4792955932</v>
      </c>
      <c r="E202">
        <v>1540.4365176782</v>
      </c>
      <c r="F202">
        <v>1550.395088957</v>
      </c>
      <c r="G202">
        <v>1560.1823678967</v>
      </c>
      <c r="H202">
        <v>1540.7365994071</v>
      </c>
      <c r="I202">
        <v>1550.44809075</v>
      </c>
      <c r="J202">
        <v>1560.3465659528</v>
      </c>
    </row>
    <row r="203" spans="1:10">
      <c r="A203" t="s">
        <v>421</v>
      </c>
      <c r="B203">
        <v>1540.330531162</v>
      </c>
      <c r="C203">
        <v>1550.3581265331</v>
      </c>
      <c r="D203">
        <v>1560.4765224157</v>
      </c>
      <c r="E203">
        <v>1540.4349721019</v>
      </c>
      <c r="F203">
        <v>1550.3970445584</v>
      </c>
      <c r="G203">
        <v>1560.1829622007</v>
      </c>
      <c r="H203">
        <v>1540.7340885203</v>
      </c>
      <c r="I203">
        <v>1550.4490676611</v>
      </c>
      <c r="J203">
        <v>1560.3483492415</v>
      </c>
    </row>
    <row r="204" spans="1:10">
      <c r="A204" t="s">
        <v>422</v>
      </c>
      <c r="B204">
        <v>1540.3311104383</v>
      </c>
      <c r="C204">
        <v>1550.3585183989</v>
      </c>
      <c r="D204">
        <v>1560.4749383006</v>
      </c>
      <c r="E204">
        <v>1540.4357458332</v>
      </c>
      <c r="F204">
        <v>1550.395088957</v>
      </c>
      <c r="G204">
        <v>1560.1813767457</v>
      </c>
      <c r="H204">
        <v>1540.7346681002</v>
      </c>
      <c r="I204">
        <v>1550.4473088397</v>
      </c>
      <c r="J204">
        <v>1560.3449801653</v>
      </c>
    </row>
    <row r="205" spans="1:10">
      <c r="A205" t="s">
        <v>423</v>
      </c>
      <c r="B205">
        <v>1540.3299518861</v>
      </c>
      <c r="C205">
        <v>1550.3548023716</v>
      </c>
      <c r="D205">
        <v>1560.4812767169</v>
      </c>
      <c r="E205">
        <v>1540.4359383226</v>
      </c>
      <c r="F205">
        <v>1550.3948939706</v>
      </c>
      <c r="G205">
        <v>1560.1809818344</v>
      </c>
      <c r="H205">
        <v>1540.7354402448</v>
      </c>
      <c r="I205">
        <v>1550.4504383975</v>
      </c>
      <c r="J205">
        <v>1560.3463684553</v>
      </c>
    </row>
    <row r="206" spans="1:10">
      <c r="A206" t="s">
        <v>424</v>
      </c>
      <c r="B206">
        <v>1540.3282159479</v>
      </c>
      <c r="C206">
        <v>1550.3544124192</v>
      </c>
      <c r="D206">
        <v>1560.4739467779</v>
      </c>
      <c r="E206">
        <v>1540.4367101678</v>
      </c>
      <c r="F206">
        <v>1550.3956758281</v>
      </c>
      <c r="G206">
        <v>1560.1823678967</v>
      </c>
      <c r="H206">
        <v>1540.7340885203</v>
      </c>
      <c r="I206">
        <v>1550.4490676611</v>
      </c>
      <c r="J206">
        <v>1560.3467634504</v>
      </c>
    </row>
    <row r="207" spans="1:10">
      <c r="A207" t="s">
        <v>425</v>
      </c>
      <c r="B207">
        <v>1540.3293744975</v>
      </c>
      <c r="C207">
        <v>1550.3538255794</v>
      </c>
      <c r="D207">
        <v>1560.4814761852</v>
      </c>
      <c r="E207">
        <v>1540.4361308121</v>
      </c>
      <c r="F207">
        <v>1550.3925464914</v>
      </c>
      <c r="G207">
        <v>1560.1801881406</v>
      </c>
      <c r="H207">
        <v>1540.7354402448</v>
      </c>
      <c r="I207">
        <v>1550.446916929</v>
      </c>
      <c r="J207">
        <v>1560.3475553774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1540.328989572</v>
      </c>
      <c r="C2">
        <v>1550.3571516481</v>
      </c>
      <c r="D2">
        <v>1560.4779109398</v>
      </c>
      <c r="E2">
        <v>1540.4361326992</v>
      </c>
      <c r="F2">
        <v>1550.3952858551</v>
      </c>
      <c r="G2">
        <v>1560.1811812258</v>
      </c>
      <c r="H2">
        <v>1540.7323516711</v>
      </c>
      <c r="I2">
        <v>1550.4478976621</v>
      </c>
      <c r="J2">
        <v>1560.3465678891</v>
      </c>
    </row>
    <row r="3" spans="1:10">
      <c r="A3" t="s">
        <v>427</v>
      </c>
      <c r="B3">
        <v>1540.3293763844</v>
      </c>
      <c r="C3">
        <v>1550.3571516481</v>
      </c>
      <c r="D3">
        <v>1560.4804865907</v>
      </c>
      <c r="E3">
        <v>1540.4355533439</v>
      </c>
      <c r="F3">
        <v>1550.3958727263</v>
      </c>
      <c r="G3">
        <v>1560.1811812258</v>
      </c>
      <c r="H3">
        <v>1540.7340904082</v>
      </c>
      <c r="I3">
        <v>1550.4496564848</v>
      </c>
      <c r="J3">
        <v>1560.3469628843</v>
      </c>
    </row>
    <row r="4" spans="1:10">
      <c r="A4" t="s">
        <v>428</v>
      </c>
      <c r="B4">
        <v>1540.3305330489</v>
      </c>
      <c r="C4">
        <v>1550.3585203104</v>
      </c>
      <c r="D4">
        <v>1560.4787029999</v>
      </c>
      <c r="E4">
        <v>1540.4376782779</v>
      </c>
      <c r="F4">
        <v>1550.397241457</v>
      </c>
      <c r="G4">
        <v>1560.1809837702</v>
      </c>
      <c r="H4">
        <v>1540.7340904082</v>
      </c>
      <c r="I4">
        <v>1550.4478976621</v>
      </c>
      <c r="J4">
        <v>1560.3473598159</v>
      </c>
    </row>
    <row r="5" spans="1:10">
      <c r="A5" t="s">
        <v>429</v>
      </c>
      <c r="B5">
        <v>1540.3286027599</v>
      </c>
      <c r="C5">
        <v>1550.3557829882</v>
      </c>
      <c r="D5">
        <v>1560.4763268219</v>
      </c>
      <c r="E5">
        <v>1540.4388369922</v>
      </c>
      <c r="F5">
        <v>1550.3991989755</v>
      </c>
      <c r="G5">
        <v>1560.1821723766</v>
      </c>
      <c r="H5">
        <v>1540.7354421327</v>
      </c>
      <c r="I5">
        <v>1550.4490695729</v>
      </c>
      <c r="J5">
        <v>1560.3473598159</v>
      </c>
    </row>
    <row r="6" spans="1:10">
      <c r="A6" t="s">
        <v>430</v>
      </c>
      <c r="B6">
        <v>1540.3318840653</v>
      </c>
      <c r="C6">
        <v>1550.3581284446</v>
      </c>
      <c r="D6">
        <v>1560.4767218828</v>
      </c>
      <c r="E6">
        <v>1540.4374839009</v>
      </c>
      <c r="F6">
        <v>1550.3954827532</v>
      </c>
      <c r="G6">
        <v>1560.1823698325</v>
      </c>
      <c r="H6">
        <v>1540.7348625522</v>
      </c>
      <c r="I6">
        <v>1550.4492664846</v>
      </c>
      <c r="J6">
        <v>1560.3479542456</v>
      </c>
    </row>
    <row r="7" spans="1:10">
      <c r="A7" t="s">
        <v>431</v>
      </c>
      <c r="B7">
        <v>1540.329953773</v>
      </c>
      <c r="C7">
        <v>1550.355001171</v>
      </c>
      <c r="D7">
        <v>1560.4789024676</v>
      </c>
      <c r="E7">
        <v>1540.4361326992</v>
      </c>
      <c r="F7">
        <v>1550.3976333426</v>
      </c>
      <c r="G7">
        <v>1560.1807843787</v>
      </c>
      <c r="H7">
        <v>1540.7340904082</v>
      </c>
      <c r="I7">
        <v>1550.4494614847</v>
      </c>
      <c r="J7">
        <v>1560.3475573137</v>
      </c>
    </row>
    <row r="8" spans="1:10">
      <c r="A8" t="s">
        <v>432</v>
      </c>
      <c r="B8">
        <v>1540.330919862</v>
      </c>
      <c r="C8">
        <v>1550.3577384905</v>
      </c>
      <c r="D8">
        <v>1560.4775158783</v>
      </c>
      <c r="E8">
        <v>1540.4376782779</v>
      </c>
      <c r="F8">
        <v>1550.3950908686</v>
      </c>
      <c r="G8">
        <v>1560.1821723766</v>
      </c>
      <c r="H8">
        <v>1540.7354421327</v>
      </c>
      <c r="I8">
        <v>1550.4488745729</v>
      </c>
      <c r="J8">
        <v>1560.3483511778</v>
      </c>
    </row>
    <row r="9" spans="1:10">
      <c r="A9" t="s">
        <v>433</v>
      </c>
      <c r="B9">
        <v>1540.323778002</v>
      </c>
      <c r="C9">
        <v>1550.3577384905</v>
      </c>
      <c r="D9">
        <v>1560.4802890593</v>
      </c>
      <c r="E9">
        <v>1540.4380632577</v>
      </c>
      <c r="F9">
        <v>1550.3982202156</v>
      </c>
      <c r="G9">
        <v>1560.1813786816</v>
      </c>
      <c r="H9">
        <v>1540.7340904082</v>
      </c>
      <c r="I9">
        <v>1550.4488745729</v>
      </c>
      <c r="J9">
        <v>1560.3467653866</v>
      </c>
    </row>
    <row r="10" spans="1:10">
      <c r="A10" t="s">
        <v>434</v>
      </c>
      <c r="B10">
        <v>1540.3276385607</v>
      </c>
      <c r="C10">
        <v>1550.3555861002</v>
      </c>
      <c r="D10">
        <v>1560.4769213499</v>
      </c>
      <c r="E10">
        <v>1540.4357477204</v>
      </c>
      <c r="F10">
        <v>1550.3941140256</v>
      </c>
      <c r="G10">
        <v>1560.1807843787</v>
      </c>
      <c r="H10">
        <v>1540.7340904082</v>
      </c>
      <c r="I10">
        <v>1550.4478976621</v>
      </c>
      <c r="J10">
        <v>1560.3467653866</v>
      </c>
    </row>
    <row r="11" spans="1:10">
      <c r="A11" t="s">
        <v>435</v>
      </c>
      <c r="B11">
        <v>1540.3272517492</v>
      </c>
      <c r="C11">
        <v>1550.3594990202</v>
      </c>
      <c r="D11">
        <v>1560.4783079381</v>
      </c>
      <c r="E11">
        <v>1540.4357477204</v>
      </c>
      <c r="F11">
        <v>1550.398807089</v>
      </c>
      <c r="G11">
        <v>1560.1819729848</v>
      </c>
      <c r="H11">
        <v>1540.7329312497</v>
      </c>
      <c r="I11">
        <v>1550.4492664846</v>
      </c>
      <c r="J11">
        <v>1560.3459734604</v>
      </c>
    </row>
    <row r="12" spans="1:10">
      <c r="A12" t="s">
        <v>436</v>
      </c>
      <c r="B12">
        <v>1540.3253214684</v>
      </c>
      <c r="C12">
        <v>1550.355001171</v>
      </c>
      <c r="D12">
        <v>1560.477713409</v>
      </c>
      <c r="E12">
        <v>1540.4357477204</v>
      </c>
      <c r="F12">
        <v>1550.39704647</v>
      </c>
      <c r="G12">
        <v>1560.1813786816</v>
      </c>
      <c r="H12">
        <v>1540.7327386861</v>
      </c>
      <c r="I12">
        <v>1550.4480926618</v>
      </c>
      <c r="J12">
        <v>1560.3467653866</v>
      </c>
    </row>
    <row r="13" spans="1:10">
      <c r="A13" t="s">
        <v>437</v>
      </c>
      <c r="B13">
        <v>1540.3286027599</v>
      </c>
      <c r="C13">
        <v>1550.3565648062</v>
      </c>
      <c r="D13">
        <v>1560.4818731852</v>
      </c>
      <c r="E13">
        <v>1540.4357477204</v>
      </c>
      <c r="F13">
        <v>1550.3980252284</v>
      </c>
      <c r="G13">
        <v>1560.181775529</v>
      </c>
      <c r="H13">
        <v>1540.7340904082</v>
      </c>
      <c r="I13">
        <v>1550.448679573</v>
      </c>
      <c r="J13">
        <v>1560.3477567478</v>
      </c>
    </row>
    <row r="14" spans="1:10">
      <c r="A14" t="s">
        <v>438</v>
      </c>
      <c r="B14">
        <v>1540.3272517492</v>
      </c>
      <c r="C14">
        <v>1550.3579334675</v>
      </c>
      <c r="D14">
        <v>1560.4761273549</v>
      </c>
      <c r="E14">
        <v>1540.4370989214</v>
      </c>
      <c r="F14">
        <v>1550.3968514832</v>
      </c>
      <c r="G14">
        <v>1560.1823698325</v>
      </c>
      <c r="H14">
        <v>1540.7335108287</v>
      </c>
      <c r="I14">
        <v>1550.4488745729</v>
      </c>
      <c r="J14">
        <v>1560.3465678891</v>
      </c>
    </row>
    <row r="15" spans="1:10">
      <c r="A15" t="s">
        <v>439</v>
      </c>
      <c r="B15">
        <v>1540.328989572</v>
      </c>
      <c r="C15">
        <v>1550.3559779648</v>
      </c>
      <c r="D15">
        <v>1560.478505469</v>
      </c>
      <c r="E15">
        <v>1540.4382576348</v>
      </c>
      <c r="F15">
        <v>1550.399783938</v>
      </c>
      <c r="G15">
        <v>1560.1831615927</v>
      </c>
      <c r="H15">
        <v>1540.7340904082</v>
      </c>
      <c r="I15">
        <v>1550.4500483969</v>
      </c>
      <c r="J15">
        <v>1560.3463703916</v>
      </c>
    </row>
    <row r="16" spans="1:10">
      <c r="A16" t="s">
        <v>440</v>
      </c>
      <c r="B16">
        <v>1540.3305330489</v>
      </c>
      <c r="C16">
        <v>1550.3526538126</v>
      </c>
      <c r="D16">
        <v>1560.4808835903</v>
      </c>
      <c r="E16">
        <v>1540.4359402098</v>
      </c>
      <c r="F16">
        <v>1550.3980252284</v>
      </c>
      <c r="G16">
        <v>1560.1809837702</v>
      </c>
      <c r="H16">
        <v>1540.7348625522</v>
      </c>
      <c r="I16">
        <v>1550.4467238413</v>
      </c>
      <c r="J16">
        <v>1560.3483511778</v>
      </c>
    </row>
    <row r="17" spans="1:10">
      <c r="A17" t="s">
        <v>441</v>
      </c>
      <c r="B17">
        <v>1540.3280234854</v>
      </c>
      <c r="C17">
        <v>1550.3559779648</v>
      </c>
      <c r="D17">
        <v>1560.4792975297</v>
      </c>
      <c r="E17">
        <v>1540.4363270758</v>
      </c>
      <c r="F17">
        <v>1550.3980252284</v>
      </c>
      <c r="G17">
        <v>1560.1815780732</v>
      </c>
      <c r="H17">
        <v>1540.7329312497</v>
      </c>
      <c r="I17">
        <v>1550.4498533967</v>
      </c>
      <c r="J17">
        <v>1560.3465678891</v>
      </c>
    </row>
    <row r="18" spans="1:10">
      <c r="A18" t="s">
        <v>442</v>
      </c>
      <c r="B18">
        <v>1540.329953773</v>
      </c>
      <c r="C18">
        <v>1550.3553911237</v>
      </c>
      <c r="D18">
        <v>1560.4781084706</v>
      </c>
      <c r="E18">
        <v>1540.4357477204</v>
      </c>
      <c r="F18">
        <v>1550.3954827532</v>
      </c>
      <c r="G18">
        <v>1560.1829641365</v>
      </c>
      <c r="H18">
        <v>1540.7337052804</v>
      </c>
      <c r="I18">
        <v>1550.4494614847</v>
      </c>
      <c r="J18">
        <v>1560.3483511778</v>
      </c>
    </row>
    <row r="19" spans="1:10">
      <c r="A19" t="s">
        <v>443</v>
      </c>
      <c r="B19">
        <v>1540.3295688472</v>
      </c>
      <c r="C19">
        <v>1550.3563698295</v>
      </c>
      <c r="D19">
        <v>1560.4796945287</v>
      </c>
      <c r="E19">
        <v>1540.4353608546</v>
      </c>
      <c r="F19">
        <v>1550.3958727263</v>
      </c>
      <c r="G19">
        <v>1560.1813786816</v>
      </c>
      <c r="H19">
        <v>1540.7348625522</v>
      </c>
      <c r="I19">
        <v>1550.4490695729</v>
      </c>
      <c r="J19">
        <v>1560.3459734604</v>
      </c>
    </row>
    <row r="20" spans="1:10">
      <c r="A20" t="s">
        <v>444</v>
      </c>
      <c r="B20">
        <v>1540.3314991386</v>
      </c>
      <c r="C20">
        <v>1550.3583253333</v>
      </c>
      <c r="D20">
        <v>1560.4779109398</v>
      </c>
      <c r="E20">
        <v>1540.4363270758</v>
      </c>
      <c r="F20">
        <v>1550.3956777397</v>
      </c>
      <c r="G20">
        <v>1560.1823698325</v>
      </c>
      <c r="H20">
        <v>1540.7340904082</v>
      </c>
      <c r="I20">
        <v>1550.4502433972</v>
      </c>
      <c r="J20">
        <v>1560.3483511778</v>
      </c>
    </row>
    <row r="21" spans="1:10">
      <c r="A21" t="s">
        <v>445</v>
      </c>
      <c r="B21">
        <v>1540.3280234854</v>
      </c>
      <c r="C21">
        <v>1550.3581284446</v>
      </c>
      <c r="D21">
        <v>1560.4812786535</v>
      </c>
      <c r="E21">
        <v>1540.4345890108</v>
      </c>
      <c r="F21">
        <v>1550.3986121017</v>
      </c>
      <c r="G21">
        <v>1560.1809837702</v>
      </c>
      <c r="H21">
        <v>1540.7340904082</v>
      </c>
      <c r="I21">
        <v>1550.4490695729</v>
      </c>
      <c r="J21">
        <v>1560.3483511778</v>
      </c>
    </row>
    <row r="22" spans="1:10">
      <c r="A22" t="s">
        <v>446</v>
      </c>
      <c r="B22">
        <v>1540.3282178348</v>
      </c>
      <c r="C22">
        <v>1550.3569566713</v>
      </c>
      <c r="D22">
        <v>1560.4787029999</v>
      </c>
      <c r="E22">
        <v>1540.4369045446</v>
      </c>
      <c r="F22">
        <v>1550.3976333426</v>
      </c>
      <c r="G22">
        <v>1560.1815780732</v>
      </c>
      <c r="H22">
        <v>1540.7340904082</v>
      </c>
      <c r="I22">
        <v>1550.4488745729</v>
      </c>
      <c r="J22">
        <v>1560.3459734604</v>
      </c>
    </row>
    <row r="23" spans="1:10">
      <c r="A23" t="s">
        <v>447</v>
      </c>
      <c r="B23">
        <v>1540.3266724757</v>
      </c>
      <c r="C23">
        <v>1550.3587152877</v>
      </c>
      <c r="D23">
        <v>1560.4792975297</v>
      </c>
      <c r="E23">
        <v>1540.4353608546</v>
      </c>
      <c r="F23">
        <v>1550.3976333426</v>
      </c>
      <c r="G23">
        <v>1560.1827647446</v>
      </c>
      <c r="H23">
        <v>1540.7321591076</v>
      </c>
      <c r="I23">
        <v>1550.4488745729</v>
      </c>
      <c r="J23">
        <v>1560.3479542456</v>
      </c>
    </row>
    <row r="24" spans="1:10">
      <c r="A24" t="s">
        <v>448</v>
      </c>
      <c r="B24">
        <v>1540.3305330489</v>
      </c>
      <c r="C24">
        <v>1550.3546093069</v>
      </c>
      <c r="D24">
        <v>1560.4781084706</v>
      </c>
      <c r="E24">
        <v>1540.4361326992</v>
      </c>
      <c r="F24">
        <v>1550.401936451</v>
      </c>
      <c r="G24">
        <v>1560.1807843787</v>
      </c>
      <c r="H24">
        <v>1540.7340904082</v>
      </c>
      <c r="I24">
        <v>1550.448679573</v>
      </c>
      <c r="J24">
        <v>1560.3453790322</v>
      </c>
    </row>
    <row r="25" spans="1:10">
      <c r="A25" t="s">
        <v>449</v>
      </c>
      <c r="B25">
        <v>1540.3262875516</v>
      </c>
      <c r="C25">
        <v>1550.3555861002</v>
      </c>
      <c r="D25">
        <v>1560.477713409</v>
      </c>
      <c r="E25">
        <v>1540.4370989214</v>
      </c>
      <c r="F25">
        <v>1550.3962646112</v>
      </c>
      <c r="G25">
        <v>1560.1819729848</v>
      </c>
      <c r="H25">
        <v>1540.7360217136</v>
      </c>
      <c r="I25">
        <v>1550.4502433972</v>
      </c>
      <c r="J25">
        <v>1560.3473598159</v>
      </c>
    </row>
    <row r="26" spans="1:10">
      <c r="A26" t="s">
        <v>450</v>
      </c>
      <c r="B26">
        <v>1540.3303405858</v>
      </c>
      <c r="C26">
        <v>1550.3581284446</v>
      </c>
      <c r="D26">
        <v>1560.4781084706</v>
      </c>
      <c r="E26">
        <v>1540.4363270758</v>
      </c>
      <c r="F26">
        <v>1550.3954827532</v>
      </c>
      <c r="G26">
        <v>1560.1815780732</v>
      </c>
      <c r="H26">
        <v>1540.7329312497</v>
      </c>
      <c r="I26">
        <v>1550.4498533967</v>
      </c>
      <c r="J26">
        <v>1560.3479542456</v>
      </c>
    </row>
    <row r="27" spans="1:10">
      <c r="A27" t="s">
        <v>451</v>
      </c>
      <c r="B27">
        <v>1540.3305330489</v>
      </c>
      <c r="C27">
        <v>1550.355001171</v>
      </c>
      <c r="D27">
        <v>1560.4787029999</v>
      </c>
      <c r="E27">
        <v>1540.4374839009</v>
      </c>
      <c r="F27">
        <v>1550.39704647</v>
      </c>
      <c r="G27">
        <v>1560.1821723766</v>
      </c>
      <c r="H27">
        <v>1540.7354421327</v>
      </c>
      <c r="I27">
        <v>1550.447505751</v>
      </c>
      <c r="J27">
        <v>1560.348943672</v>
      </c>
    </row>
    <row r="28" spans="1:10">
      <c r="A28" t="s">
        <v>452</v>
      </c>
      <c r="B28">
        <v>1540.3324633427</v>
      </c>
      <c r="C28">
        <v>1550.3587152877</v>
      </c>
      <c r="D28">
        <v>1560.477713409</v>
      </c>
      <c r="E28">
        <v>1540.4372914112</v>
      </c>
      <c r="F28">
        <v>1550.3993939629</v>
      </c>
      <c r="G28">
        <v>1560.1819729848</v>
      </c>
      <c r="H28">
        <v>1540.7340904082</v>
      </c>
      <c r="I28">
        <v>1550.4518091363</v>
      </c>
      <c r="J28">
        <v>1560.3473598159</v>
      </c>
    </row>
    <row r="29" spans="1:10">
      <c r="A29" t="s">
        <v>453</v>
      </c>
      <c r="B29">
        <v>1540.3243572733</v>
      </c>
      <c r="C29">
        <v>1550.3569566713</v>
      </c>
      <c r="D29">
        <v>1560.4802890593</v>
      </c>
      <c r="E29">
        <v>1540.4359402098</v>
      </c>
      <c r="F29">
        <v>1550.3962646112</v>
      </c>
      <c r="G29">
        <v>1560.1807843787</v>
      </c>
      <c r="H29">
        <v>1540.7346699881</v>
      </c>
      <c r="I29">
        <v>1550.4480926618</v>
      </c>
      <c r="J29">
        <v>1560.3479542456</v>
      </c>
    </row>
    <row r="30" spans="1:10">
      <c r="A30" t="s">
        <v>454</v>
      </c>
      <c r="B30">
        <v>1540.3295688472</v>
      </c>
      <c r="C30">
        <v>1550.3559779648</v>
      </c>
      <c r="D30">
        <v>1560.4783079381</v>
      </c>
      <c r="E30">
        <v>1540.4369045446</v>
      </c>
      <c r="F30">
        <v>1550.3980252284</v>
      </c>
      <c r="G30">
        <v>1560.1807843787</v>
      </c>
      <c r="H30">
        <v>1540.7348625522</v>
      </c>
      <c r="I30">
        <v>1550.4480926618</v>
      </c>
      <c r="J30">
        <v>1560.3487461739</v>
      </c>
    </row>
    <row r="31" spans="1:10">
      <c r="A31" t="s">
        <v>455</v>
      </c>
      <c r="B31">
        <v>1540.3318840653</v>
      </c>
      <c r="C31">
        <v>1550.3553911237</v>
      </c>
      <c r="D31">
        <v>1560.4779109398</v>
      </c>
      <c r="E31">
        <v>1540.4365195654</v>
      </c>
      <c r="F31">
        <v>1550.3954827532</v>
      </c>
      <c r="G31">
        <v>1560.1803894677</v>
      </c>
      <c r="H31">
        <v>1540.7348625522</v>
      </c>
      <c r="I31">
        <v>1550.447505751</v>
      </c>
      <c r="J31">
        <v>1560.3473598159</v>
      </c>
    </row>
    <row r="32" spans="1:10">
      <c r="A32" t="s">
        <v>456</v>
      </c>
      <c r="B32">
        <v>1540.330919862</v>
      </c>
      <c r="C32">
        <v>1550.3561729414</v>
      </c>
      <c r="D32">
        <v>1560.4781084706</v>
      </c>
      <c r="E32">
        <v>1540.436712055</v>
      </c>
      <c r="F32">
        <v>1550.3956777397</v>
      </c>
      <c r="G32">
        <v>1560.1823698325</v>
      </c>
      <c r="H32">
        <v>1540.7340904082</v>
      </c>
      <c r="I32">
        <v>1550.4492664846</v>
      </c>
      <c r="J32">
        <v>1560.3459734604</v>
      </c>
    </row>
    <row r="33" spans="1:10">
      <c r="A33" t="s">
        <v>457</v>
      </c>
      <c r="B33">
        <v>1540.3291820348</v>
      </c>
      <c r="C33">
        <v>1550.3569566713</v>
      </c>
      <c r="D33">
        <v>1560.47989206</v>
      </c>
      <c r="E33">
        <v>1540.4365195654</v>
      </c>
      <c r="F33">
        <v>1550.3968514832</v>
      </c>
      <c r="G33">
        <v>1560.1825672885</v>
      </c>
      <c r="H33">
        <v>1540.7346699881</v>
      </c>
      <c r="I33">
        <v>1550.4467238413</v>
      </c>
      <c r="J33">
        <v>1560.3469628843</v>
      </c>
    </row>
    <row r="34" spans="1:10">
      <c r="A34" t="s">
        <v>458</v>
      </c>
      <c r="B34">
        <v>1540.3280234854</v>
      </c>
      <c r="C34">
        <v>1550.3581284446</v>
      </c>
      <c r="D34">
        <v>1560.4790999986</v>
      </c>
      <c r="E34">
        <v>1540.434973989</v>
      </c>
      <c r="F34">
        <v>1550.3968514832</v>
      </c>
      <c r="G34">
        <v>1560.1819729848</v>
      </c>
      <c r="H34">
        <v>1540.7335108287</v>
      </c>
      <c r="I34">
        <v>1550.4478976621</v>
      </c>
      <c r="J34">
        <v>1560.3473598159</v>
      </c>
    </row>
    <row r="35" spans="1:10">
      <c r="A35" t="s">
        <v>459</v>
      </c>
      <c r="B35">
        <v>1540.3316916019</v>
      </c>
      <c r="C35">
        <v>1550.3571516481</v>
      </c>
      <c r="D35">
        <v>1560.4783079381</v>
      </c>
      <c r="E35">
        <v>1540.4369045446</v>
      </c>
      <c r="F35">
        <v>1550.399783938</v>
      </c>
      <c r="G35">
        <v>1560.1811812258</v>
      </c>
      <c r="H35">
        <v>1540.7329312497</v>
      </c>
      <c r="I35">
        <v>1550.4484826614</v>
      </c>
      <c r="J35">
        <v>1560.3473598159</v>
      </c>
    </row>
    <row r="36" spans="1:10">
      <c r="A36" t="s">
        <v>460</v>
      </c>
      <c r="B36">
        <v>1540.3286027599</v>
      </c>
      <c r="C36">
        <v>1550.3518719985</v>
      </c>
      <c r="D36">
        <v>1560.477713409</v>
      </c>
      <c r="E36">
        <v>1540.4374839009</v>
      </c>
      <c r="F36">
        <v>1550.3950908686</v>
      </c>
      <c r="G36">
        <v>1560.1833590489</v>
      </c>
      <c r="H36">
        <v>1540.7340904082</v>
      </c>
      <c r="I36">
        <v>1550.4490695729</v>
      </c>
      <c r="J36">
        <v>1560.3473598159</v>
      </c>
    </row>
    <row r="37" spans="1:10">
      <c r="A37" t="s">
        <v>461</v>
      </c>
      <c r="B37">
        <v>1540.3257082789</v>
      </c>
      <c r="C37">
        <v>1550.3546093069</v>
      </c>
      <c r="D37">
        <v>1560.4822701855</v>
      </c>
      <c r="E37">
        <v>1540.436712055</v>
      </c>
      <c r="F37">
        <v>1550.3966564964</v>
      </c>
      <c r="G37">
        <v>1560.1825672885</v>
      </c>
      <c r="H37">
        <v>1540.7335108287</v>
      </c>
      <c r="I37">
        <v>1550.4478976621</v>
      </c>
      <c r="J37">
        <v>1560.348943672</v>
      </c>
    </row>
    <row r="38" spans="1:10">
      <c r="A38" t="s">
        <v>462</v>
      </c>
      <c r="B38">
        <v>1540.3272517492</v>
      </c>
      <c r="C38">
        <v>1550.3516751115</v>
      </c>
      <c r="D38">
        <v>1560.477316411</v>
      </c>
      <c r="E38">
        <v>1540.436712055</v>
      </c>
      <c r="F38">
        <v>1550.39704647</v>
      </c>
      <c r="G38">
        <v>1560.1821723766</v>
      </c>
      <c r="H38">
        <v>1540.7335108287</v>
      </c>
      <c r="I38">
        <v>1550.4488745729</v>
      </c>
      <c r="J38">
        <v>1560.3463703916</v>
      </c>
    </row>
    <row r="39" spans="1:10">
      <c r="A39" t="s">
        <v>463</v>
      </c>
      <c r="B39">
        <v>1540.3276385607</v>
      </c>
      <c r="C39">
        <v>1550.3565648062</v>
      </c>
      <c r="D39">
        <v>1560.478505469</v>
      </c>
      <c r="E39">
        <v>1540.4370989214</v>
      </c>
      <c r="F39">
        <v>1550.3999808372</v>
      </c>
      <c r="G39">
        <v>1560.181775529</v>
      </c>
      <c r="H39">
        <v>1540.7348625522</v>
      </c>
      <c r="I39">
        <v>1550.4473107515</v>
      </c>
      <c r="J39">
        <v>1560.3469628843</v>
      </c>
    </row>
    <row r="40" spans="1:10">
      <c r="A40" t="s">
        <v>464</v>
      </c>
      <c r="B40">
        <v>1540.3328501568</v>
      </c>
      <c r="C40">
        <v>1550.3577384905</v>
      </c>
      <c r="D40">
        <v>1560.4781084706</v>
      </c>
      <c r="E40">
        <v>1540.4369045446</v>
      </c>
      <c r="F40">
        <v>1550.3966564964</v>
      </c>
      <c r="G40">
        <v>1560.1837558973</v>
      </c>
      <c r="H40">
        <v>1540.7348625522</v>
      </c>
      <c r="I40">
        <v>1550.4478976621</v>
      </c>
      <c r="J40">
        <v>1560.3475573137</v>
      </c>
    </row>
    <row r="41" spans="1:10">
      <c r="A41" t="s">
        <v>465</v>
      </c>
      <c r="B41">
        <v>1540.328989572</v>
      </c>
      <c r="C41">
        <v>1550.3561729414</v>
      </c>
      <c r="D41">
        <v>1560.477316411</v>
      </c>
      <c r="E41">
        <v>1540.4378707678</v>
      </c>
      <c r="F41">
        <v>1550.3986121017</v>
      </c>
      <c r="G41">
        <v>1560.1823698325</v>
      </c>
      <c r="H41">
        <v>1540.7348625522</v>
      </c>
      <c r="I41">
        <v>1550.4490695729</v>
      </c>
      <c r="J41">
        <v>1560.3485486758</v>
      </c>
    </row>
    <row r="42" spans="1:10">
      <c r="A42" t="s">
        <v>466</v>
      </c>
      <c r="B42">
        <v>1540.328989572</v>
      </c>
      <c r="C42">
        <v>1550.3593021312</v>
      </c>
      <c r="D42">
        <v>1560.4769213499</v>
      </c>
      <c r="E42">
        <v>1540.4372914112</v>
      </c>
      <c r="F42">
        <v>1550.3974383556</v>
      </c>
      <c r="G42">
        <v>1560.1819729848</v>
      </c>
      <c r="H42">
        <v>1540.7335108287</v>
      </c>
      <c r="I42">
        <v>1550.4480926618</v>
      </c>
      <c r="J42">
        <v>1560.3459734604</v>
      </c>
    </row>
    <row r="43" spans="1:10">
      <c r="A43" t="s">
        <v>467</v>
      </c>
      <c r="B43">
        <v>1540.3280234854</v>
      </c>
      <c r="C43">
        <v>1550.3563698295</v>
      </c>
      <c r="D43">
        <v>1560.4769213499</v>
      </c>
      <c r="E43">
        <v>1540.4374839009</v>
      </c>
      <c r="F43">
        <v>1550.3964595979</v>
      </c>
      <c r="G43">
        <v>1560.1793983192</v>
      </c>
      <c r="H43">
        <v>1540.7360217136</v>
      </c>
      <c r="I43">
        <v>1550.4490695729</v>
      </c>
      <c r="J43">
        <v>1560.3459734604</v>
      </c>
    </row>
    <row r="44" spans="1:10">
      <c r="A44" t="s">
        <v>468</v>
      </c>
      <c r="B44">
        <v>1540.328989572</v>
      </c>
      <c r="C44">
        <v>1550.3526538126</v>
      </c>
      <c r="D44">
        <v>1560.4783079381</v>
      </c>
      <c r="E44">
        <v>1540.4369045446</v>
      </c>
      <c r="F44">
        <v>1550.3960696245</v>
      </c>
      <c r="G44">
        <v>1560.1801900764</v>
      </c>
      <c r="H44">
        <v>1540.7321591076</v>
      </c>
      <c r="I44">
        <v>1550.4473107515</v>
      </c>
      <c r="J44">
        <v>1560.3469628843</v>
      </c>
    </row>
    <row r="45" spans="1:10">
      <c r="A45" t="s">
        <v>469</v>
      </c>
      <c r="B45">
        <v>1540.3280234854</v>
      </c>
      <c r="C45">
        <v>1550.354217443</v>
      </c>
      <c r="D45">
        <v>1560.4769213499</v>
      </c>
      <c r="E45">
        <v>1540.4359402098</v>
      </c>
      <c r="F45">
        <v>1550.3952858551</v>
      </c>
      <c r="G45">
        <v>1560.1821723766</v>
      </c>
      <c r="H45">
        <v>1540.7340904082</v>
      </c>
      <c r="I45">
        <v>1550.4471138402</v>
      </c>
      <c r="J45">
        <v>1560.348943672</v>
      </c>
    </row>
    <row r="46" spans="1:10">
      <c r="A46" t="s">
        <v>470</v>
      </c>
      <c r="B46">
        <v>1540.3301481228</v>
      </c>
      <c r="C46">
        <v>1550.3548042832</v>
      </c>
      <c r="D46">
        <v>1560.4767218828</v>
      </c>
      <c r="E46">
        <v>1540.4370989214</v>
      </c>
      <c r="F46">
        <v>1550.3960696245</v>
      </c>
      <c r="G46">
        <v>1560.1815780732</v>
      </c>
      <c r="H46">
        <v>1540.7348625522</v>
      </c>
      <c r="I46">
        <v>1550.4492664846</v>
      </c>
      <c r="J46">
        <v>1560.3485486758</v>
      </c>
    </row>
    <row r="47" spans="1:10">
      <c r="A47" t="s">
        <v>471</v>
      </c>
      <c r="B47">
        <v>1540.3291820348</v>
      </c>
      <c r="C47">
        <v>1550.3532406515</v>
      </c>
      <c r="D47">
        <v>1560.477713409</v>
      </c>
      <c r="E47">
        <v>1540.4369045446</v>
      </c>
      <c r="F47">
        <v>1550.3978283297</v>
      </c>
      <c r="G47">
        <v>1560.1825672885</v>
      </c>
      <c r="H47">
        <v>1540.7335108287</v>
      </c>
      <c r="I47">
        <v>1550.4490695729</v>
      </c>
      <c r="J47">
        <v>1560.3463703916</v>
      </c>
    </row>
    <row r="48" spans="1:10">
      <c r="A48" t="s">
        <v>472</v>
      </c>
      <c r="B48">
        <v>1540.3286027599</v>
      </c>
      <c r="C48">
        <v>1550.3559779648</v>
      </c>
      <c r="D48">
        <v>1560.4779109398</v>
      </c>
      <c r="E48">
        <v>1540.4370989214</v>
      </c>
      <c r="F48">
        <v>1550.3947008959</v>
      </c>
      <c r="G48">
        <v>1560.1831615927</v>
      </c>
      <c r="H48">
        <v>1540.7329312497</v>
      </c>
      <c r="I48">
        <v>1550.4492664846</v>
      </c>
      <c r="J48">
        <v>1560.3477567478</v>
      </c>
    </row>
    <row r="49" spans="1:10">
      <c r="A49" t="s">
        <v>473</v>
      </c>
      <c r="B49">
        <v>1540.3318840653</v>
      </c>
      <c r="C49">
        <v>1550.3548042832</v>
      </c>
      <c r="D49">
        <v>1560.4789024676</v>
      </c>
      <c r="E49">
        <v>1540.4374839009</v>
      </c>
      <c r="F49">
        <v>1550.3937221417</v>
      </c>
      <c r="G49">
        <v>1560.1813786816</v>
      </c>
      <c r="H49">
        <v>1540.7335108287</v>
      </c>
      <c r="I49">
        <v>1550.4473107515</v>
      </c>
      <c r="J49">
        <v>1560.3463703916</v>
      </c>
    </row>
    <row r="50" spans="1:10">
      <c r="A50" t="s">
        <v>474</v>
      </c>
      <c r="B50">
        <v>1540.3303405858</v>
      </c>
      <c r="C50">
        <v>1550.3569566713</v>
      </c>
      <c r="D50">
        <v>1560.4804865907</v>
      </c>
      <c r="E50">
        <v>1540.4369045446</v>
      </c>
      <c r="F50">
        <v>1550.3976333426</v>
      </c>
      <c r="G50">
        <v>1560.1811812258</v>
      </c>
      <c r="H50">
        <v>1540.7335108287</v>
      </c>
      <c r="I50">
        <v>1550.4506353096</v>
      </c>
      <c r="J50">
        <v>1560.3473598159</v>
      </c>
    </row>
    <row r="51" spans="1:10">
      <c r="A51" t="s">
        <v>475</v>
      </c>
      <c r="B51">
        <v>1540.3295688472</v>
      </c>
      <c r="C51">
        <v>1550.3585203104</v>
      </c>
      <c r="D51">
        <v>1560.4838543155</v>
      </c>
      <c r="E51">
        <v>1540.4355533439</v>
      </c>
      <c r="F51">
        <v>1550.3952858551</v>
      </c>
      <c r="G51">
        <v>1560.1825672885</v>
      </c>
      <c r="H51">
        <v>1540.7340904082</v>
      </c>
      <c r="I51">
        <v>1550.448679573</v>
      </c>
      <c r="J51">
        <v>1560.3477567478</v>
      </c>
    </row>
    <row r="52" spans="1:10">
      <c r="A52" t="s">
        <v>476</v>
      </c>
      <c r="B52">
        <v>1540.3280234854</v>
      </c>
      <c r="C52">
        <v>1550.351480136</v>
      </c>
      <c r="D52">
        <v>1560.4737511847</v>
      </c>
      <c r="E52">
        <v>1540.4345890108</v>
      </c>
      <c r="F52">
        <v>1550.3999808372</v>
      </c>
      <c r="G52">
        <v>1560.1807843787</v>
      </c>
      <c r="H52">
        <v>1540.7335108287</v>
      </c>
      <c r="I52">
        <v>1550.4477007507</v>
      </c>
      <c r="J52">
        <v>1560.3445871074</v>
      </c>
    </row>
    <row r="53" spans="1:10">
      <c r="A53" t="s">
        <v>477</v>
      </c>
      <c r="B53">
        <v>1540.3257082789</v>
      </c>
      <c r="C53">
        <v>1550.355001171</v>
      </c>
      <c r="D53">
        <v>1560.477316411</v>
      </c>
      <c r="E53">
        <v>1540.4355533439</v>
      </c>
      <c r="F53">
        <v>1550.3976333426</v>
      </c>
      <c r="G53">
        <v>1560.1821723766</v>
      </c>
      <c r="H53">
        <v>1540.7335108287</v>
      </c>
      <c r="I53">
        <v>1550.448679573</v>
      </c>
      <c r="J53">
        <v>1560.3449821016</v>
      </c>
    </row>
    <row r="54" spans="1:10">
      <c r="A54" t="s">
        <v>478</v>
      </c>
      <c r="B54">
        <v>1540.3286027599</v>
      </c>
      <c r="C54">
        <v>1550.3587152877</v>
      </c>
      <c r="D54">
        <v>1560.4769213499</v>
      </c>
      <c r="E54">
        <v>1540.4359402098</v>
      </c>
      <c r="F54">
        <v>1550.3954827532</v>
      </c>
      <c r="G54">
        <v>1560.1805869232</v>
      </c>
      <c r="H54">
        <v>1540.7335108287</v>
      </c>
      <c r="I54">
        <v>1550.4492664846</v>
      </c>
      <c r="J54">
        <v>1560.3477567478</v>
      </c>
    </row>
    <row r="55" spans="1:10">
      <c r="A55" t="s">
        <v>479</v>
      </c>
      <c r="B55">
        <v>1540.3249346581</v>
      </c>
      <c r="C55">
        <v>1550.3575435135</v>
      </c>
      <c r="D55">
        <v>1560.4783079381</v>
      </c>
      <c r="E55">
        <v>1540.4347814999</v>
      </c>
      <c r="F55">
        <v>1550.3976333426</v>
      </c>
      <c r="G55">
        <v>1560.179992621</v>
      </c>
      <c r="H55">
        <v>1540.7329312497</v>
      </c>
      <c r="I55">
        <v>1550.4500483969</v>
      </c>
      <c r="J55">
        <v>1560.3467653866</v>
      </c>
    </row>
    <row r="56" spans="1:10">
      <c r="A56" t="s">
        <v>480</v>
      </c>
      <c r="B56">
        <v>1540.3303405858</v>
      </c>
      <c r="C56">
        <v>1550.3546093069</v>
      </c>
      <c r="D56">
        <v>1560.4790999986</v>
      </c>
      <c r="E56">
        <v>1540.4374839009</v>
      </c>
      <c r="F56">
        <v>1550.3960696245</v>
      </c>
      <c r="G56">
        <v>1560.181775529</v>
      </c>
      <c r="H56">
        <v>1540.7335108287</v>
      </c>
      <c r="I56">
        <v>1550.448679573</v>
      </c>
      <c r="J56">
        <v>1560.3483511778</v>
      </c>
    </row>
    <row r="57" spans="1:10">
      <c r="A57" t="s">
        <v>481</v>
      </c>
      <c r="B57">
        <v>1540.3332369711</v>
      </c>
      <c r="C57">
        <v>1550.3579334675</v>
      </c>
      <c r="D57">
        <v>1560.4787029999</v>
      </c>
      <c r="E57">
        <v>1540.4359402098</v>
      </c>
      <c r="F57">
        <v>1550.3976333426</v>
      </c>
      <c r="G57">
        <v>1560.1815780732</v>
      </c>
      <c r="H57">
        <v>1540.7340904082</v>
      </c>
      <c r="I57">
        <v>1550.4469188407</v>
      </c>
      <c r="J57">
        <v>1560.3473598159</v>
      </c>
    </row>
    <row r="58" spans="1:10">
      <c r="A58" t="s">
        <v>482</v>
      </c>
      <c r="B58">
        <v>1540.3305330489</v>
      </c>
      <c r="C58">
        <v>1550.355001171</v>
      </c>
      <c r="D58">
        <v>1560.4781084706</v>
      </c>
      <c r="E58">
        <v>1540.4374839009</v>
      </c>
      <c r="F58">
        <v>1550.3950908686</v>
      </c>
      <c r="G58">
        <v>1560.1815780732</v>
      </c>
      <c r="H58">
        <v>1540.7335108287</v>
      </c>
      <c r="I58">
        <v>1550.4496564848</v>
      </c>
      <c r="J58">
        <v>1560.3473598159</v>
      </c>
    </row>
    <row r="59" spans="1:10">
      <c r="A59" t="s">
        <v>483</v>
      </c>
      <c r="B59">
        <v>1540.3291820348</v>
      </c>
      <c r="C59">
        <v>1550.3557829882</v>
      </c>
      <c r="D59">
        <v>1560.4790999986</v>
      </c>
      <c r="E59">
        <v>1540.4370989214</v>
      </c>
      <c r="F59">
        <v>1550.3964595979</v>
      </c>
      <c r="G59">
        <v>1560.1831615927</v>
      </c>
      <c r="H59">
        <v>1540.7335108287</v>
      </c>
      <c r="I59">
        <v>1550.4482876616</v>
      </c>
      <c r="J59">
        <v>1560.345775963</v>
      </c>
    </row>
    <row r="60" spans="1:10">
      <c r="A60" t="s">
        <v>484</v>
      </c>
      <c r="B60">
        <v>1540.330919862</v>
      </c>
      <c r="C60">
        <v>1550.3563698295</v>
      </c>
      <c r="D60">
        <v>1560.4779109398</v>
      </c>
      <c r="E60">
        <v>1540.4363270758</v>
      </c>
      <c r="F60">
        <v>1550.3976333426</v>
      </c>
      <c r="G60">
        <v>1560.1811812258</v>
      </c>
      <c r="H60">
        <v>1540.7348625522</v>
      </c>
      <c r="I60">
        <v>1550.4488745729</v>
      </c>
      <c r="J60">
        <v>1560.3463703916</v>
      </c>
    </row>
    <row r="61" spans="1:10">
      <c r="A61" t="s">
        <v>485</v>
      </c>
      <c r="B61">
        <v>1540.3328501568</v>
      </c>
      <c r="C61">
        <v>1550.3591071538</v>
      </c>
      <c r="D61">
        <v>1560.4779109398</v>
      </c>
      <c r="E61">
        <v>1540.434973989</v>
      </c>
      <c r="F61">
        <v>1550.397241457</v>
      </c>
      <c r="G61">
        <v>1560.181775529</v>
      </c>
      <c r="H61">
        <v>1540.7340904082</v>
      </c>
      <c r="I61">
        <v>1550.4478976621</v>
      </c>
      <c r="J61">
        <v>1560.3463703916</v>
      </c>
    </row>
    <row r="62" spans="1:10">
      <c r="A62" t="s">
        <v>486</v>
      </c>
      <c r="B62">
        <v>1540.3280234854</v>
      </c>
      <c r="C62">
        <v>1550.3565648062</v>
      </c>
      <c r="D62">
        <v>1560.4804865907</v>
      </c>
      <c r="E62">
        <v>1540.4372914112</v>
      </c>
      <c r="F62">
        <v>1550.3980252284</v>
      </c>
      <c r="G62">
        <v>1560.1825672885</v>
      </c>
      <c r="H62">
        <v>1540.7329312497</v>
      </c>
      <c r="I62">
        <v>1550.448679573</v>
      </c>
      <c r="J62">
        <v>1560.348943672</v>
      </c>
    </row>
    <row r="63" spans="1:10">
      <c r="A63" t="s">
        <v>487</v>
      </c>
      <c r="B63">
        <v>1540.3253214684</v>
      </c>
      <c r="C63">
        <v>1550.3528487883</v>
      </c>
      <c r="D63">
        <v>1560.477316411</v>
      </c>
      <c r="E63">
        <v>1540.4378707678</v>
      </c>
      <c r="F63">
        <v>1550.398807089</v>
      </c>
      <c r="G63">
        <v>1560.1827647446</v>
      </c>
      <c r="H63">
        <v>1540.7346699881</v>
      </c>
      <c r="I63">
        <v>1550.4498533967</v>
      </c>
      <c r="J63">
        <v>1560.3473598159</v>
      </c>
    </row>
    <row r="64" spans="1:10">
      <c r="A64" t="s">
        <v>488</v>
      </c>
      <c r="B64">
        <v>1540.3318840653</v>
      </c>
      <c r="C64">
        <v>1550.3557829882</v>
      </c>
      <c r="D64">
        <v>1560.4818731852</v>
      </c>
      <c r="E64">
        <v>1540.4351683654</v>
      </c>
      <c r="F64">
        <v>1550.397241457</v>
      </c>
      <c r="G64">
        <v>1560.1811812258</v>
      </c>
      <c r="H64">
        <v>1540.7329312497</v>
      </c>
      <c r="I64">
        <v>1550.4484826614</v>
      </c>
      <c r="J64">
        <v>1560.3473598159</v>
      </c>
    </row>
    <row r="65" spans="1:10">
      <c r="A65" t="s">
        <v>489</v>
      </c>
      <c r="B65">
        <v>1540.3314991386</v>
      </c>
      <c r="C65">
        <v>1550.3528487883</v>
      </c>
      <c r="D65">
        <v>1560.4790999986</v>
      </c>
      <c r="E65">
        <v>1540.4359402098</v>
      </c>
      <c r="F65">
        <v>1550.398807089</v>
      </c>
      <c r="G65">
        <v>1560.1811812258</v>
      </c>
      <c r="H65">
        <v>1540.7329312497</v>
      </c>
      <c r="I65">
        <v>1550.4484826614</v>
      </c>
      <c r="J65">
        <v>1560.3449821016</v>
      </c>
    </row>
    <row r="66" spans="1:10">
      <c r="A66" t="s">
        <v>490</v>
      </c>
      <c r="B66">
        <v>1540.328989572</v>
      </c>
      <c r="C66">
        <v>1550.3571516481</v>
      </c>
      <c r="D66">
        <v>1560.4806841222</v>
      </c>
      <c r="E66">
        <v>1540.4370989214</v>
      </c>
      <c r="F66">
        <v>1550.3986121017</v>
      </c>
      <c r="G66">
        <v>1560.1815780732</v>
      </c>
      <c r="H66">
        <v>1540.7335108287</v>
      </c>
      <c r="I66">
        <v>1550.4478976621</v>
      </c>
      <c r="J66">
        <v>1560.3459734604</v>
      </c>
    </row>
    <row r="67" spans="1:10">
      <c r="A67" t="s">
        <v>491</v>
      </c>
      <c r="B67">
        <v>1540.328989572</v>
      </c>
      <c r="C67">
        <v>1550.3589121765</v>
      </c>
      <c r="D67">
        <v>1560.4767218828</v>
      </c>
      <c r="E67">
        <v>1540.4347814999</v>
      </c>
      <c r="F67">
        <v>1550.3950908686</v>
      </c>
      <c r="G67">
        <v>1560.1815780732</v>
      </c>
      <c r="H67">
        <v>1540.7315795296</v>
      </c>
      <c r="I67">
        <v>1550.4488745729</v>
      </c>
      <c r="J67">
        <v>1560.3465678891</v>
      </c>
    </row>
    <row r="68" spans="1:10">
      <c r="A68" t="s">
        <v>492</v>
      </c>
      <c r="B68">
        <v>1540.3295688472</v>
      </c>
      <c r="C68">
        <v>1550.3563698295</v>
      </c>
      <c r="D68">
        <v>1560.4735517184</v>
      </c>
      <c r="E68">
        <v>1540.4361326992</v>
      </c>
      <c r="F68">
        <v>1550.3962646112</v>
      </c>
      <c r="G68">
        <v>1560.1819729848</v>
      </c>
      <c r="H68">
        <v>1540.7340904082</v>
      </c>
      <c r="I68">
        <v>1550.4477007507</v>
      </c>
      <c r="J68">
        <v>1560.3467653866</v>
      </c>
    </row>
    <row r="69" spans="1:10">
      <c r="A69" t="s">
        <v>493</v>
      </c>
      <c r="B69">
        <v>1540.329953773</v>
      </c>
      <c r="C69">
        <v>1550.3518719985</v>
      </c>
      <c r="D69">
        <v>1560.4783079381</v>
      </c>
      <c r="E69">
        <v>1540.4372914112</v>
      </c>
      <c r="F69">
        <v>1550.3950908686</v>
      </c>
      <c r="G69">
        <v>1560.1819729848</v>
      </c>
      <c r="H69">
        <v>1540.7340904082</v>
      </c>
      <c r="I69">
        <v>1550.4496564848</v>
      </c>
      <c r="J69">
        <v>1560.3473598159</v>
      </c>
    </row>
    <row r="70" spans="1:10">
      <c r="A70" t="s">
        <v>494</v>
      </c>
      <c r="B70">
        <v>1540.3305330489</v>
      </c>
      <c r="C70">
        <v>1550.3561729414</v>
      </c>
      <c r="D70">
        <v>1560.477316411</v>
      </c>
      <c r="E70">
        <v>1540.4372914112</v>
      </c>
      <c r="F70">
        <v>1550.3976333426</v>
      </c>
      <c r="G70">
        <v>1560.1823698325</v>
      </c>
      <c r="H70">
        <v>1540.7335108287</v>
      </c>
      <c r="I70">
        <v>1550.448679573</v>
      </c>
      <c r="J70">
        <v>1560.3475573137</v>
      </c>
    </row>
    <row r="71" spans="1:10">
      <c r="A71" t="s">
        <v>495</v>
      </c>
      <c r="B71">
        <v>1540.3303405858</v>
      </c>
      <c r="C71">
        <v>1550.3581284446</v>
      </c>
      <c r="D71">
        <v>1560.4806841222</v>
      </c>
      <c r="E71">
        <v>1540.436712055</v>
      </c>
      <c r="F71">
        <v>1550.3993939629</v>
      </c>
      <c r="G71">
        <v>1560.1823698325</v>
      </c>
      <c r="H71">
        <v>1540.7348625522</v>
      </c>
      <c r="I71">
        <v>1550.4492664846</v>
      </c>
      <c r="J71">
        <v>1560.3479542456</v>
      </c>
    </row>
    <row r="72" spans="1:10">
      <c r="A72" t="s">
        <v>496</v>
      </c>
      <c r="B72">
        <v>1540.3270592869</v>
      </c>
      <c r="C72">
        <v>1550.355001171</v>
      </c>
      <c r="D72">
        <v>1560.4790999986</v>
      </c>
      <c r="E72">
        <v>1540.4361326992</v>
      </c>
      <c r="F72">
        <v>1550.3958727263</v>
      </c>
      <c r="G72">
        <v>1560.1825672885</v>
      </c>
      <c r="H72">
        <v>1540.7348625522</v>
      </c>
      <c r="I72">
        <v>1550.4482876616</v>
      </c>
      <c r="J72">
        <v>1560.3479542456</v>
      </c>
    </row>
    <row r="73" spans="1:10">
      <c r="A73" t="s">
        <v>497</v>
      </c>
      <c r="B73">
        <v>1540.3314991386</v>
      </c>
      <c r="C73">
        <v>1550.3524588369</v>
      </c>
      <c r="D73">
        <v>1560.47989206</v>
      </c>
      <c r="E73">
        <v>1540.4374839009</v>
      </c>
      <c r="F73">
        <v>1550.3950908686</v>
      </c>
      <c r="G73">
        <v>1560.181775529</v>
      </c>
      <c r="H73">
        <v>1540.7348625522</v>
      </c>
      <c r="I73">
        <v>1550.4490695729</v>
      </c>
      <c r="J73">
        <v>1560.3477567478</v>
      </c>
    </row>
    <row r="74" spans="1:10">
      <c r="A74" t="s">
        <v>498</v>
      </c>
      <c r="B74">
        <v>1540.3260932028</v>
      </c>
      <c r="C74">
        <v>1550.3544143307</v>
      </c>
      <c r="D74">
        <v>1560.4808835903</v>
      </c>
      <c r="E74">
        <v>1540.4355533439</v>
      </c>
      <c r="F74">
        <v>1550.39704647</v>
      </c>
      <c r="G74">
        <v>1560.1825672885</v>
      </c>
      <c r="H74">
        <v>1540.7329312497</v>
      </c>
      <c r="I74">
        <v>1550.4477007507</v>
      </c>
      <c r="J74">
        <v>1560.3469628843</v>
      </c>
    </row>
    <row r="75" spans="1:10">
      <c r="A75" t="s">
        <v>499</v>
      </c>
      <c r="B75">
        <v>1540.3262875516</v>
      </c>
      <c r="C75">
        <v>1550.3538274909</v>
      </c>
      <c r="D75">
        <v>1560.4753352974</v>
      </c>
      <c r="E75">
        <v>1540.4359402098</v>
      </c>
      <c r="F75">
        <v>1550.3991989755</v>
      </c>
      <c r="G75">
        <v>1560.1809837702</v>
      </c>
      <c r="H75">
        <v>1540.7329312497</v>
      </c>
      <c r="I75">
        <v>1550.4498533967</v>
      </c>
      <c r="J75">
        <v>1560.3455765295</v>
      </c>
    </row>
    <row r="76" spans="1:10">
      <c r="A76" t="s">
        <v>500</v>
      </c>
      <c r="B76">
        <v>1540.3295688472</v>
      </c>
      <c r="C76">
        <v>1550.3512851606</v>
      </c>
      <c r="D76">
        <v>1560.4812786535</v>
      </c>
      <c r="E76">
        <v>1540.4353608546</v>
      </c>
      <c r="F76">
        <v>1550.3993939629</v>
      </c>
      <c r="G76">
        <v>1560.1809837702</v>
      </c>
      <c r="H76">
        <v>1540.7329312497</v>
      </c>
      <c r="I76">
        <v>1550.4467238413</v>
      </c>
      <c r="J76">
        <v>1560.3483511778</v>
      </c>
    </row>
    <row r="77" spans="1:10">
      <c r="A77" t="s">
        <v>501</v>
      </c>
      <c r="B77">
        <v>1540.3291820348</v>
      </c>
      <c r="C77">
        <v>1550.3565648062</v>
      </c>
      <c r="D77">
        <v>1560.4779109398</v>
      </c>
      <c r="E77">
        <v>1540.4363270758</v>
      </c>
      <c r="F77">
        <v>1550.3966564964</v>
      </c>
      <c r="G77">
        <v>1560.1819729848</v>
      </c>
      <c r="H77">
        <v>1540.7329312497</v>
      </c>
      <c r="I77">
        <v>1550.4492664846</v>
      </c>
      <c r="J77">
        <v>1560.3493406046</v>
      </c>
    </row>
    <row r="78" spans="1:10">
      <c r="A78" t="s">
        <v>502</v>
      </c>
      <c r="B78">
        <v>1540.3286027599</v>
      </c>
      <c r="C78">
        <v>1550.355001171</v>
      </c>
      <c r="D78">
        <v>1560.4796945287</v>
      </c>
      <c r="E78">
        <v>1540.4376782779</v>
      </c>
      <c r="F78">
        <v>1550.399783938</v>
      </c>
      <c r="G78">
        <v>1560.1813786816</v>
      </c>
      <c r="H78">
        <v>1540.7340904082</v>
      </c>
      <c r="I78">
        <v>1550.4502433972</v>
      </c>
      <c r="J78">
        <v>1560.3473598159</v>
      </c>
    </row>
    <row r="79" spans="1:10">
      <c r="A79" t="s">
        <v>503</v>
      </c>
      <c r="B79">
        <v>1540.3280234854</v>
      </c>
      <c r="C79">
        <v>1550.3587152877</v>
      </c>
      <c r="D79">
        <v>1560.4779109398</v>
      </c>
      <c r="E79">
        <v>1540.4361326992</v>
      </c>
      <c r="F79">
        <v>1550.3986121017</v>
      </c>
      <c r="G79">
        <v>1560.1805869232</v>
      </c>
      <c r="H79">
        <v>1540.7354421327</v>
      </c>
      <c r="I79">
        <v>1550.4494614847</v>
      </c>
      <c r="J79">
        <v>1560.3463703916</v>
      </c>
    </row>
    <row r="80" spans="1:10">
      <c r="A80" t="s">
        <v>504</v>
      </c>
      <c r="B80">
        <v>1540.3270592869</v>
      </c>
      <c r="C80">
        <v>1550.3571516481</v>
      </c>
      <c r="D80">
        <v>1560.477316411</v>
      </c>
      <c r="E80">
        <v>1540.4374839009</v>
      </c>
      <c r="F80">
        <v>1550.3958727263</v>
      </c>
      <c r="G80">
        <v>1560.1815780732</v>
      </c>
      <c r="H80">
        <v>1540.7340904082</v>
      </c>
      <c r="I80">
        <v>1550.4484826614</v>
      </c>
      <c r="J80">
        <v>1560.3465678891</v>
      </c>
    </row>
    <row r="81" spans="1:10">
      <c r="A81" t="s">
        <v>505</v>
      </c>
      <c r="B81">
        <v>1540.328989572</v>
      </c>
      <c r="C81">
        <v>1550.3557829882</v>
      </c>
      <c r="D81">
        <v>1560.4818731852</v>
      </c>
      <c r="E81">
        <v>1540.4374839009</v>
      </c>
      <c r="F81">
        <v>1550.3966564964</v>
      </c>
      <c r="G81">
        <v>1560.181775529</v>
      </c>
      <c r="H81">
        <v>1540.7348625522</v>
      </c>
      <c r="I81">
        <v>1550.4471138402</v>
      </c>
      <c r="J81">
        <v>1560.3483511778</v>
      </c>
    </row>
    <row r="82" spans="1:10">
      <c r="A82" t="s">
        <v>506</v>
      </c>
      <c r="B82">
        <v>1540.3303405858</v>
      </c>
      <c r="C82">
        <v>1550.3565648062</v>
      </c>
      <c r="D82">
        <v>1560.4765243523</v>
      </c>
      <c r="E82">
        <v>1540.4370989214</v>
      </c>
      <c r="F82">
        <v>1550.3986121017</v>
      </c>
      <c r="G82">
        <v>1560.1819729848</v>
      </c>
      <c r="H82">
        <v>1540.7340904082</v>
      </c>
      <c r="I82">
        <v>1550.4478976621</v>
      </c>
      <c r="J82">
        <v>1560.3465678891</v>
      </c>
    </row>
    <row r="83" spans="1:10">
      <c r="A83" t="s">
        <v>507</v>
      </c>
      <c r="B83">
        <v>1540.3266724757</v>
      </c>
      <c r="C83">
        <v>1550.3577384905</v>
      </c>
      <c r="D83">
        <v>1560.4783079381</v>
      </c>
      <c r="E83">
        <v>1540.4372914112</v>
      </c>
      <c r="F83">
        <v>1550.3991989755</v>
      </c>
      <c r="G83">
        <v>1560.179992621</v>
      </c>
      <c r="H83">
        <v>1540.7360217136</v>
      </c>
      <c r="I83">
        <v>1550.4510253105</v>
      </c>
      <c r="J83">
        <v>1560.3479542456</v>
      </c>
    </row>
    <row r="84" spans="1:10">
      <c r="A84" t="s">
        <v>508</v>
      </c>
      <c r="B84">
        <v>1540.3314991386</v>
      </c>
      <c r="C84">
        <v>1550.3524588369</v>
      </c>
      <c r="D84">
        <v>1560.4792975297</v>
      </c>
      <c r="E84">
        <v>1540.4361326992</v>
      </c>
      <c r="F84">
        <v>1550.3978283297</v>
      </c>
      <c r="G84">
        <v>1560.1821723766</v>
      </c>
      <c r="H84">
        <v>1540.7335108287</v>
      </c>
      <c r="I84">
        <v>1550.4490695729</v>
      </c>
      <c r="J84">
        <v>1560.348943672</v>
      </c>
    </row>
    <row r="85" spans="1:10">
      <c r="A85" t="s">
        <v>509</v>
      </c>
      <c r="B85">
        <v>1540.328989572</v>
      </c>
      <c r="C85">
        <v>1550.355001171</v>
      </c>
      <c r="D85">
        <v>1560.4796945287</v>
      </c>
      <c r="E85">
        <v>1540.4351683654</v>
      </c>
      <c r="F85">
        <v>1550.39704647</v>
      </c>
      <c r="G85">
        <v>1560.1827647446</v>
      </c>
      <c r="H85">
        <v>1540.7340904082</v>
      </c>
      <c r="I85">
        <v>1550.4490695729</v>
      </c>
      <c r="J85">
        <v>1560.3479542456</v>
      </c>
    </row>
    <row r="86" spans="1:10">
      <c r="A86" t="s">
        <v>510</v>
      </c>
      <c r="B86">
        <v>1540.3305330489</v>
      </c>
      <c r="C86">
        <v>1550.3577384905</v>
      </c>
      <c r="D86">
        <v>1560.4763268219</v>
      </c>
      <c r="E86">
        <v>1540.436712055</v>
      </c>
      <c r="F86">
        <v>1550.3990020764</v>
      </c>
      <c r="G86">
        <v>1560.1807843787</v>
      </c>
      <c r="H86">
        <v>1540.7340904082</v>
      </c>
      <c r="I86">
        <v>1550.4477007507</v>
      </c>
      <c r="J86">
        <v>1560.3453790322</v>
      </c>
    </row>
    <row r="87" spans="1:10">
      <c r="A87" t="s">
        <v>511</v>
      </c>
      <c r="B87">
        <v>1540.330919862</v>
      </c>
      <c r="C87">
        <v>1550.3555861002</v>
      </c>
      <c r="D87">
        <v>1560.4779109398</v>
      </c>
      <c r="E87">
        <v>1540.4380632577</v>
      </c>
      <c r="F87">
        <v>1550.39704647</v>
      </c>
      <c r="G87">
        <v>1560.1811812258</v>
      </c>
      <c r="H87">
        <v>1540.7340904082</v>
      </c>
      <c r="I87">
        <v>1550.4502433972</v>
      </c>
      <c r="J87">
        <v>1560.345775963</v>
      </c>
    </row>
    <row r="88" spans="1:10">
      <c r="A88" t="s">
        <v>512</v>
      </c>
      <c r="B88">
        <v>1540.328989572</v>
      </c>
      <c r="C88">
        <v>1550.3536306034</v>
      </c>
      <c r="D88">
        <v>1560.4765243523</v>
      </c>
      <c r="E88">
        <v>1540.4369045446</v>
      </c>
      <c r="F88">
        <v>1550.3990020764</v>
      </c>
      <c r="G88">
        <v>1560.1831615927</v>
      </c>
      <c r="H88">
        <v>1540.7354421327</v>
      </c>
      <c r="I88">
        <v>1550.4488745729</v>
      </c>
      <c r="J88">
        <v>1560.3469628843</v>
      </c>
    </row>
    <row r="89" spans="1:10">
      <c r="A89" t="s">
        <v>513</v>
      </c>
      <c r="B89">
        <v>1540.3295688472</v>
      </c>
      <c r="C89">
        <v>1550.3616495098</v>
      </c>
      <c r="D89">
        <v>1560.4779109398</v>
      </c>
      <c r="E89">
        <v>1540.436712055</v>
      </c>
      <c r="F89">
        <v>1550.3956777397</v>
      </c>
      <c r="G89">
        <v>1560.1825672885</v>
      </c>
      <c r="H89">
        <v>1540.7348625522</v>
      </c>
      <c r="I89">
        <v>1550.45083031</v>
      </c>
      <c r="J89">
        <v>1560.3469628843</v>
      </c>
    </row>
    <row r="90" spans="1:10">
      <c r="A90" t="s">
        <v>514</v>
      </c>
      <c r="B90">
        <v>1540.3272517492</v>
      </c>
      <c r="C90">
        <v>1550.354217443</v>
      </c>
      <c r="D90">
        <v>1560.4820726536</v>
      </c>
      <c r="E90">
        <v>1540.4342021456</v>
      </c>
      <c r="F90">
        <v>1550.3941140256</v>
      </c>
      <c r="G90">
        <v>1560.1829641365</v>
      </c>
      <c r="H90">
        <v>1540.7329312497</v>
      </c>
      <c r="I90">
        <v>1550.4471138402</v>
      </c>
      <c r="J90">
        <v>1560.3483511778</v>
      </c>
    </row>
    <row r="91" spans="1:10">
      <c r="A91" t="s">
        <v>515</v>
      </c>
      <c r="B91">
        <v>1540.3266724757</v>
      </c>
      <c r="C91">
        <v>1550.3528487883</v>
      </c>
      <c r="D91">
        <v>1560.4763268219</v>
      </c>
      <c r="E91">
        <v>1540.4353608546</v>
      </c>
      <c r="F91">
        <v>1550.3929402863</v>
      </c>
      <c r="G91">
        <v>1560.1833590489</v>
      </c>
      <c r="H91">
        <v>1540.7340904082</v>
      </c>
      <c r="I91">
        <v>1550.4498533967</v>
      </c>
      <c r="J91">
        <v>1560.3459734604</v>
      </c>
    </row>
    <row r="92" spans="1:10">
      <c r="A92" t="s">
        <v>516</v>
      </c>
      <c r="B92">
        <v>1540.3259007408</v>
      </c>
      <c r="C92">
        <v>1550.3569566713</v>
      </c>
      <c r="D92">
        <v>1560.4761273549</v>
      </c>
      <c r="E92">
        <v>1540.4347814999</v>
      </c>
      <c r="F92">
        <v>1550.3935271557</v>
      </c>
      <c r="G92">
        <v>1560.1815780732</v>
      </c>
      <c r="H92">
        <v>1540.7321591076</v>
      </c>
      <c r="I92">
        <v>1550.448679573</v>
      </c>
      <c r="J92">
        <v>1560.3485486758</v>
      </c>
    </row>
    <row r="93" spans="1:10">
      <c r="A93" t="s">
        <v>517</v>
      </c>
      <c r="B93">
        <v>1540.3280234854</v>
      </c>
      <c r="C93">
        <v>1550.3593021312</v>
      </c>
      <c r="D93">
        <v>1560.4787029999</v>
      </c>
      <c r="E93">
        <v>1540.4369045446</v>
      </c>
      <c r="F93">
        <v>1550.3980252284</v>
      </c>
      <c r="G93">
        <v>1560.1811812258</v>
      </c>
      <c r="H93">
        <v>1540.7348625522</v>
      </c>
      <c r="I93">
        <v>1550.4482876616</v>
      </c>
      <c r="J93">
        <v>1560.3465678891</v>
      </c>
    </row>
    <row r="94" spans="1:10">
      <c r="A94" t="s">
        <v>518</v>
      </c>
      <c r="B94">
        <v>1540.3262875516</v>
      </c>
      <c r="C94">
        <v>1550.3571516481</v>
      </c>
      <c r="D94">
        <v>1560.4804865907</v>
      </c>
      <c r="E94">
        <v>1540.4357477204</v>
      </c>
      <c r="F94">
        <v>1550.3978283297</v>
      </c>
      <c r="G94">
        <v>1560.181775529</v>
      </c>
      <c r="H94">
        <v>1540.7340904082</v>
      </c>
      <c r="I94">
        <v>1550.4478976621</v>
      </c>
      <c r="J94">
        <v>1560.3473598159</v>
      </c>
    </row>
    <row r="95" spans="1:10">
      <c r="A95" t="s">
        <v>519</v>
      </c>
      <c r="B95">
        <v>1540.328989572</v>
      </c>
      <c r="C95">
        <v>1550.3540224669</v>
      </c>
      <c r="D95">
        <v>1560.4767218828</v>
      </c>
      <c r="E95">
        <v>1540.4365195654</v>
      </c>
      <c r="F95">
        <v>1550.3976333426</v>
      </c>
      <c r="G95">
        <v>1560.1821723766</v>
      </c>
      <c r="H95">
        <v>1540.7335108287</v>
      </c>
      <c r="I95">
        <v>1550.4482876616</v>
      </c>
      <c r="J95">
        <v>1560.3479542456</v>
      </c>
    </row>
    <row r="96" spans="1:10">
      <c r="A96" t="s">
        <v>520</v>
      </c>
      <c r="B96">
        <v>1540.3295688472</v>
      </c>
      <c r="C96">
        <v>1550.3538274909</v>
      </c>
      <c r="D96">
        <v>1560.4771188804</v>
      </c>
      <c r="E96">
        <v>1540.4363270758</v>
      </c>
      <c r="F96">
        <v>1550.3966564964</v>
      </c>
      <c r="G96">
        <v>1560.1797951656</v>
      </c>
      <c r="H96">
        <v>1540.7335108287</v>
      </c>
      <c r="I96">
        <v>1550.4471138402</v>
      </c>
      <c r="J96">
        <v>1560.3449821016</v>
      </c>
    </row>
    <row r="97" spans="1:10">
      <c r="A97" t="s">
        <v>521</v>
      </c>
      <c r="B97">
        <v>1540.3259007408</v>
      </c>
      <c r="C97">
        <v>1550.3524588369</v>
      </c>
      <c r="D97">
        <v>1560.4765243523</v>
      </c>
      <c r="E97">
        <v>1540.4353608546</v>
      </c>
      <c r="F97">
        <v>1550.3943090118</v>
      </c>
      <c r="G97">
        <v>1560.1819729848</v>
      </c>
      <c r="H97">
        <v>1540.7327386861</v>
      </c>
      <c r="I97">
        <v>1550.4480926618</v>
      </c>
      <c r="J97">
        <v>1560.348943672</v>
      </c>
    </row>
    <row r="98" spans="1:10">
      <c r="A98" t="s">
        <v>522</v>
      </c>
      <c r="B98">
        <v>1540.3305330489</v>
      </c>
      <c r="C98">
        <v>1550.3544143307</v>
      </c>
      <c r="D98">
        <v>1560.4745432406</v>
      </c>
      <c r="E98">
        <v>1540.4369045446</v>
      </c>
      <c r="F98">
        <v>1550.3964595979</v>
      </c>
      <c r="G98">
        <v>1560.1813786816</v>
      </c>
      <c r="H98">
        <v>1540.7366012949</v>
      </c>
      <c r="I98">
        <v>1550.4482876616</v>
      </c>
      <c r="J98">
        <v>1560.3473598159</v>
      </c>
    </row>
    <row r="99" spans="1:10">
      <c r="A99" t="s">
        <v>523</v>
      </c>
      <c r="B99">
        <v>1540.3257082789</v>
      </c>
      <c r="C99">
        <v>1550.3544143307</v>
      </c>
      <c r="D99">
        <v>1560.4767218828</v>
      </c>
      <c r="E99">
        <v>1540.4369045446</v>
      </c>
      <c r="F99">
        <v>1550.3958727263</v>
      </c>
      <c r="G99">
        <v>1560.183558441</v>
      </c>
      <c r="H99">
        <v>1540.7340904082</v>
      </c>
      <c r="I99">
        <v>1550.4496564848</v>
      </c>
      <c r="J99">
        <v>1560.3483511778</v>
      </c>
    </row>
    <row r="100" spans="1:10">
      <c r="A100" t="s">
        <v>524</v>
      </c>
      <c r="B100">
        <v>1540.3303405858</v>
      </c>
      <c r="C100">
        <v>1550.3548042832</v>
      </c>
      <c r="D100">
        <v>1560.4771188804</v>
      </c>
      <c r="E100">
        <v>1540.4357477204</v>
      </c>
      <c r="F100">
        <v>1550.3986121017</v>
      </c>
      <c r="G100">
        <v>1560.181775529</v>
      </c>
      <c r="H100">
        <v>1540.7354421327</v>
      </c>
      <c r="I100">
        <v>1550.4482876616</v>
      </c>
      <c r="J100">
        <v>1560.3459734604</v>
      </c>
    </row>
    <row r="101" spans="1:10">
      <c r="A101" t="s">
        <v>525</v>
      </c>
      <c r="B101">
        <v>1540.3291820348</v>
      </c>
      <c r="C101">
        <v>1550.3559779648</v>
      </c>
      <c r="D101">
        <v>1560.4779109398</v>
      </c>
      <c r="E101">
        <v>1540.4357477204</v>
      </c>
      <c r="F101">
        <v>1550.394503998</v>
      </c>
      <c r="G101">
        <v>1560.1831615927</v>
      </c>
      <c r="H101">
        <v>1540.7346699881</v>
      </c>
      <c r="I101">
        <v>1550.4494614847</v>
      </c>
      <c r="J101">
        <v>1560.3449821016</v>
      </c>
    </row>
    <row r="102" spans="1:10">
      <c r="A102" t="s">
        <v>526</v>
      </c>
      <c r="B102">
        <v>1540.3270592869</v>
      </c>
      <c r="C102">
        <v>1550.3577384905</v>
      </c>
      <c r="D102">
        <v>1560.4771188804</v>
      </c>
      <c r="E102">
        <v>1540.4369045446</v>
      </c>
      <c r="F102">
        <v>1550.3964595979</v>
      </c>
      <c r="G102">
        <v>1560.1831615927</v>
      </c>
      <c r="H102">
        <v>1540.7348625522</v>
      </c>
      <c r="I102">
        <v>1550.4490695729</v>
      </c>
      <c r="J102">
        <v>1560.3497375375</v>
      </c>
    </row>
    <row r="103" spans="1:10">
      <c r="A103" t="s">
        <v>527</v>
      </c>
      <c r="B103">
        <v>1540.3318840653</v>
      </c>
      <c r="C103">
        <v>1550.3530456757</v>
      </c>
      <c r="D103">
        <v>1560.4767218828</v>
      </c>
      <c r="E103">
        <v>1540.4372914112</v>
      </c>
      <c r="F103">
        <v>1550.3990020764</v>
      </c>
      <c r="G103">
        <v>1560.1815780732</v>
      </c>
      <c r="H103">
        <v>1540.7340904082</v>
      </c>
      <c r="I103">
        <v>1550.4488745729</v>
      </c>
      <c r="J103">
        <v>1560.3483511778</v>
      </c>
    </row>
    <row r="104" spans="1:10">
      <c r="A104" t="s">
        <v>528</v>
      </c>
      <c r="B104">
        <v>1540.329953773</v>
      </c>
      <c r="C104">
        <v>1550.3596939977</v>
      </c>
      <c r="D104">
        <v>1560.4769213499</v>
      </c>
      <c r="E104">
        <v>1540.4359402098</v>
      </c>
      <c r="F104">
        <v>1550.3976333426</v>
      </c>
      <c r="G104">
        <v>1560.1825672885</v>
      </c>
      <c r="H104">
        <v>1540.7335108287</v>
      </c>
      <c r="I104">
        <v>1550.4494614847</v>
      </c>
      <c r="J104">
        <v>1560.3477567478</v>
      </c>
    </row>
    <row r="105" spans="1:10">
      <c r="A105" t="s">
        <v>529</v>
      </c>
      <c r="B105">
        <v>1540.3276385607</v>
      </c>
      <c r="C105">
        <v>1550.3548042832</v>
      </c>
      <c r="D105">
        <v>1560.477316411</v>
      </c>
      <c r="E105">
        <v>1540.4361326992</v>
      </c>
      <c r="F105">
        <v>1550.3966564964</v>
      </c>
      <c r="G105">
        <v>1560.1815780732</v>
      </c>
      <c r="H105">
        <v>1540.7340904082</v>
      </c>
      <c r="I105">
        <v>1550.4477007507</v>
      </c>
      <c r="J105">
        <v>1560.3479542456</v>
      </c>
    </row>
    <row r="106" spans="1:10">
      <c r="A106" t="s">
        <v>530</v>
      </c>
      <c r="B106">
        <v>1540.3291820348</v>
      </c>
      <c r="C106">
        <v>1550.3594990202</v>
      </c>
      <c r="D106">
        <v>1560.4779109398</v>
      </c>
      <c r="E106">
        <v>1540.4343965217</v>
      </c>
      <c r="F106">
        <v>1550.3956777397</v>
      </c>
      <c r="G106">
        <v>1560.1837558973</v>
      </c>
      <c r="H106">
        <v>1540.7335108287</v>
      </c>
      <c r="I106">
        <v>1550.448679573</v>
      </c>
      <c r="J106">
        <v>1560.3477567478</v>
      </c>
    </row>
    <row r="107" spans="1:10">
      <c r="A107" t="s">
        <v>531</v>
      </c>
      <c r="B107">
        <v>1540.3322708791</v>
      </c>
      <c r="C107">
        <v>1550.3557829882</v>
      </c>
      <c r="D107">
        <v>1560.4741462443</v>
      </c>
      <c r="E107">
        <v>1540.4369045446</v>
      </c>
      <c r="F107">
        <v>1550.3984152028</v>
      </c>
      <c r="G107">
        <v>1560.1797951656</v>
      </c>
      <c r="H107">
        <v>1540.7354421327</v>
      </c>
      <c r="I107">
        <v>1550.4502433972</v>
      </c>
      <c r="J107">
        <v>1560.3455765295</v>
      </c>
    </row>
    <row r="108" spans="1:10">
      <c r="A108" t="s">
        <v>532</v>
      </c>
      <c r="B108">
        <v>1540.3272517492</v>
      </c>
      <c r="C108">
        <v>1550.3583253333</v>
      </c>
      <c r="D108">
        <v>1560.477316411</v>
      </c>
      <c r="E108">
        <v>1540.4359402098</v>
      </c>
      <c r="F108">
        <v>1550.3982202156</v>
      </c>
      <c r="G108">
        <v>1560.1829641365</v>
      </c>
      <c r="H108">
        <v>1540.7335108287</v>
      </c>
      <c r="I108">
        <v>1550.4480926618</v>
      </c>
      <c r="J108">
        <v>1560.3465678891</v>
      </c>
    </row>
    <row r="109" spans="1:10">
      <c r="A109" t="s">
        <v>533</v>
      </c>
      <c r="B109">
        <v>1540.3313066753</v>
      </c>
      <c r="C109">
        <v>1550.3577384905</v>
      </c>
      <c r="D109">
        <v>1560.47989206</v>
      </c>
      <c r="E109">
        <v>1540.4376782779</v>
      </c>
      <c r="F109">
        <v>1550.3990020764</v>
      </c>
      <c r="G109">
        <v>1560.1831615927</v>
      </c>
      <c r="H109">
        <v>1540.7366012949</v>
      </c>
      <c r="I109">
        <v>1550.4494614847</v>
      </c>
      <c r="J109">
        <v>1560.3477567478</v>
      </c>
    </row>
    <row r="110" spans="1:10">
      <c r="A110" t="s">
        <v>534</v>
      </c>
      <c r="B110">
        <v>1540.3318840653</v>
      </c>
      <c r="C110">
        <v>1550.3522619497</v>
      </c>
      <c r="D110">
        <v>1560.4800915279</v>
      </c>
      <c r="E110">
        <v>1540.4369045446</v>
      </c>
      <c r="F110">
        <v>1550.3960696245</v>
      </c>
      <c r="G110">
        <v>1560.1815780732</v>
      </c>
      <c r="H110">
        <v>1540.7360217136</v>
      </c>
      <c r="I110">
        <v>1550.4484826614</v>
      </c>
      <c r="J110">
        <v>1560.3483511778</v>
      </c>
    </row>
    <row r="111" spans="1:10">
      <c r="A111" t="s">
        <v>535</v>
      </c>
      <c r="B111">
        <v>1540.3280234854</v>
      </c>
      <c r="C111">
        <v>1550.3555861002</v>
      </c>
      <c r="D111">
        <v>1560.4755328275</v>
      </c>
      <c r="E111">
        <v>1540.4342021456</v>
      </c>
      <c r="F111">
        <v>1550.398807089</v>
      </c>
      <c r="G111">
        <v>1560.179992621</v>
      </c>
      <c r="H111">
        <v>1540.7329312497</v>
      </c>
      <c r="I111">
        <v>1550.4500483969</v>
      </c>
      <c r="J111">
        <v>1560.3453790322</v>
      </c>
    </row>
    <row r="112" spans="1:10">
      <c r="A112" t="s">
        <v>536</v>
      </c>
      <c r="B112">
        <v>1540.3295688472</v>
      </c>
      <c r="C112">
        <v>1550.355001171</v>
      </c>
      <c r="D112">
        <v>1560.4808835903</v>
      </c>
      <c r="E112">
        <v>1540.4378707678</v>
      </c>
      <c r="F112">
        <v>1550.3978283297</v>
      </c>
      <c r="G112">
        <v>1560.1821723766</v>
      </c>
      <c r="H112">
        <v>1540.7346699881</v>
      </c>
      <c r="I112">
        <v>1550.4502433972</v>
      </c>
      <c r="J112">
        <v>1560.3469628843</v>
      </c>
    </row>
    <row r="113" spans="1:10">
      <c r="A113" t="s">
        <v>537</v>
      </c>
      <c r="B113">
        <v>1540.3318840653</v>
      </c>
      <c r="C113">
        <v>1550.3536306034</v>
      </c>
      <c r="D113">
        <v>1560.4757322943</v>
      </c>
      <c r="E113">
        <v>1540.436712055</v>
      </c>
      <c r="F113">
        <v>1550.398807089</v>
      </c>
      <c r="G113">
        <v>1560.1801900764</v>
      </c>
      <c r="H113">
        <v>1540.7354421327</v>
      </c>
      <c r="I113">
        <v>1550.4498533967</v>
      </c>
      <c r="J113">
        <v>1560.3469628843</v>
      </c>
    </row>
    <row r="114" spans="1:10">
      <c r="A114" t="s">
        <v>538</v>
      </c>
      <c r="B114">
        <v>1540.330919862</v>
      </c>
      <c r="C114">
        <v>1550.356759783</v>
      </c>
      <c r="D114">
        <v>1560.4790999986</v>
      </c>
      <c r="E114">
        <v>1540.4365195654</v>
      </c>
      <c r="F114">
        <v>1550.3993939629</v>
      </c>
      <c r="G114">
        <v>1560.1805869232</v>
      </c>
      <c r="H114">
        <v>1540.7329312497</v>
      </c>
      <c r="I114">
        <v>1550.4477007507</v>
      </c>
      <c r="J114">
        <v>1560.3477567478</v>
      </c>
    </row>
    <row r="115" spans="1:10">
      <c r="A115" t="s">
        <v>539</v>
      </c>
      <c r="B115">
        <v>1540.3328501568</v>
      </c>
      <c r="C115">
        <v>1550.3583253333</v>
      </c>
      <c r="D115">
        <v>1560.4779109398</v>
      </c>
      <c r="E115">
        <v>1540.4370989214</v>
      </c>
      <c r="F115">
        <v>1550.3995889504</v>
      </c>
      <c r="G115">
        <v>1560.1805869232</v>
      </c>
      <c r="H115">
        <v>1540.7348625522</v>
      </c>
      <c r="I115">
        <v>1550.45083031</v>
      </c>
      <c r="J115">
        <v>1560.3469628843</v>
      </c>
    </row>
    <row r="116" spans="1:10">
      <c r="A116" t="s">
        <v>540</v>
      </c>
      <c r="B116">
        <v>1540.3303405858</v>
      </c>
      <c r="C116">
        <v>1550.3551961474</v>
      </c>
      <c r="D116">
        <v>1560.4800915279</v>
      </c>
      <c r="E116">
        <v>1540.4365195654</v>
      </c>
      <c r="F116">
        <v>1550.3991989755</v>
      </c>
      <c r="G116">
        <v>1560.1821723766</v>
      </c>
      <c r="H116">
        <v>1540.7340904082</v>
      </c>
      <c r="I116">
        <v>1550.4490695729</v>
      </c>
      <c r="J116">
        <v>1560.3473598159</v>
      </c>
    </row>
    <row r="117" spans="1:10">
      <c r="A117" t="s">
        <v>541</v>
      </c>
      <c r="B117">
        <v>1540.330919862</v>
      </c>
      <c r="C117">
        <v>1550.355001171</v>
      </c>
      <c r="D117">
        <v>1560.4779109398</v>
      </c>
      <c r="E117">
        <v>1540.4369045446</v>
      </c>
      <c r="F117">
        <v>1550.3956777397</v>
      </c>
      <c r="G117">
        <v>1560.1811812258</v>
      </c>
      <c r="H117">
        <v>1540.7348625522</v>
      </c>
      <c r="I117">
        <v>1550.4492664846</v>
      </c>
      <c r="J117">
        <v>1560.3463703916</v>
      </c>
    </row>
    <row r="118" spans="1:10">
      <c r="A118" t="s">
        <v>542</v>
      </c>
      <c r="B118">
        <v>1540.3266724757</v>
      </c>
      <c r="C118">
        <v>1550.3596939977</v>
      </c>
      <c r="D118">
        <v>1560.4783079381</v>
      </c>
      <c r="E118">
        <v>1540.4365195654</v>
      </c>
      <c r="F118">
        <v>1550.3943090118</v>
      </c>
      <c r="G118">
        <v>1560.1827647446</v>
      </c>
      <c r="H118">
        <v>1540.7335108287</v>
      </c>
      <c r="I118">
        <v>1550.4502433972</v>
      </c>
      <c r="J118">
        <v>1560.3459734604</v>
      </c>
    </row>
    <row r="119" spans="1:10">
      <c r="A119" t="s">
        <v>543</v>
      </c>
      <c r="B119">
        <v>1540.3295688472</v>
      </c>
      <c r="C119">
        <v>1550.357346625</v>
      </c>
      <c r="D119">
        <v>1560.4802890593</v>
      </c>
      <c r="E119">
        <v>1540.436712055</v>
      </c>
      <c r="F119">
        <v>1550.3962646112</v>
      </c>
      <c r="G119">
        <v>1560.1813786816</v>
      </c>
      <c r="H119">
        <v>1540.7329312497</v>
      </c>
      <c r="I119">
        <v>1550.4477007507</v>
      </c>
      <c r="J119">
        <v>1560.3473598159</v>
      </c>
    </row>
    <row r="120" spans="1:10">
      <c r="A120" t="s">
        <v>544</v>
      </c>
      <c r="B120">
        <v>1540.3328501568</v>
      </c>
      <c r="C120">
        <v>1550.3575435135</v>
      </c>
      <c r="D120">
        <v>1560.4806841222</v>
      </c>
      <c r="E120">
        <v>1540.4359402098</v>
      </c>
      <c r="F120">
        <v>1550.397241457</v>
      </c>
      <c r="G120">
        <v>1560.1829641365</v>
      </c>
      <c r="H120">
        <v>1540.7335108287</v>
      </c>
      <c r="I120">
        <v>1550.4461369316</v>
      </c>
      <c r="J120">
        <v>1560.3485486758</v>
      </c>
    </row>
    <row r="121" spans="1:10">
      <c r="A121" t="s">
        <v>545</v>
      </c>
      <c r="B121">
        <v>1540.3276385607</v>
      </c>
      <c r="C121">
        <v>1550.357346625</v>
      </c>
      <c r="D121">
        <v>1560.478505469</v>
      </c>
      <c r="E121">
        <v>1540.4363270758</v>
      </c>
      <c r="F121">
        <v>1550.3986121017</v>
      </c>
      <c r="G121">
        <v>1560.1797951656</v>
      </c>
      <c r="H121">
        <v>1540.7335108287</v>
      </c>
      <c r="I121">
        <v>1550.4496564848</v>
      </c>
      <c r="J121">
        <v>1560.3463703916</v>
      </c>
    </row>
    <row r="122" spans="1:10">
      <c r="A122" t="s">
        <v>546</v>
      </c>
      <c r="B122">
        <v>1540.328989572</v>
      </c>
      <c r="C122">
        <v>1550.3559779648</v>
      </c>
      <c r="D122">
        <v>1560.4775158783</v>
      </c>
      <c r="E122">
        <v>1540.4369045446</v>
      </c>
      <c r="F122">
        <v>1550.3954827532</v>
      </c>
      <c r="G122">
        <v>1560.1807843787</v>
      </c>
      <c r="H122">
        <v>1540.7346699881</v>
      </c>
      <c r="I122">
        <v>1550.447505751</v>
      </c>
      <c r="J122">
        <v>1560.3463703916</v>
      </c>
    </row>
    <row r="123" spans="1:10">
      <c r="A123" t="s">
        <v>547</v>
      </c>
      <c r="B123">
        <v>1540.3272517492</v>
      </c>
      <c r="C123">
        <v>1550.3559779648</v>
      </c>
      <c r="D123">
        <v>1560.4781084706</v>
      </c>
      <c r="E123">
        <v>1540.4359402098</v>
      </c>
      <c r="F123">
        <v>1550.3939171278</v>
      </c>
      <c r="G123">
        <v>1560.1803894677</v>
      </c>
      <c r="H123">
        <v>1540.7340904082</v>
      </c>
      <c r="I123">
        <v>1550.4502433972</v>
      </c>
      <c r="J123">
        <v>1560.3473598159</v>
      </c>
    </row>
    <row r="124" spans="1:10">
      <c r="A124" t="s">
        <v>548</v>
      </c>
      <c r="B124">
        <v>1540.3262875516</v>
      </c>
      <c r="C124">
        <v>1550.3563698295</v>
      </c>
      <c r="D124">
        <v>1560.4790999986</v>
      </c>
      <c r="E124">
        <v>1540.4353608546</v>
      </c>
      <c r="F124">
        <v>1550.3962646112</v>
      </c>
      <c r="G124">
        <v>1560.1845476589</v>
      </c>
      <c r="H124">
        <v>1540.7348625522</v>
      </c>
      <c r="I124">
        <v>1550.447505751</v>
      </c>
      <c r="J124">
        <v>1560.3477567478</v>
      </c>
    </row>
    <row r="125" spans="1:10">
      <c r="A125" t="s">
        <v>549</v>
      </c>
      <c r="B125">
        <v>1540.3314991386</v>
      </c>
      <c r="C125">
        <v>1550.355001171</v>
      </c>
      <c r="D125">
        <v>1560.477713409</v>
      </c>
      <c r="E125">
        <v>1540.4361326992</v>
      </c>
      <c r="F125">
        <v>1550.3962646112</v>
      </c>
      <c r="G125">
        <v>1560.1807843787</v>
      </c>
      <c r="H125">
        <v>1540.7327386861</v>
      </c>
      <c r="I125">
        <v>1550.4473107515</v>
      </c>
      <c r="J125">
        <v>1560.3467653866</v>
      </c>
    </row>
    <row r="126" spans="1:10">
      <c r="A126" t="s">
        <v>550</v>
      </c>
      <c r="B126">
        <v>1540.3253214684</v>
      </c>
      <c r="C126">
        <v>1550.3557829882</v>
      </c>
      <c r="D126">
        <v>1560.4810811219</v>
      </c>
      <c r="E126">
        <v>1540.4374839009</v>
      </c>
      <c r="F126">
        <v>1550.3986121017</v>
      </c>
      <c r="G126">
        <v>1560.181775529</v>
      </c>
      <c r="H126">
        <v>1540.7335108287</v>
      </c>
      <c r="I126">
        <v>1550.4478976621</v>
      </c>
      <c r="J126">
        <v>1560.3483511778</v>
      </c>
    </row>
    <row r="127" spans="1:10">
      <c r="A127" t="s">
        <v>551</v>
      </c>
      <c r="B127">
        <v>1540.3282178348</v>
      </c>
      <c r="C127">
        <v>1550.3551961474</v>
      </c>
      <c r="D127">
        <v>1560.4783079381</v>
      </c>
      <c r="E127">
        <v>1540.4355533439</v>
      </c>
      <c r="F127">
        <v>1550.3958727263</v>
      </c>
      <c r="G127">
        <v>1560.1801900764</v>
      </c>
      <c r="H127">
        <v>1540.7348625522</v>
      </c>
      <c r="I127">
        <v>1550.4484826614</v>
      </c>
      <c r="J127">
        <v>1560.3463703916</v>
      </c>
    </row>
    <row r="128" spans="1:10">
      <c r="A128" t="s">
        <v>552</v>
      </c>
      <c r="B128">
        <v>1540.3286027599</v>
      </c>
      <c r="C128">
        <v>1550.3571516481</v>
      </c>
      <c r="D128">
        <v>1560.4808835903</v>
      </c>
      <c r="E128">
        <v>1540.4365195654</v>
      </c>
      <c r="F128">
        <v>1550.3990020764</v>
      </c>
      <c r="G128">
        <v>1560.1807843787</v>
      </c>
      <c r="H128">
        <v>1540.7329312497</v>
      </c>
      <c r="I128">
        <v>1550.4490695729</v>
      </c>
      <c r="J128">
        <v>1560.3467653866</v>
      </c>
    </row>
    <row r="129" spans="1:10">
      <c r="A129" t="s">
        <v>553</v>
      </c>
      <c r="B129">
        <v>1540.3272517492</v>
      </c>
      <c r="C129">
        <v>1550.3587152877</v>
      </c>
      <c r="D129">
        <v>1560.4783079381</v>
      </c>
      <c r="E129">
        <v>1540.4357477204</v>
      </c>
      <c r="F129">
        <v>1550.397241457</v>
      </c>
      <c r="G129">
        <v>1560.1819729848</v>
      </c>
      <c r="H129">
        <v>1540.7346699881</v>
      </c>
      <c r="I129">
        <v>1550.4502433972</v>
      </c>
      <c r="J129">
        <v>1560.3453790322</v>
      </c>
    </row>
    <row r="130" spans="1:10">
      <c r="A130" t="s">
        <v>554</v>
      </c>
      <c r="B130">
        <v>1540.3313066753</v>
      </c>
      <c r="C130">
        <v>1550.3546093069</v>
      </c>
      <c r="D130">
        <v>1560.4789024676</v>
      </c>
      <c r="E130">
        <v>1540.4355533439</v>
      </c>
      <c r="F130">
        <v>1550.3966564964</v>
      </c>
      <c r="G130">
        <v>1560.1821723766</v>
      </c>
      <c r="H130">
        <v>1540.7354421327</v>
      </c>
      <c r="I130">
        <v>1550.4492664846</v>
      </c>
      <c r="J130">
        <v>1560.3469628843</v>
      </c>
    </row>
    <row r="131" spans="1:10">
      <c r="A131" t="s">
        <v>555</v>
      </c>
      <c r="B131">
        <v>1540.329953773</v>
      </c>
      <c r="C131">
        <v>1550.3559779648</v>
      </c>
      <c r="D131">
        <v>1560.4822701855</v>
      </c>
      <c r="E131">
        <v>1540.4357477204</v>
      </c>
      <c r="F131">
        <v>1550.397241457</v>
      </c>
      <c r="G131">
        <v>1560.1839533537</v>
      </c>
      <c r="H131">
        <v>1540.7329312497</v>
      </c>
      <c r="I131">
        <v>1550.4492664846</v>
      </c>
      <c r="J131">
        <v>1560.3517183323</v>
      </c>
    </row>
    <row r="132" spans="1:10">
      <c r="A132" t="s">
        <v>556</v>
      </c>
      <c r="B132">
        <v>1540.3253214684</v>
      </c>
      <c r="C132">
        <v>1550.3544143307</v>
      </c>
      <c r="D132">
        <v>1560.4787029999</v>
      </c>
      <c r="E132">
        <v>1540.4355533439</v>
      </c>
      <c r="F132">
        <v>1550.3991989755</v>
      </c>
      <c r="G132">
        <v>1560.1815780732</v>
      </c>
      <c r="H132">
        <v>1540.7348625522</v>
      </c>
      <c r="I132">
        <v>1550.4490695729</v>
      </c>
      <c r="J132">
        <v>1560.3469628843</v>
      </c>
    </row>
    <row r="133" spans="1:10">
      <c r="A133" t="s">
        <v>557</v>
      </c>
      <c r="B133">
        <v>1540.3303405858</v>
      </c>
      <c r="C133">
        <v>1550.356759783</v>
      </c>
      <c r="D133">
        <v>1560.4767218828</v>
      </c>
      <c r="E133">
        <v>1540.4372914112</v>
      </c>
      <c r="F133">
        <v>1550.3962646112</v>
      </c>
      <c r="G133">
        <v>1560.1821723766</v>
      </c>
      <c r="H133">
        <v>1540.7346699881</v>
      </c>
      <c r="I133">
        <v>1550.4482876616</v>
      </c>
      <c r="J133">
        <v>1560.3469628843</v>
      </c>
    </row>
    <row r="134" spans="1:10">
      <c r="A134" t="s">
        <v>558</v>
      </c>
      <c r="B134">
        <v>1540.3291820348</v>
      </c>
      <c r="C134">
        <v>1550.3534356274</v>
      </c>
      <c r="D134">
        <v>1560.4796945287</v>
      </c>
      <c r="E134">
        <v>1540.4353608546</v>
      </c>
      <c r="F134">
        <v>1550.3968514832</v>
      </c>
      <c r="G134">
        <v>1560.1827647446</v>
      </c>
      <c r="H134">
        <v>1540.7335108287</v>
      </c>
      <c r="I134">
        <v>1550.4482876616</v>
      </c>
      <c r="J134">
        <v>1560.3459734604</v>
      </c>
    </row>
    <row r="135" spans="1:10">
      <c r="A135" t="s">
        <v>559</v>
      </c>
      <c r="B135">
        <v>1540.3318840653</v>
      </c>
      <c r="C135">
        <v>1550.354217443</v>
      </c>
      <c r="D135">
        <v>1560.4735517184</v>
      </c>
      <c r="E135">
        <v>1540.4372914112</v>
      </c>
      <c r="F135">
        <v>1550.3954827532</v>
      </c>
      <c r="G135">
        <v>1560.179992621</v>
      </c>
      <c r="H135">
        <v>1540.7360217136</v>
      </c>
      <c r="I135">
        <v>1550.4473107515</v>
      </c>
      <c r="J135">
        <v>1560.3453790322</v>
      </c>
    </row>
    <row r="136" spans="1:10">
      <c r="A136" t="s">
        <v>560</v>
      </c>
      <c r="B136">
        <v>1540.3286027599</v>
      </c>
      <c r="C136">
        <v>1550.3555861002</v>
      </c>
      <c r="D136">
        <v>1560.478505469</v>
      </c>
      <c r="E136">
        <v>1540.4351683654</v>
      </c>
      <c r="F136">
        <v>1550.398807089</v>
      </c>
      <c r="G136">
        <v>1560.1811812258</v>
      </c>
      <c r="H136">
        <v>1540.7354421327</v>
      </c>
      <c r="I136">
        <v>1550.4492664846</v>
      </c>
      <c r="J136">
        <v>1560.3483511778</v>
      </c>
    </row>
    <row r="137" spans="1:10">
      <c r="A137" t="s">
        <v>561</v>
      </c>
      <c r="B137">
        <v>1540.3286027599</v>
      </c>
      <c r="C137">
        <v>1550.3577384905</v>
      </c>
      <c r="D137">
        <v>1560.4767218828</v>
      </c>
      <c r="E137">
        <v>1540.4355533439</v>
      </c>
      <c r="F137">
        <v>1550.394503998</v>
      </c>
      <c r="G137">
        <v>1560.1823698325</v>
      </c>
      <c r="H137">
        <v>1540.7335108287</v>
      </c>
      <c r="I137">
        <v>1550.4490695729</v>
      </c>
      <c r="J137">
        <v>1560.3463703916</v>
      </c>
    </row>
    <row r="138" spans="1:10">
      <c r="A138" t="s">
        <v>562</v>
      </c>
      <c r="B138">
        <v>1540.3287971094</v>
      </c>
      <c r="C138">
        <v>1550.3577384905</v>
      </c>
      <c r="D138">
        <v>1560.477316411</v>
      </c>
      <c r="E138">
        <v>1540.434973989</v>
      </c>
      <c r="F138">
        <v>1550.3950908686</v>
      </c>
      <c r="G138">
        <v>1560.183558441</v>
      </c>
      <c r="H138">
        <v>1540.7346699881</v>
      </c>
      <c r="I138">
        <v>1550.4469188407</v>
      </c>
      <c r="J138">
        <v>1560.3469628843</v>
      </c>
    </row>
    <row r="139" spans="1:10">
      <c r="A139" t="s">
        <v>563</v>
      </c>
      <c r="B139">
        <v>1540.3295688472</v>
      </c>
      <c r="C139">
        <v>1550.3569566713</v>
      </c>
      <c r="D139">
        <v>1560.4765243523</v>
      </c>
      <c r="E139">
        <v>1540.4359402098</v>
      </c>
      <c r="F139">
        <v>1550.3950908686</v>
      </c>
      <c r="G139">
        <v>1560.1809837702</v>
      </c>
      <c r="H139">
        <v>1540.7346699881</v>
      </c>
      <c r="I139">
        <v>1550.447505751</v>
      </c>
      <c r="J139">
        <v>1560.3463703916</v>
      </c>
    </row>
    <row r="140" spans="1:10">
      <c r="A140" t="s">
        <v>564</v>
      </c>
      <c r="B140">
        <v>1540.3305330489</v>
      </c>
      <c r="C140">
        <v>1550.3565648062</v>
      </c>
      <c r="D140">
        <v>1560.4779109398</v>
      </c>
      <c r="E140">
        <v>1540.4359402098</v>
      </c>
      <c r="F140">
        <v>1550.3980252284</v>
      </c>
      <c r="G140">
        <v>1560.1811812258</v>
      </c>
      <c r="H140">
        <v>1540.7348625522</v>
      </c>
      <c r="I140">
        <v>1550.4494614847</v>
      </c>
      <c r="J140">
        <v>1560.3443876741</v>
      </c>
    </row>
    <row r="141" spans="1:10">
      <c r="A141" t="s">
        <v>565</v>
      </c>
      <c r="B141">
        <v>1540.3311123252</v>
      </c>
      <c r="C141">
        <v>1550.3555861002</v>
      </c>
      <c r="D141">
        <v>1560.4783079381</v>
      </c>
      <c r="E141">
        <v>1540.4365195654</v>
      </c>
      <c r="F141">
        <v>1550.3968514832</v>
      </c>
      <c r="G141">
        <v>1560.1813786816</v>
      </c>
      <c r="H141">
        <v>1540.7335108287</v>
      </c>
      <c r="I141">
        <v>1550.448679573</v>
      </c>
      <c r="J141">
        <v>1560.3483511778</v>
      </c>
    </row>
    <row r="142" spans="1:10">
      <c r="A142" t="s">
        <v>566</v>
      </c>
      <c r="B142">
        <v>1540.3282178348</v>
      </c>
      <c r="C142">
        <v>1550.3575435135</v>
      </c>
      <c r="D142">
        <v>1560.4792975297</v>
      </c>
      <c r="E142">
        <v>1540.4380632577</v>
      </c>
      <c r="F142">
        <v>1550.3943090118</v>
      </c>
      <c r="G142">
        <v>1560.1815780732</v>
      </c>
      <c r="H142">
        <v>1540.7335108287</v>
      </c>
      <c r="I142">
        <v>1550.4492664846</v>
      </c>
      <c r="J142">
        <v>1560.3463703916</v>
      </c>
    </row>
    <row r="143" spans="1:10">
      <c r="A143" t="s">
        <v>567</v>
      </c>
      <c r="B143">
        <v>1540.3280234854</v>
      </c>
      <c r="C143">
        <v>1550.3561729414</v>
      </c>
      <c r="D143">
        <v>1560.4729591295</v>
      </c>
      <c r="E143">
        <v>1540.4376782779</v>
      </c>
      <c r="F143">
        <v>1550.3962646112</v>
      </c>
      <c r="G143">
        <v>1560.1813786816</v>
      </c>
      <c r="H143">
        <v>1540.7335108287</v>
      </c>
      <c r="I143">
        <v>1550.4492664846</v>
      </c>
      <c r="J143">
        <v>1560.3469628843</v>
      </c>
    </row>
    <row r="144" spans="1:10">
      <c r="A144" t="s">
        <v>568</v>
      </c>
      <c r="B144">
        <v>1540.3276385607</v>
      </c>
      <c r="C144">
        <v>1550.3524588369</v>
      </c>
      <c r="D144">
        <v>1560.4792975297</v>
      </c>
      <c r="E144">
        <v>1540.436712055</v>
      </c>
      <c r="F144">
        <v>1550.3952858551</v>
      </c>
      <c r="G144">
        <v>1560.1815780732</v>
      </c>
      <c r="H144">
        <v>1540.7321591076</v>
      </c>
      <c r="I144">
        <v>1550.4471138402</v>
      </c>
      <c r="J144">
        <v>1560.3459734604</v>
      </c>
    </row>
    <row r="145" spans="1:10">
      <c r="A145" t="s">
        <v>569</v>
      </c>
      <c r="B145">
        <v>1540.330919862</v>
      </c>
      <c r="C145">
        <v>1550.3596939977</v>
      </c>
      <c r="D145">
        <v>1560.4796945287</v>
      </c>
      <c r="E145">
        <v>1540.4363270758</v>
      </c>
      <c r="F145">
        <v>1550.3990020764</v>
      </c>
      <c r="G145">
        <v>1560.1813786816</v>
      </c>
      <c r="H145">
        <v>1540.7348625522</v>
      </c>
      <c r="I145">
        <v>1550.4502433972</v>
      </c>
      <c r="J145">
        <v>1560.3453790322</v>
      </c>
    </row>
    <row r="146" spans="1:10">
      <c r="A146" t="s">
        <v>570</v>
      </c>
      <c r="B146">
        <v>1540.3262875516</v>
      </c>
      <c r="C146">
        <v>1550.354217443</v>
      </c>
      <c r="D146">
        <v>1560.4790999986</v>
      </c>
      <c r="E146">
        <v>1540.4357477204</v>
      </c>
      <c r="F146">
        <v>1550.3982202156</v>
      </c>
      <c r="G146">
        <v>1560.1811812258</v>
      </c>
      <c r="H146">
        <v>1540.7340904082</v>
      </c>
      <c r="I146">
        <v>1550.4492664846</v>
      </c>
      <c r="J146">
        <v>1560.3459734604</v>
      </c>
    </row>
    <row r="147" spans="1:10">
      <c r="A147" t="s">
        <v>571</v>
      </c>
      <c r="B147">
        <v>1540.3314991386</v>
      </c>
      <c r="C147">
        <v>1550.3544143307</v>
      </c>
      <c r="D147">
        <v>1560.4789024676</v>
      </c>
      <c r="E147">
        <v>1540.4365195654</v>
      </c>
      <c r="F147">
        <v>1550.400567712</v>
      </c>
      <c r="G147">
        <v>1560.1819729848</v>
      </c>
      <c r="H147">
        <v>1540.7340904082</v>
      </c>
      <c r="I147">
        <v>1550.4478976621</v>
      </c>
      <c r="J147">
        <v>1560.3473598159</v>
      </c>
    </row>
    <row r="148" spans="1:10">
      <c r="A148" t="s">
        <v>572</v>
      </c>
      <c r="B148">
        <v>1540.3286027599</v>
      </c>
      <c r="C148">
        <v>1550.3536306034</v>
      </c>
      <c r="D148">
        <v>1560.4779109398</v>
      </c>
      <c r="E148">
        <v>1540.4361326992</v>
      </c>
      <c r="F148">
        <v>1550.3974383556</v>
      </c>
      <c r="G148">
        <v>1560.1811812258</v>
      </c>
      <c r="H148">
        <v>1540.7335108287</v>
      </c>
      <c r="I148">
        <v>1550.4473107515</v>
      </c>
      <c r="J148">
        <v>1560.3477567478</v>
      </c>
    </row>
    <row r="149" spans="1:10">
      <c r="A149" t="s">
        <v>573</v>
      </c>
      <c r="B149">
        <v>1540.3320784157</v>
      </c>
      <c r="C149">
        <v>1550.3602808419</v>
      </c>
      <c r="D149">
        <v>1560.4806841222</v>
      </c>
      <c r="E149">
        <v>1540.4361326992</v>
      </c>
      <c r="F149">
        <v>1550.3962646112</v>
      </c>
      <c r="G149">
        <v>1560.1821723766</v>
      </c>
      <c r="H149">
        <v>1540.7348625522</v>
      </c>
      <c r="I149">
        <v>1550.4500483969</v>
      </c>
      <c r="J149">
        <v>1560.3483511778</v>
      </c>
    </row>
    <row r="150" spans="1:10">
      <c r="A150" t="s">
        <v>574</v>
      </c>
      <c r="B150">
        <v>1540.3295688472</v>
      </c>
      <c r="C150">
        <v>1550.354217443</v>
      </c>
      <c r="D150">
        <v>1560.4767218828</v>
      </c>
      <c r="E150">
        <v>1540.4370989214</v>
      </c>
      <c r="F150">
        <v>1550.3956777397</v>
      </c>
      <c r="G150">
        <v>1560.1815780732</v>
      </c>
      <c r="H150">
        <v>1540.7321591076</v>
      </c>
      <c r="I150">
        <v>1550.448679573</v>
      </c>
      <c r="J150">
        <v>1560.3465678891</v>
      </c>
    </row>
    <row r="151" spans="1:10">
      <c r="A151" t="s">
        <v>575</v>
      </c>
      <c r="B151">
        <v>1540.3280234854</v>
      </c>
      <c r="C151">
        <v>1550.3563698295</v>
      </c>
      <c r="D151">
        <v>1560.4787029999</v>
      </c>
      <c r="E151">
        <v>1540.4359402098</v>
      </c>
      <c r="F151">
        <v>1550.3937221417</v>
      </c>
      <c r="G151">
        <v>1560.1823698325</v>
      </c>
      <c r="H151">
        <v>1540.7335108287</v>
      </c>
      <c r="I151">
        <v>1550.4502433972</v>
      </c>
      <c r="J151">
        <v>1560.3479542456</v>
      </c>
    </row>
    <row r="152" spans="1:10">
      <c r="A152" t="s">
        <v>576</v>
      </c>
      <c r="B152">
        <v>1540.3286027599</v>
      </c>
      <c r="C152">
        <v>1550.3522619497</v>
      </c>
      <c r="D152">
        <v>1560.4767218828</v>
      </c>
      <c r="E152">
        <v>1540.4357477204</v>
      </c>
      <c r="F152">
        <v>1550.3968514832</v>
      </c>
      <c r="G152">
        <v>1560.1801900764</v>
      </c>
      <c r="H152">
        <v>1540.7348625522</v>
      </c>
      <c r="I152">
        <v>1550.4512222227</v>
      </c>
      <c r="J152">
        <v>1560.3477567478</v>
      </c>
    </row>
    <row r="153" spans="1:10">
      <c r="A153" t="s">
        <v>577</v>
      </c>
      <c r="B153">
        <v>1540.3318840653</v>
      </c>
      <c r="C153">
        <v>1550.3561729414</v>
      </c>
      <c r="D153">
        <v>1560.4767218828</v>
      </c>
      <c r="E153">
        <v>1540.436712055</v>
      </c>
      <c r="F153">
        <v>1550.3962646112</v>
      </c>
      <c r="G153">
        <v>1560.1815780732</v>
      </c>
      <c r="H153">
        <v>1540.7329312497</v>
      </c>
      <c r="I153">
        <v>1550.4490695729</v>
      </c>
      <c r="J153">
        <v>1560.345775963</v>
      </c>
    </row>
    <row r="154" spans="1:10">
      <c r="A154" t="s">
        <v>578</v>
      </c>
      <c r="B154">
        <v>1540.3280234854</v>
      </c>
      <c r="C154">
        <v>1550.3557829882</v>
      </c>
      <c r="D154">
        <v>1560.4775158783</v>
      </c>
      <c r="E154">
        <v>1540.4365195654</v>
      </c>
      <c r="F154">
        <v>1550.3964595979</v>
      </c>
      <c r="G154">
        <v>1560.1807843787</v>
      </c>
      <c r="H154">
        <v>1540.7335108287</v>
      </c>
      <c r="I154">
        <v>1550.4482876616</v>
      </c>
      <c r="J154">
        <v>1560.3483511778</v>
      </c>
    </row>
    <row r="155" spans="1:10">
      <c r="A155" t="s">
        <v>579</v>
      </c>
      <c r="B155">
        <v>1540.3295688472</v>
      </c>
      <c r="C155">
        <v>1550.3575435135</v>
      </c>
      <c r="D155">
        <v>1560.4747407706</v>
      </c>
      <c r="E155">
        <v>1540.4359402098</v>
      </c>
      <c r="F155">
        <v>1550.3980252284</v>
      </c>
      <c r="G155">
        <v>1560.183558441</v>
      </c>
      <c r="H155">
        <v>1540.7335108287</v>
      </c>
      <c r="I155">
        <v>1550.4512222227</v>
      </c>
      <c r="J155">
        <v>1560.3465678891</v>
      </c>
    </row>
    <row r="156" spans="1:10">
      <c r="A156" t="s">
        <v>580</v>
      </c>
      <c r="B156">
        <v>1540.3305330489</v>
      </c>
      <c r="C156">
        <v>1550.3571516481</v>
      </c>
      <c r="D156">
        <v>1560.477713409</v>
      </c>
      <c r="E156">
        <v>1540.4369045446</v>
      </c>
      <c r="F156">
        <v>1550.3984152028</v>
      </c>
      <c r="G156">
        <v>1560.1819729848</v>
      </c>
      <c r="H156">
        <v>1540.7335108287</v>
      </c>
      <c r="I156">
        <v>1550.4496564848</v>
      </c>
      <c r="J156">
        <v>1560.3483511778</v>
      </c>
    </row>
    <row r="157" spans="1:10">
      <c r="A157" t="s">
        <v>581</v>
      </c>
      <c r="B157">
        <v>1540.3249346581</v>
      </c>
      <c r="C157">
        <v>1550.355001171</v>
      </c>
      <c r="D157">
        <v>1560.4822701855</v>
      </c>
      <c r="E157">
        <v>1540.4353608546</v>
      </c>
      <c r="F157">
        <v>1550.3962646112</v>
      </c>
      <c r="G157">
        <v>1560.1807843787</v>
      </c>
      <c r="H157">
        <v>1540.7329312497</v>
      </c>
      <c r="I157">
        <v>1550.4473107515</v>
      </c>
      <c r="J157">
        <v>1560.3469628843</v>
      </c>
    </row>
    <row r="158" spans="1:10">
      <c r="A158" t="s">
        <v>582</v>
      </c>
      <c r="B158">
        <v>1540.3295688472</v>
      </c>
      <c r="C158">
        <v>1550.3569566713</v>
      </c>
      <c r="D158">
        <v>1560.4789024676</v>
      </c>
      <c r="E158">
        <v>1540.4372914112</v>
      </c>
      <c r="F158">
        <v>1550.3962646112</v>
      </c>
      <c r="G158">
        <v>1560.1833590489</v>
      </c>
      <c r="H158">
        <v>1540.7340904082</v>
      </c>
      <c r="I158">
        <v>1550.4500483969</v>
      </c>
      <c r="J158">
        <v>1560.3473598159</v>
      </c>
    </row>
    <row r="159" spans="1:10">
      <c r="A159" t="s">
        <v>583</v>
      </c>
      <c r="B159">
        <v>1540.3266724757</v>
      </c>
      <c r="C159">
        <v>1550.3530456757</v>
      </c>
      <c r="D159">
        <v>1560.4769213499</v>
      </c>
      <c r="E159">
        <v>1540.4365195654</v>
      </c>
      <c r="F159">
        <v>1550.392548403</v>
      </c>
      <c r="G159">
        <v>1560.1827647446</v>
      </c>
      <c r="H159">
        <v>1540.7329312497</v>
      </c>
      <c r="I159">
        <v>1550.4482876616</v>
      </c>
      <c r="J159">
        <v>1560.3473598159</v>
      </c>
    </row>
    <row r="160" spans="1:10">
      <c r="A160" t="s">
        <v>584</v>
      </c>
      <c r="B160">
        <v>1540.3301481228</v>
      </c>
      <c r="C160">
        <v>1550.3532406515</v>
      </c>
      <c r="D160">
        <v>1560.4810811219</v>
      </c>
      <c r="E160">
        <v>1540.4365195654</v>
      </c>
      <c r="F160">
        <v>1550.397241457</v>
      </c>
      <c r="G160">
        <v>1560.1811812258</v>
      </c>
      <c r="H160">
        <v>1540.7348625522</v>
      </c>
      <c r="I160">
        <v>1550.4490695729</v>
      </c>
      <c r="J160">
        <v>1560.3463703916</v>
      </c>
    </row>
    <row r="161" spans="1:10">
      <c r="A161" t="s">
        <v>585</v>
      </c>
      <c r="B161">
        <v>1540.3257082789</v>
      </c>
      <c r="C161">
        <v>1550.3524588369</v>
      </c>
      <c r="D161">
        <v>1560.4816756535</v>
      </c>
      <c r="E161">
        <v>1540.4359402098</v>
      </c>
      <c r="F161">
        <v>1550.3933302581</v>
      </c>
      <c r="G161">
        <v>1560.1805869232</v>
      </c>
      <c r="H161">
        <v>1540.7346699881</v>
      </c>
      <c r="I161">
        <v>1550.4471138402</v>
      </c>
      <c r="J161">
        <v>1560.3477567478</v>
      </c>
    </row>
    <row r="162" spans="1:10">
      <c r="A162" t="s">
        <v>586</v>
      </c>
      <c r="B162">
        <v>1540.3251290067</v>
      </c>
      <c r="C162">
        <v>1550.3528487883</v>
      </c>
      <c r="D162">
        <v>1560.4779109398</v>
      </c>
      <c r="E162">
        <v>1540.4351683654</v>
      </c>
      <c r="F162">
        <v>1550.3954827532</v>
      </c>
      <c r="G162">
        <v>1560.1825672885</v>
      </c>
      <c r="H162">
        <v>1540.7340904082</v>
      </c>
      <c r="I162">
        <v>1550.4488745729</v>
      </c>
      <c r="J162">
        <v>1560.3483511778</v>
      </c>
    </row>
    <row r="163" spans="1:10">
      <c r="A163" t="s">
        <v>587</v>
      </c>
      <c r="B163">
        <v>1540.3303405858</v>
      </c>
      <c r="C163">
        <v>1550.3555861002</v>
      </c>
      <c r="D163">
        <v>1560.4765243523</v>
      </c>
      <c r="E163">
        <v>1540.4365195654</v>
      </c>
      <c r="F163">
        <v>1550.3995889504</v>
      </c>
      <c r="G163">
        <v>1560.179992621</v>
      </c>
      <c r="H163">
        <v>1540.7335108287</v>
      </c>
      <c r="I163">
        <v>1550.4488745729</v>
      </c>
      <c r="J163">
        <v>1560.3473598159</v>
      </c>
    </row>
    <row r="164" spans="1:10">
      <c r="A164" t="s">
        <v>588</v>
      </c>
      <c r="B164">
        <v>1540.3311123252</v>
      </c>
      <c r="C164">
        <v>1550.3522619497</v>
      </c>
      <c r="D164">
        <v>1560.4789024676</v>
      </c>
      <c r="E164">
        <v>1540.4376782779</v>
      </c>
      <c r="F164">
        <v>1550.3941140256</v>
      </c>
      <c r="G164">
        <v>1560.1833590489</v>
      </c>
      <c r="H164">
        <v>1540.7340904082</v>
      </c>
      <c r="I164">
        <v>1550.4490695729</v>
      </c>
      <c r="J164">
        <v>1560.3483511778</v>
      </c>
    </row>
    <row r="165" spans="1:10">
      <c r="A165" t="s">
        <v>589</v>
      </c>
      <c r="B165">
        <v>1540.3318840653</v>
      </c>
      <c r="C165">
        <v>1550.3561729414</v>
      </c>
      <c r="D165">
        <v>1560.4759298246</v>
      </c>
      <c r="E165">
        <v>1540.4357477204</v>
      </c>
      <c r="F165">
        <v>1550.3962646112</v>
      </c>
      <c r="G165">
        <v>1560.181775529</v>
      </c>
      <c r="H165">
        <v>1540.7340904082</v>
      </c>
      <c r="I165">
        <v>1550.4473107515</v>
      </c>
      <c r="J165">
        <v>1560.345775963</v>
      </c>
    </row>
    <row r="166" spans="1:10">
      <c r="A166" t="s">
        <v>590</v>
      </c>
      <c r="B166">
        <v>1540.3272517492</v>
      </c>
      <c r="C166">
        <v>1550.3548042832</v>
      </c>
      <c r="D166">
        <v>1560.477316411</v>
      </c>
      <c r="E166">
        <v>1540.4355533439</v>
      </c>
      <c r="F166">
        <v>1550.3958727263</v>
      </c>
      <c r="G166">
        <v>1560.1803894677</v>
      </c>
      <c r="H166">
        <v>1540.7335108287</v>
      </c>
      <c r="I166">
        <v>1550.4494614847</v>
      </c>
      <c r="J166">
        <v>1560.3465678891</v>
      </c>
    </row>
    <row r="167" spans="1:10">
      <c r="A167" t="s">
        <v>591</v>
      </c>
      <c r="B167">
        <v>1540.3328501568</v>
      </c>
      <c r="C167">
        <v>1550.3538274909</v>
      </c>
      <c r="D167">
        <v>1560.4771188804</v>
      </c>
      <c r="E167">
        <v>1540.4361326992</v>
      </c>
      <c r="F167">
        <v>1550.3978283297</v>
      </c>
      <c r="G167">
        <v>1560.1811812258</v>
      </c>
      <c r="H167">
        <v>1540.7329312497</v>
      </c>
      <c r="I167">
        <v>1550.4469188407</v>
      </c>
      <c r="J167">
        <v>1560.3479542456</v>
      </c>
    </row>
    <row r="168" spans="1:10">
      <c r="A168" t="s">
        <v>592</v>
      </c>
      <c r="B168">
        <v>1540.3303405858</v>
      </c>
      <c r="C168">
        <v>1550.3602808419</v>
      </c>
      <c r="D168">
        <v>1560.4763268219</v>
      </c>
      <c r="E168">
        <v>1540.4365195654</v>
      </c>
      <c r="F168">
        <v>1550.3968514832</v>
      </c>
      <c r="G168">
        <v>1560.1821723766</v>
      </c>
      <c r="H168">
        <v>1540.7346699881</v>
      </c>
      <c r="I168">
        <v>1550.4500483969</v>
      </c>
      <c r="J168">
        <v>1560.3463703916</v>
      </c>
    </row>
    <row r="169" spans="1:10">
      <c r="A169" t="s">
        <v>593</v>
      </c>
      <c r="B169">
        <v>1540.3305330489</v>
      </c>
      <c r="C169">
        <v>1550.3499165111</v>
      </c>
      <c r="D169">
        <v>1560.4802890593</v>
      </c>
      <c r="E169">
        <v>1540.4370989214</v>
      </c>
      <c r="F169">
        <v>1550.3950908686</v>
      </c>
      <c r="G169">
        <v>1560.1793983192</v>
      </c>
      <c r="H169">
        <v>1540.7321591076</v>
      </c>
      <c r="I169">
        <v>1550.4490695729</v>
      </c>
      <c r="J169">
        <v>1560.3469628843</v>
      </c>
    </row>
    <row r="170" spans="1:10">
      <c r="A170" t="s">
        <v>594</v>
      </c>
      <c r="B170">
        <v>1540.3291820348</v>
      </c>
      <c r="C170">
        <v>1550.3534356274</v>
      </c>
      <c r="D170">
        <v>1560.4775158783</v>
      </c>
      <c r="E170">
        <v>1540.4353608546</v>
      </c>
      <c r="F170">
        <v>1550.3952858551</v>
      </c>
      <c r="G170">
        <v>1560.1827647446</v>
      </c>
      <c r="H170">
        <v>1540.7348625522</v>
      </c>
      <c r="I170">
        <v>1550.4488745729</v>
      </c>
      <c r="J170">
        <v>1560.3473598159</v>
      </c>
    </row>
    <row r="171" spans="1:10">
      <c r="A171" t="s">
        <v>595</v>
      </c>
      <c r="B171">
        <v>1540.3311123252</v>
      </c>
      <c r="C171">
        <v>1550.3544143307</v>
      </c>
      <c r="D171">
        <v>1560.4771188804</v>
      </c>
      <c r="E171">
        <v>1540.4365195654</v>
      </c>
      <c r="F171">
        <v>1550.3958727263</v>
      </c>
      <c r="G171">
        <v>1560.1819729848</v>
      </c>
      <c r="H171">
        <v>1540.7354421327</v>
      </c>
      <c r="I171">
        <v>1550.4477007507</v>
      </c>
      <c r="J171">
        <v>1560.3485486758</v>
      </c>
    </row>
    <row r="172" spans="1:10">
      <c r="A172" t="s">
        <v>596</v>
      </c>
      <c r="B172">
        <v>1540.3305330489</v>
      </c>
      <c r="C172">
        <v>1550.3561729414</v>
      </c>
      <c r="D172">
        <v>1560.4761273549</v>
      </c>
      <c r="E172">
        <v>1540.4363270758</v>
      </c>
      <c r="F172">
        <v>1550.3948958822</v>
      </c>
      <c r="G172">
        <v>1560.1809837702</v>
      </c>
      <c r="H172">
        <v>1540.7340904082</v>
      </c>
      <c r="I172">
        <v>1550.4473107515</v>
      </c>
      <c r="J172">
        <v>1560.3455765295</v>
      </c>
    </row>
    <row r="173" spans="1:10">
      <c r="A173" t="s">
        <v>597</v>
      </c>
      <c r="B173">
        <v>1540.3318840653</v>
      </c>
      <c r="C173">
        <v>1550.3571516481</v>
      </c>
      <c r="D173">
        <v>1560.4840537844</v>
      </c>
      <c r="E173">
        <v>1540.4357477204</v>
      </c>
      <c r="F173">
        <v>1550.3966564964</v>
      </c>
      <c r="G173">
        <v>1560.1829641365</v>
      </c>
      <c r="H173">
        <v>1540.7348625522</v>
      </c>
      <c r="I173">
        <v>1550.4484826614</v>
      </c>
      <c r="J173">
        <v>1560.3459734604</v>
      </c>
    </row>
    <row r="174" spans="1:10">
      <c r="A174" t="s">
        <v>598</v>
      </c>
      <c r="B174">
        <v>1540.329953773</v>
      </c>
      <c r="C174">
        <v>1550.3594990202</v>
      </c>
      <c r="D174">
        <v>1560.4763268219</v>
      </c>
      <c r="E174">
        <v>1540.4363270758</v>
      </c>
      <c r="F174">
        <v>1550.3980252284</v>
      </c>
      <c r="G174">
        <v>1560.1815780732</v>
      </c>
      <c r="H174">
        <v>1540.7321591076</v>
      </c>
      <c r="I174">
        <v>1550.4478976621</v>
      </c>
      <c r="J174">
        <v>1560.3465678891</v>
      </c>
    </row>
    <row r="175" spans="1:10">
      <c r="A175" t="s">
        <v>599</v>
      </c>
      <c r="B175">
        <v>1540.3303405858</v>
      </c>
      <c r="C175">
        <v>1550.354217443</v>
      </c>
      <c r="D175">
        <v>1560.4787029999</v>
      </c>
      <c r="E175">
        <v>1540.4382576348</v>
      </c>
      <c r="F175">
        <v>1550.3956777397</v>
      </c>
      <c r="G175">
        <v>1560.181775529</v>
      </c>
      <c r="H175">
        <v>1540.7348625522</v>
      </c>
      <c r="I175">
        <v>1550.4492664846</v>
      </c>
      <c r="J175">
        <v>1560.3469628843</v>
      </c>
    </row>
    <row r="176" spans="1:10">
      <c r="A176" t="s">
        <v>600</v>
      </c>
      <c r="B176">
        <v>1540.3282178348</v>
      </c>
      <c r="C176">
        <v>1550.3581284446</v>
      </c>
      <c r="D176">
        <v>1560.4775158783</v>
      </c>
      <c r="E176">
        <v>1540.4369045446</v>
      </c>
      <c r="F176">
        <v>1550.3980252284</v>
      </c>
      <c r="G176">
        <v>1560.1821723766</v>
      </c>
      <c r="H176">
        <v>1540.7340904082</v>
      </c>
      <c r="I176">
        <v>1550.4512222227</v>
      </c>
      <c r="J176">
        <v>1560.3475573137</v>
      </c>
    </row>
    <row r="177" spans="1:10">
      <c r="A177" t="s">
        <v>601</v>
      </c>
      <c r="B177">
        <v>1540.3301481228</v>
      </c>
      <c r="C177">
        <v>1550.3591071538</v>
      </c>
      <c r="D177">
        <v>1560.4769213499</v>
      </c>
      <c r="E177">
        <v>1540.4380632577</v>
      </c>
      <c r="F177">
        <v>1550.3978283297</v>
      </c>
      <c r="G177">
        <v>1560.1813786816</v>
      </c>
      <c r="H177">
        <v>1540.7354421327</v>
      </c>
      <c r="I177">
        <v>1550.4490695729</v>
      </c>
      <c r="J177">
        <v>1560.345775963</v>
      </c>
    </row>
    <row r="178" spans="1:10">
      <c r="A178" t="s">
        <v>602</v>
      </c>
      <c r="B178">
        <v>1540.3295688472</v>
      </c>
      <c r="C178">
        <v>1550.3581284446</v>
      </c>
      <c r="D178">
        <v>1560.4769213499</v>
      </c>
      <c r="E178">
        <v>1540.4361326992</v>
      </c>
      <c r="F178">
        <v>1550.3947008959</v>
      </c>
      <c r="G178">
        <v>1560.1827647446</v>
      </c>
      <c r="H178">
        <v>1540.7340904082</v>
      </c>
      <c r="I178">
        <v>1550.4510253105</v>
      </c>
      <c r="J178">
        <v>1560.3467653866</v>
      </c>
    </row>
    <row r="179" spans="1:10">
      <c r="A179" t="s">
        <v>603</v>
      </c>
      <c r="B179">
        <v>1540.3313066753</v>
      </c>
      <c r="C179">
        <v>1550.3551961474</v>
      </c>
      <c r="D179">
        <v>1560.4800915279</v>
      </c>
      <c r="E179">
        <v>1540.4359402098</v>
      </c>
      <c r="F179">
        <v>1550.3958727263</v>
      </c>
      <c r="G179">
        <v>1560.1829641365</v>
      </c>
      <c r="H179">
        <v>1540.7342829722</v>
      </c>
      <c r="I179">
        <v>1550.4490695729</v>
      </c>
      <c r="J179">
        <v>1560.3493406046</v>
      </c>
    </row>
    <row r="180" spans="1:10">
      <c r="A180" t="s">
        <v>604</v>
      </c>
      <c r="B180">
        <v>1540.3266724757</v>
      </c>
      <c r="C180">
        <v>1550.3565648062</v>
      </c>
      <c r="D180">
        <v>1560.4822701855</v>
      </c>
      <c r="E180">
        <v>1540.4365195654</v>
      </c>
      <c r="F180">
        <v>1550.3960696245</v>
      </c>
      <c r="G180">
        <v>1560.1805869232</v>
      </c>
      <c r="H180">
        <v>1540.7340904082</v>
      </c>
      <c r="I180">
        <v>1550.4498533967</v>
      </c>
      <c r="J180">
        <v>1560.348943672</v>
      </c>
    </row>
    <row r="181" spans="1:10">
      <c r="A181" t="s">
        <v>605</v>
      </c>
      <c r="B181">
        <v>1540.3282178348</v>
      </c>
      <c r="C181">
        <v>1550.3553911237</v>
      </c>
      <c r="D181">
        <v>1560.4796945287</v>
      </c>
      <c r="E181">
        <v>1540.4369045446</v>
      </c>
      <c r="F181">
        <v>1550.3948958822</v>
      </c>
      <c r="G181">
        <v>1560.1819729848</v>
      </c>
      <c r="H181">
        <v>1540.7348625522</v>
      </c>
      <c r="I181">
        <v>1550.4480926618</v>
      </c>
      <c r="J181">
        <v>1560.3483511778</v>
      </c>
    </row>
    <row r="182" spans="1:10">
      <c r="A182" t="s">
        <v>606</v>
      </c>
      <c r="B182">
        <v>1540.3295688472</v>
      </c>
      <c r="C182">
        <v>1550.3579334675</v>
      </c>
      <c r="D182">
        <v>1560.4802890593</v>
      </c>
      <c r="E182">
        <v>1540.4351683654</v>
      </c>
      <c r="F182">
        <v>1550.3980252284</v>
      </c>
      <c r="G182">
        <v>1560.1819729848</v>
      </c>
      <c r="H182">
        <v>1540.7335108287</v>
      </c>
      <c r="I182">
        <v>1550.4488745729</v>
      </c>
      <c r="J182">
        <v>1560.3467653866</v>
      </c>
    </row>
    <row r="183" spans="1:10">
      <c r="A183" t="s">
        <v>607</v>
      </c>
      <c r="B183">
        <v>1540.3257082789</v>
      </c>
      <c r="C183">
        <v>1550.3544143307</v>
      </c>
      <c r="D183">
        <v>1560.4787029999</v>
      </c>
      <c r="E183">
        <v>1540.4370989214</v>
      </c>
      <c r="F183">
        <v>1550.3986121017</v>
      </c>
      <c r="G183">
        <v>1560.181775529</v>
      </c>
      <c r="H183">
        <v>1540.7335108287</v>
      </c>
      <c r="I183">
        <v>1550.4484826614</v>
      </c>
      <c r="J183">
        <v>1560.3483511778</v>
      </c>
    </row>
    <row r="184" spans="1:10">
      <c r="A184" t="s">
        <v>608</v>
      </c>
      <c r="B184">
        <v>1540.3270592869</v>
      </c>
      <c r="C184">
        <v>1550.3602808419</v>
      </c>
      <c r="D184">
        <v>1560.4804865907</v>
      </c>
      <c r="E184">
        <v>1540.4351683654</v>
      </c>
      <c r="F184">
        <v>1550.3976333426</v>
      </c>
      <c r="G184">
        <v>1560.1811812258</v>
      </c>
      <c r="H184">
        <v>1540.7340904082</v>
      </c>
      <c r="I184">
        <v>1550.4492664846</v>
      </c>
      <c r="J184">
        <v>1560.3483511778</v>
      </c>
    </row>
    <row r="185" spans="1:10">
      <c r="A185" t="s">
        <v>609</v>
      </c>
      <c r="B185">
        <v>1540.3320784157</v>
      </c>
      <c r="C185">
        <v>1550.3569566713</v>
      </c>
      <c r="D185">
        <v>1560.4767218828</v>
      </c>
      <c r="E185">
        <v>1540.4380632577</v>
      </c>
      <c r="F185">
        <v>1550.3962646112</v>
      </c>
      <c r="G185">
        <v>1560.1829641365</v>
      </c>
      <c r="H185">
        <v>1540.7360217136</v>
      </c>
      <c r="I185">
        <v>1550.4488745729</v>
      </c>
      <c r="J185">
        <v>1560.3469628843</v>
      </c>
    </row>
    <row r="186" spans="1:10">
      <c r="A186" t="s">
        <v>610</v>
      </c>
      <c r="B186">
        <v>1540.3295688472</v>
      </c>
      <c r="C186">
        <v>1550.3575435135</v>
      </c>
      <c r="D186">
        <v>1560.478505469</v>
      </c>
      <c r="E186">
        <v>1540.4365195654</v>
      </c>
      <c r="F186">
        <v>1550.3954827532</v>
      </c>
      <c r="G186">
        <v>1560.1811812258</v>
      </c>
      <c r="H186">
        <v>1540.7340904082</v>
      </c>
      <c r="I186">
        <v>1550.4478976621</v>
      </c>
      <c r="J186">
        <v>1560.3483511778</v>
      </c>
    </row>
    <row r="187" spans="1:10">
      <c r="A187" t="s">
        <v>611</v>
      </c>
      <c r="B187">
        <v>1540.3276385607</v>
      </c>
      <c r="C187">
        <v>1550.3604758196</v>
      </c>
      <c r="D187">
        <v>1560.4781084706</v>
      </c>
      <c r="E187">
        <v>1540.4361326992</v>
      </c>
      <c r="F187">
        <v>1550.3950908686</v>
      </c>
      <c r="G187">
        <v>1560.1815780732</v>
      </c>
      <c r="H187">
        <v>1540.7340904082</v>
      </c>
      <c r="I187">
        <v>1550.4500483969</v>
      </c>
      <c r="J187">
        <v>1560.3465678891</v>
      </c>
    </row>
    <row r="188" spans="1:10">
      <c r="A188" t="s">
        <v>612</v>
      </c>
      <c r="B188">
        <v>1540.3342011773</v>
      </c>
      <c r="C188">
        <v>1550.3579334675</v>
      </c>
      <c r="D188">
        <v>1560.477713409</v>
      </c>
      <c r="E188">
        <v>1540.4361326992</v>
      </c>
      <c r="F188">
        <v>1550.3966564964</v>
      </c>
      <c r="G188">
        <v>1560.1813786816</v>
      </c>
      <c r="H188">
        <v>1540.7335108287</v>
      </c>
      <c r="I188">
        <v>1550.448679573</v>
      </c>
      <c r="J188">
        <v>1560.3479542456</v>
      </c>
    </row>
    <row r="189" spans="1:10">
      <c r="A189" t="s">
        <v>613</v>
      </c>
      <c r="B189">
        <v>1540.3276385607</v>
      </c>
      <c r="C189">
        <v>1550.3565648062</v>
      </c>
      <c r="D189">
        <v>1560.4755328275</v>
      </c>
      <c r="E189">
        <v>1540.4361326992</v>
      </c>
      <c r="F189">
        <v>1550.3952858551</v>
      </c>
      <c r="G189">
        <v>1560.1819729848</v>
      </c>
      <c r="H189">
        <v>1540.7348625522</v>
      </c>
      <c r="I189">
        <v>1550.4478976621</v>
      </c>
      <c r="J189">
        <v>1560.3483511778</v>
      </c>
    </row>
    <row r="190" spans="1:10">
      <c r="A190" t="s">
        <v>614</v>
      </c>
      <c r="B190">
        <v>1540.329953773</v>
      </c>
      <c r="C190">
        <v>1550.3585203104</v>
      </c>
      <c r="D190">
        <v>1560.4818731852</v>
      </c>
      <c r="E190">
        <v>1540.4357477204</v>
      </c>
      <c r="F190">
        <v>1550.3966564964</v>
      </c>
      <c r="G190">
        <v>1560.1805869232</v>
      </c>
      <c r="H190">
        <v>1540.7354421327</v>
      </c>
      <c r="I190">
        <v>1550.4504403092</v>
      </c>
      <c r="J190">
        <v>1560.3469628843</v>
      </c>
    </row>
    <row r="191" spans="1:10">
      <c r="A191" t="s">
        <v>615</v>
      </c>
      <c r="B191">
        <v>1540.330919862</v>
      </c>
      <c r="C191">
        <v>1550.3544143307</v>
      </c>
      <c r="D191">
        <v>1560.4771188804</v>
      </c>
      <c r="E191">
        <v>1540.4363270758</v>
      </c>
      <c r="F191">
        <v>1550.3982202156</v>
      </c>
      <c r="G191">
        <v>1560.181775529</v>
      </c>
      <c r="H191">
        <v>1540.7348625522</v>
      </c>
      <c r="I191">
        <v>1550.4480926618</v>
      </c>
      <c r="J191">
        <v>1560.3453790322</v>
      </c>
    </row>
    <row r="192" spans="1:10">
      <c r="A192" t="s">
        <v>616</v>
      </c>
      <c r="B192">
        <v>1540.328989572</v>
      </c>
      <c r="C192">
        <v>1550.3544143307</v>
      </c>
      <c r="D192">
        <v>1560.4787029999</v>
      </c>
      <c r="E192">
        <v>1540.4369045446</v>
      </c>
      <c r="F192">
        <v>1550.3964595979</v>
      </c>
      <c r="G192">
        <v>1560.1821723766</v>
      </c>
      <c r="H192">
        <v>1540.7321591076</v>
      </c>
      <c r="I192">
        <v>1550.4502433972</v>
      </c>
      <c r="J192">
        <v>1560.3479542456</v>
      </c>
    </row>
    <row r="193" spans="1:10">
      <c r="A193" t="s">
        <v>617</v>
      </c>
      <c r="B193">
        <v>1540.3295688472</v>
      </c>
      <c r="C193">
        <v>1550.3553911237</v>
      </c>
      <c r="D193">
        <v>1560.4790999986</v>
      </c>
      <c r="E193">
        <v>1540.4353608546</v>
      </c>
      <c r="F193">
        <v>1550.3960696245</v>
      </c>
      <c r="G193">
        <v>1560.1805869232</v>
      </c>
      <c r="H193">
        <v>1540.7348625522</v>
      </c>
      <c r="I193">
        <v>1550.4482876616</v>
      </c>
      <c r="J193">
        <v>1560.3459734604</v>
      </c>
    </row>
    <row r="194" spans="1:10">
      <c r="A194" t="s">
        <v>618</v>
      </c>
      <c r="B194">
        <v>1540.3301481228</v>
      </c>
      <c r="C194">
        <v>1550.357346625</v>
      </c>
      <c r="D194">
        <v>1560.477713409</v>
      </c>
      <c r="E194">
        <v>1540.4365195654</v>
      </c>
      <c r="F194">
        <v>1550.3958727263</v>
      </c>
      <c r="G194">
        <v>1560.1819729848</v>
      </c>
      <c r="H194">
        <v>1540.7335108287</v>
      </c>
      <c r="I194">
        <v>1550.4494614847</v>
      </c>
      <c r="J194">
        <v>1560.3467653866</v>
      </c>
    </row>
    <row r="195" spans="1:10">
      <c r="A195" t="s">
        <v>619</v>
      </c>
      <c r="B195">
        <v>1540.3291820348</v>
      </c>
      <c r="C195">
        <v>1550.357346625</v>
      </c>
      <c r="D195">
        <v>1560.4779109398</v>
      </c>
      <c r="E195">
        <v>1540.4353608546</v>
      </c>
      <c r="F195">
        <v>1550.3999808372</v>
      </c>
      <c r="G195">
        <v>1560.1837558973</v>
      </c>
      <c r="H195">
        <v>1540.7340904082</v>
      </c>
      <c r="I195">
        <v>1550.4482876616</v>
      </c>
      <c r="J195">
        <v>1560.3469628843</v>
      </c>
    </row>
    <row r="196" spans="1:10">
      <c r="A196" t="s">
        <v>620</v>
      </c>
      <c r="B196">
        <v>1540.3305330489</v>
      </c>
      <c r="C196">
        <v>1550.3551961474</v>
      </c>
      <c r="D196">
        <v>1560.4779109398</v>
      </c>
      <c r="E196">
        <v>1540.4369045446</v>
      </c>
      <c r="F196">
        <v>1550.3939171278</v>
      </c>
      <c r="G196">
        <v>1560.1803894677</v>
      </c>
      <c r="H196">
        <v>1540.7327386861</v>
      </c>
      <c r="I196">
        <v>1550.4490695729</v>
      </c>
      <c r="J196">
        <v>1560.3467653866</v>
      </c>
    </row>
    <row r="197" spans="1:10">
      <c r="A197" t="s">
        <v>621</v>
      </c>
      <c r="B197">
        <v>1540.3297613101</v>
      </c>
      <c r="C197">
        <v>1550.3544143307</v>
      </c>
      <c r="D197">
        <v>1560.4751377673</v>
      </c>
      <c r="E197">
        <v>1540.4359402098</v>
      </c>
      <c r="F197">
        <v>1550.3937221417</v>
      </c>
      <c r="G197">
        <v>1560.1825672885</v>
      </c>
      <c r="H197">
        <v>1540.7340904082</v>
      </c>
      <c r="I197">
        <v>1550.4502433972</v>
      </c>
      <c r="J197">
        <v>1560.3465678891</v>
      </c>
    </row>
    <row r="198" spans="1:10">
      <c r="A198" t="s">
        <v>622</v>
      </c>
      <c r="B198">
        <v>1540.330919862</v>
      </c>
      <c r="C198">
        <v>1550.3538274909</v>
      </c>
      <c r="D198">
        <v>1560.4779109398</v>
      </c>
      <c r="E198">
        <v>1540.4369045446</v>
      </c>
      <c r="F198">
        <v>1550.3958727263</v>
      </c>
      <c r="G198">
        <v>1560.1811812258</v>
      </c>
      <c r="H198">
        <v>1540.7348625522</v>
      </c>
      <c r="I198">
        <v>1550.4490695729</v>
      </c>
      <c r="J198">
        <v>1560.3453790322</v>
      </c>
    </row>
    <row r="199" spans="1:10">
      <c r="A199" t="s">
        <v>623</v>
      </c>
      <c r="B199">
        <v>1540.3247421964</v>
      </c>
      <c r="C199">
        <v>1550.3516751115</v>
      </c>
      <c r="D199">
        <v>1560.4808835903</v>
      </c>
      <c r="E199">
        <v>1540.4369045446</v>
      </c>
      <c r="F199">
        <v>1550.3950908686</v>
      </c>
      <c r="G199">
        <v>1560.1807843787</v>
      </c>
      <c r="H199">
        <v>1540.7335108287</v>
      </c>
      <c r="I199">
        <v>1550.4494614847</v>
      </c>
      <c r="J199">
        <v>1560.3473598159</v>
      </c>
    </row>
    <row r="200" spans="1:10">
      <c r="A200" t="s">
        <v>624</v>
      </c>
      <c r="B200">
        <v>1540.3322708791</v>
      </c>
      <c r="C200">
        <v>1550.3540224669</v>
      </c>
      <c r="D200">
        <v>1560.4787029999</v>
      </c>
      <c r="E200">
        <v>1540.434973989</v>
      </c>
      <c r="F200">
        <v>1550.3921584316</v>
      </c>
      <c r="G200">
        <v>1560.1829641365</v>
      </c>
      <c r="H200">
        <v>1540.7340904082</v>
      </c>
      <c r="I200">
        <v>1550.4461369316</v>
      </c>
      <c r="J200">
        <v>1560.3479542456</v>
      </c>
    </row>
    <row r="201" spans="1:10">
      <c r="A201" t="s">
        <v>625</v>
      </c>
      <c r="B201">
        <v>1540.3282178348</v>
      </c>
      <c r="C201">
        <v>1550.3577384905</v>
      </c>
      <c r="D201">
        <v>1560.4757322943</v>
      </c>
      <c r="E201">
        <v>1540.4378707678</v>
      </c>
      <c r="F201">
        <v>1550.3958727263</v>
      </c>
      <c r="G201">
        <v>1560.1807843787</v>
      </c>
      <c r="H201">
        <v>1540.7340904082</v>
      </c>
      <c r="I201">
        <v>1550.4504403092</v>
      </c>
      <c r="J201">
        <v>1560.3463703916</v>
      </c>
    </row>
    <row r="202" spans="1:10">
      <c r="A202" t="s">
        <v>626</v>
      </c>
      <c r="B202">
        <v>1540.3282178348</v>
      </c>
      <c r="C202">
        <v>1550.3528487883</v>
      </c>
      <c r="D202">
        <v>1560.4769213499</v>
      </c>
      <c r="E202">
        <v>1540.4365195654</v>
      </c>
      <c r="F202">
        <v>1550.3948958822</v>
      </c>
      <c r="G202">
        <v>1560.1807843787</v>
      </c>
      <c r="H202">
        <v>1540.7348625522</v>
      </c>
      <c r="I202">
        <v>1550.4482876616</v>
      </c>
      <c r="J202">
        <v>1560.3473598159</v>
      </c>
    </row>
    <row r="203" spans="1:10">
      <c r="A203" t="s">
        <v>627</v>
      </c>
      <c r="B203">
        <v>1540.3270592869</v>
      </c>
      <c r="C203">
        <v>1550.3516751115</v>
      </c>
      <c r="D203">
        <v>1560.4779109398</v>
      </c>
      <c r="E203">
        <v>1540.4355533439</v>
      </c>
      <c r="F203">
        <v>1550.3935271557</v>
      </c>
      <c r="G203">
        <v>1560.1825672885</v>
      </c>
      <c r="H203">
        <v>1540.7348625522</v>
      </c>
      <c r="I203">
        <v>1550.4480926618</v>
      </c>
      <c r="J203">
        <v>1560.3469628843</v>
      </c>
    </row>
    <row r="204" spans="1:10">
      <c r="A204" t="s">
        <v>628</v>
      </c>
      <c r="B204">
        <v>1540.329953773</v>
      </c>
      <c r="C204">
        <v>1550.3575435135</v>
      </c>
      <c r="D204">
        <v>1560.4824677174</v>
      </c>
      <c r="E204">
        <v>1540.4370989214</v>
      </c>
      <c r="F204">
        <v>1550.3943090118</v>
      </c>
      <c r="G204">
        <v>1560.179992621</v>
      </c>
      <c r="H204">
        <v>1540.7354421327</v>
      </c>
      <c r="I204">
        <v>1550.4500483969</v>
      </c>
      <c r="J204">
        <v>1560.3473598159</v>
      </c>
    </row>
    <row r="205" spans="1:10">
      <c r="A205" t="s">
        <v>629</v>
      </c>
      <c r="B205">
        <v>1540.3291820348</v>
      </c>
      <c r="C205">
        <v>1550.3538274909</v>
      </c>
      <c r="D205">
        <v>1560.477316411</v>
      </c>
      <c r="E205">
        <v>1540.4365195654</v>
      </c>
      <c r="F205">
        <v>1550.3958727263</v>
      </c>
      <c r="G205">
        <v>1560.1815780732</v>
      </c>
      <c r="H205">
        <v>1540.7340904082</v>
      </c>
      <c r="I205">
        <v>1550.4478976621</v>
      </c>
      <c r="J205">
        <v>1560.3465678891</v>
      </c>
    </row>
    <row r="206" spans="1:10">
      <c r="A206" t="s">
        <v>630</v>
      </c>
      <c r="B206">
        <v>1540.330919862</v>
      </c>
      <c r="C206">
        <v>1550.3577384905</v>
      </c>
      <c r="D206">
        <v>1560.4800915279</v>
      </c>
      <c r="E206">
        <v>1540.4351683654</v>
      </c>
      <c r="F206">
        <v>1550.3952858551</v>
      </c>
      <c r="G206">
        <v>1560.1809837702</v>
      </c>
      <c r="H206">
        <v>1540.7340904082</v>
      </c>
      <c r="I206">
        <v>1550.4504403092</v>
      </c>
      <c r="J206">
        <v>1560.3459734604</v>
      </c>
    </row>
    <row r="207" spans="1:10">
      <c r="A207" t="s">
        <v>631</v>
      </c>
      <c r="B207">
        <v>1540.3322708791</v>
      </c>
      <c r="C207">
        <v>1550.3563698295</v>
      </c>
      <c r="D207">
        <v>1560.4781084706</v>
      </c>
      <c r="E207">
        <v>1540.4369045446</v>
      </c>
      <c r="F207">
        <v>1550.3964595979</v>
      </c>
      <c r="G207">
        <v>1560.1815780732</v>
      </c>
      <c r="H207">
        <v>1540.7348625522</v>
      </c>
      <c r="I207">
        <v>1550.4490695729</v>
      </c>
      <c r="J207">
        <v>1560.3453790322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1540.3276347869</v>
      </c>
      <c r="C2">
        <v>1550.3577346674</v>
      </c>
      <c r="D2">
        <v>1560.4848419776</v>
      </c>
      <c r="E2">
        <v>1540.4351645911</v>
      </c>
      <c r="F2">
        <v>1550.3989982531</v>
      </c>
      <c r="G2">
        <v>1560.1833551772</v>
      </c>
      <c r="H2">
        <v>1540.7348587764</v>
      </c>
      <c r="I2">
        <v>1550.4480888383</v>
      </c>
      <c r="J2">
        <v>1560.3479503731</v>
      </c>
    </row>
    <row r="3" spans="1:10">
      <c r="A3" t="s">
        <v>633</v>
      </c>
      <c r="B3">
        <v>1540.3285989861</v>
      </c>
      <c r="C3">
        <v>1550.3557791651</v>
      </c>
      <c r="D3">
        <v>1560.4794931243</v>
      </c>
      <c r="E3">
        <v>1540.4341983713</v>
      </c>
      <c r="F3">
        <v>1550.3970426468</v>
      </c>
      <c r="G3">
        <v>1560.1841488742</v>
      </c>
      <c r="H3">
        <v>1540.7327349103</v>
      </c>
      <c r="I3">
        <v>1550.4476969271</v>
      </c>
      <c r="J3">
        <v>1560.3463665191</v>
      </c>
    </row>
    <row r="4" spans="1:10">
      <c r="A4" t="s">
        <v>634</v>
      </c>
      <c r="B4">
        <v>1540.3247384227</v>
      </c>
      <c r="C4">
        <v>1550.3549973479</v>
      </c>
      <c r="D4">
        <v>1560.4783040649</v>
      </c>
      <c r="E4">
        <v>1540.4343927474</v>
      </c>
      <c r="F4">
        <v>1550.3943051885</v>
      </c>
      <c r="G4">
        <v>1560.1827608729</v>
      </c>
      <c r="H4">
        <v>1540.7346662123</v>
      </c>
      <c r="I4">
        <v>1550.4480888383</v>
      </c>
      <c r="J4">
        <v>1560.3469590118</v>
      </c>
    </row>
    <row r="5" spans="1:10">
      <c r="A5" t="s">
        <v>635</v>
      </c>
      <c r="B5">
        <v>1540.3280197117</v>
      </c>
      <c r="C5">
        <v>1550.3548004601</v>
      </c>
      <c r="D5">
        <v>1560.4765204791</v>
      </c>
      <c r="E5">
        <v>1540.4363233015</v>
      </c>
      <c r="F5">
        <v>1550.3968476599</v>
      </c>
      <c r="G5">
        <v>1560.1837520256</v>
      </c>
      <c r="H5">
        <v>1540.7340866324</v>
      </c>
      <c r="I5">
        <v>1550.4455461988</v>
      </c>
      <c r="J5">
        <v>1560.3453751597</v>
      </c>
    </row>
    <row r="6" spans="1:10">
      <c r="A6" t="s">
        <v>636</v>
      </c>
      <c r="B6">
        <v>1540.3257045052</v>
      </c>
      <c r="C6">
        <v>1550.3548004601</v>
      </c>
      <c r="D6">
        <v>1560.4796906556</v>
      </c>
      <c r="E6">
        <v>1540.4353570803</v>
      </c>
      <c r="F6">
        <v>1550.4007588765</v>
      </c>
      <c r="G6">
        <v>1560.1819691131</v>
      </c>
      <c r="H6">
        <v>1540.7340866324</v>
      </c>
      <c r="I6">
        <v>1550.4498495732</v>
      </c>
      <c r="J6">
        <v>1560.3453751597</v>
      </c>
    </row>
    <row r="7" spans="1:10">
      <c r="A7" t="s">
        <v>637</v>
      </c>
      <c r="B7">
        <v>1540.3311085514</v>
      </c>
      <c r="C7">
        <v>1550.3591033307</v>
      </c>
      <c r="D7">
        <v>1560.4810772487</v>
      </c>
      <c r="E7">
        <v>1540.4351645911</v>
      </c>
      <c r="F7">
        <v>1550.3972376337</v>
      </c>
      <c r="G7">
        <v>1560.1845437872</v>
      </c>
      <c r="H7">
        <v>1540.7348587764</v>
      </c>
      <c r="I7">
        <v>1550.447306928</v>
      </c>
      <c r="J7">
        <v>1560.3489397995</v>
      </c>
    </row>
    <row r="8" spans="1:10">
      <c r="A8" t="s">
        <v>638</v>
      </c>
      <c r="B8">
        <v>1540.330336812</v>
      </c>
      <c r="C8">
        <v>1550.3602770188</v>
      </c>
      <c r="D8">
        <v>1560.4800876547</v>
      </c>
      <c r="E8">
        <v>1540.4357439461</v>
      </c>
      <c r="F8">
        <v>1550.3995851271</v>
      </c>
      <c r="G8">
        <v>1560.1843463307</v>
      </c>
      <c r="H8">
        <v>1540.7346662123</v>
      </c>
      <c r="I8">
        <v>1550.4494576612</v>
      </c>
      <c r="J8">
        <v>1560.3473559434</v>
      </c>
    </row>
    <row r="9" spans="1:10">
      <c r="A9" t="s">
        <v>639</v>
      </c>
      <c r="B9">
        <v>1540.3289857983</v>
      </c>
      <c r="C9">
        <v>1550.3594951971</v>
      </c>
      <c r="D9">
        <v>1560.4802851861</v>
      </c>
      <c r="E9">
        <v>1540.4349702147</v>
      </c>
      <c r="F9">
        <v>1550.394892059</v>
      </c>
      <c r="G9">
        <v>1560.1821685049</v>
      </c>
      <c r="H9">
        <v>1540.7340866324</v>
      </c>
      <c r="I9">
        <v>1550.4486757495</v>
      </c>
      <c r="J9">
        <v>1560.3453751597</v>
      </c>
    </row>
    <row r="10" spans="1:10">
      <c r="A10" t="s">
        <v>640</v>
      </c>
      <c r="B10">
        <v>1540.3318802915</v>
      </c>
      <c r="C10">
        <v>1550.3551923243</v>
      </c>
      <c r="D10">
        <v>1560.4802851861</v>
      </c>
      <c r="E10">
        <v>1540.4343927474</v>
      </c>
      <c r="F10">
        <v>1550.3960658013</v>
      </c>
      <c r="G10">
        <v>1560.183949482</v>
      </c>
      <c r="H10">
        <v>1540.7352457927</v>
      </c>
      <c r="I10">
        <v>1550.4478938386</v>
      </c>
      <c r="J10">
        <v>1560.3463665191</v>
      </c>
    </row>
    <row r="11" spans="1:10">
      <c r="A11" t="s">
        <v>641</v>
      </c>
      <c r="B11">
        <v>1540.3243534995</v>
      </c>
      <c r="C11">
        <v>1550.3589083534</v>
      </c>
      <c r="D11">
        <v>1560.4773125379</v>
      </c>
      <c r="E11">
        <v>1540.4332340398</v>
      </c>
      <c r="F11">
        <v>1550.3943051885</v>
      </c>
      <c r="G11">
        <v>1560.1823659608</v>
      </c>
      <c r="H11">
        <v>1540.7354383569</v>
      </c>
      <c r="I11">
        <v>1550.447306928</v>
      </c>
      <c r="J11">
        <v>1560.3445832349</v>
      </c>
    </row>
    <row r="12" spans="1:10">
      <c r="A12" t="s">
        <v>642</v>
      </c>
      <c r="B12">
        <v>1540.3270555132</v>
      </c>
      <c r="C12">
        <v>1550.3557791651</v>
      </c>
      <c r="D12">
        <v>1560.4810772487</v>
      </c>
      <c r="E12">
        <v>1540.4343927474</v>
      </c>
      <c r="F12">
        <v>1550.3986082784</v>
      </c>
      <c r="G12">
        <v>1560.1823659608</v>
      </c>
      <c r="H12">
        <v>1540.7348587764</v>
      </c>
      <c r="I12">
        <v>1550.4484788378</v>
      </c>
      <c r="J12">
        <v>1560.3459695879</v>
      </c>
    </row>
    <row r="13" spans="1:10">
      <c r="A13" t="s">
        <v>643</v>
      </c>
      <c r="B13">
        <v>1540.3285989861</v>
      </c>
      <c r="C13">
        <v>1550.3561691183</v>
      </c>
      <c r="D13">
        <v>1560.4818693121</v>
      </c>
      <c r="E13">
        <v>1540.4332340398</v>
      </c>
      <c r="F13">
        <v>1550.3966526731</v>
      </c>
      <c r="G13">
        <v>1560.183949482</v>
      </c>
      <c r="H13">
        <v>1540.7348587764</v>
      </c>
      <c r="I13">
        <v>1550.448283838</v>
      </c>
      <c r="J13">
        <v>1560.3479503731</v>
      </c>
    </row>
    <row r="14" spans="1:10">
      <c r="A14" t="s">
        <v>644</v>
      </c>
      <c r="B14">
        <v>1540.326668702</v>
      </c>
      <c r="C14">
        <v>1550.3592983081</v>
      </c>
      <c r="D14">
        <v>1560.4767180096</v>
      </c>
      <c r="E14">
        <v>1540.4357439461</v>
      </c>
      <c r="F14">
        <v>1550.3945001747</v>
      </c>
      <c r="G14">
        <v>1560.1817716573</v>
      </c>
      <c r="H14">
        <v>1540.7340866324</v>
      </c>
      <c r="I14">
        <v>1550.4480888383</v>
      </c>
      <c r="J14">
        <v>1560.3463665191</v>
      </c>
    </row>
    <row r="15" spans="1:10">
      <c r="A15" t="s">
        <v>645</v>
      </c>
      <c r="B15">
        <v>1540.3262837779</v>
      </c>
      <c r="C15">
        <v>1550.3583215102</v>
      </c>
      <c r="D15">
        <v>1560.4771150073</v>
      </c>
      <c r="E15">
        <v>1540.4349702147</v>
      </c>
      <c r="F15">
        <v>1550.3989982531</v>
      </c>
      <c r="G15">
        <v>1560.183157721</v>
      </c>
      <c r="H15">
        <v>1540.7340866324</v>
      </c>
      <c r="I15">
        <v>1550.4488707494</v>
      </c>
      <c r="J15">
        <v>1560.3479503731</v>
      </c>
    </row>
    <row r="16" spans="1:10">
      <c r="A16" t="s">
        <v>646</v>
      </c>
      <c r="B16">
        <v>1540.3305292751</v>
      </c>
      <c r="C16">
        <v>1550.3561691183</v>
      </c>
      <c r="D16">
        <v>1560.4788985944</v>
      </c>
      <c r="E16">
        <v>1540.4341983713</v>
      </c>
      <c r="F16">
        <v>1550.3988032658</v>
      </c>
      <c r="G16">
        <v>1560.1819691131</v>
      </c>
      <c r="H16">
        <v>1540.7340866324</v>
      </c>
      <c r="I16">
        <v>1550.4484788378</v>
      </c>
      <c r="J16">
        <v>1560.3447807319</v>
      </c>
    </row>
    <row r="17" spans="1:10">
      <c r="A17" t="s">
        <v>647</v>
      </c>
      <c r="B17">
        <v>1540.326668702</v>
      </c>
      <c r="C17">
        <v>1550.3565609831</v>
      </c>
      <c r="D17">
        <v>1560.4788985944</v>
      </c>
      <c r="E17">
        <v>1540.4343927474</v>
      </c>
      <c r="F17">
        <v>1550.3984113795</v>
      </c>
      <c r="G17">
        <v>1560.183949482</v>
      </c>
      <c r="H17">
        <v>1540.7346662123</v>
      </c>
      <c r="I17">
        <v>1550.4494576612</v>
      </c>
      <c r="J17">
        <v>1560.3473559434</v>
      </c>
    </row>
    <row r="18" spans="1:10">
      <c r="A18" t="s">
        <v>648</v>
      </c>
      <c r="B18">
        <v>1540.3280197117</v>
      </c>
      <c r="C18">
        <v>1550.3559741417</v>
      </c>
      <c r="D18">
        <v>1560.4765204791</v>
      </c>
      <c r="E18">
        <v>1540.4340058823</v>
      </c>
      <c r="F18">
        <v>1550.3972376337</v>
      </c>
      <c r="G18">
        <v>1560.1845437872</v>
      </c>
      <c r="H18">
        <v>1540.7348587764</v>
      </c>
      <c r="I18">
        <v>1550.4492626611</v>
      </c>
      <c r="J18">
        <v>1560.3503280965</v>
      </c>
    </row>
    <row r="19" spans="1:10">
      <c r="A19" t="s">
        <v>649</v>
      </c>
      <c r="B19">
        <v>1540.3272479754</v>
      </c>
      <c r="C19">
        <v>1550.3563660065</v>
      </c>
      <c r="D19">
        <v>1560.480680249</v>
      </c>
      <c r="E19">
        <v>1540.4334265286</v>
      </c>
      <c r="F19">
        <v>1550.3976295193</v>
      </c>
      <c r="G19">
        <v>1560.1849406362</v>
      </c>
      <c r="H19">
        <v>1540.7340866324</v>
      </c>
      <c r="I19">
        <v>1550.4480888383</v>
      </c>
      <c r="J19">
        <v>1560.3463665191</v>
      </c>
    </row>
    <row r="20" spans="1:10">
      <c r="A20" t="s">
        <v>650</v>
      </c>
      <c r="B20">
        <v>1540.3285989861</v>
      </c>
      <c r="C20">
        <v>1550.357147825</v>
      </c>
      <c r="D20">
        <v>1560.4783040649</v>
      </c>
      <c r="E20">
        <v>1540.4340058823</v>
      </c>
      <c r="F20">
        <v>1550.3964557747</v>
      </c>
      <c r="G20">
        <v>1560.1833551772</v>
      </c>
      <c r="H20">
        <v>1540.7329274739</v>
      </c>
      <c r="I20">
        <v>1550.4496526613</v>
      </c>
      <c r="J20">
        <v>1560.3459695879</v>
      </c>
    </row>
    <row r="21" spans="1:10">
      <c r="A21" t="s">
        <v>651</v>
      </c>
      <c r="B21">
        <v>1540.3299499992</v>
      </c>
      <c r="C21">
        <v>1550.3577346674</v>
      </c>
      <c r="D21">
        <v>1560.4783040649</v>
      </c>
      <c r="E21">
        <v>1540.4336190174</v>
      </c>
      <c r="F21">
        <v>1550.3972376337</v>
      </c>
      <c r="G21">
        <v>1560.1833551772</v>
      </c>
      <c r="H21">
        <v>1540.733507053</v>
      </c>
      <c r="I21">
        <v>1550.4478938386</v>
      </c>
      <c r="J21">
        <v>1560.3449782291</v>
      </c>
    </row>
    <row r="22" spans="1:10">
      <c r="A22" t="s">
        <v>652</v>
      </c>
      <c r="B22">
        <v>1540.326668702</v>
      </c>
      <c r="C22">
        <v>1550.3577346674</v>
      </c>
      <c r="D22">
        <v>1560.4781045975</v>
      </c>
      <c r="E22">
        <v>1540.4345852365</v>
      </c>
      <c r="F22">
        <v>1550.3964557747</v>
      </c>
      <c r="G22">
        <v>1560.1829602649</v>
      </c>
      <c r="H22">
        <v>1540.733507053</v>
      </c>
      <c r="I22">
        <v>1550.4490657493</v>
      </c>
      <c r="J22">
        <v>1560.3457720905</v>
      </c>
    </row>
    <row r="23" spans="1:10">
      <c r="A23" t="s">
        <v>653</v>
      </c>
      <c r="B23">
        <v>1540.3251252329</v>
      </c>
      <c r="C23">
        <v>1550.3557791651</v>
      </c>
      <c r="D23">
        <v>1560.4769174767</v>
      </c>
      <c r="E23">
        <v>1540.4353570803</v>
      </c>
      <c r="F23">
        <v>1550.395868903</v>
      </c>
      <c r="G23">
        <v>1560.1841488742</v>
      </c>
      <c r="H23">
        <v>1540.7365975192</v>
      </c>
      <c r="I23">
        <v>1550.4490657493</v>
      </c>
      <c r="J23">
        <v>1560.3463665191</v>
      </c>
    </row>
    <row r="24" spans="1:10">
      <c r="A24" t="s">
        <v>654</v>
      </c>
      <c r="B24">
        <v>1540.3257045052</v>
      </c>
      <c r="C24">
        <v>1550.3575396904</v>
      </c>
      <c r="D24">
        <v>1560.4810772487</v>
      </c>
      <c r="E24">
        <v>1540.4332340398</v>
      </c>
      <c r="F24">
        <v>1550.4007588765</v>
      </c>
      <c r="G24">
        <v>1560.183157721</v>
      </c>
      <c r="H24">
        <v>1540.7340866324</v>
      </c>
      <c r="I24">
        <v>1550.4498495732</v>
      </c>
      <c r="J24">
        <v>1560.3483473053</v>
      </c>
    </row>
    <row r="25" spans="1:10">
      <c r="A25" t="s">
        <v>655</v>
      </c>
      <c r="B25">
        <v>1540.326668702</v>
      </c>
      <c r="C25">
        <v>1550.3559741417</v>
      </c>
      <c r="D25">
        <v>1560.4786991268</v>
      </c>
      <c r="E25">
        <v>1540.4336190174</v>
      </c>
      <c r="F25">
        <v>1550.3945001747</v>
      </c>
      <c r="G25">
        <v>1560.1843463307</v>
      </c>
      <c r="H25">
        <v>1540.733507053</v>
      </c>
      <c r="I25">
        <v>1550.4480888383</v>
      </c>
      <c r="J25">
        <v>1560.3469590118</v>
      </c>
    </row>
    <row r="26" spans="1:10">
      <c r="A26" t="s">
        <v>656</v>
      </c>
      <c r="B26">
        <v>1540.328214061</v>
      </c>
      <c r="C26">
        <v>1550.35421362</v>
      </c>
      <c r="D26">
        <v>1560.4781045975</v>
      </c>
      <c r="E26">
        <v>1540.4341983713</v>
      </c>
      <c r="F26">
        <v>1550.3960658013</v>
      </c>
      <c r="G26">
        <v>1560.1843463307</v>
      </c>
      <c r="H26">
        <v>1540.7348587764</v>
      </c>
      <c r="I26">
        <v>1550.4484788378</v>
      </c>
      <c r="J26">
        <v>1560.3465640166</v>
      </c>
    </row>
    <row r="27" spans="1:10">
      <c r="A27" t="s">
        <v>657</v>
      </c>
      <c r="B27">
        <v>1540.3289857983</v>
      </c>
      <c r="C27">
        <v>1550.3559741417</v>
      </c>
      <c r="D27">
        <v>1560.4761234818</v>
      </c>
      <c r="E27">
        <v>1540.4334265286</v>
      </c>
      <c r="F27">
        <v>1550.3980214051</v>
      </c>
      <c r="G27">
        <v>1560.1843463307</v>
      </c>
      <c r="H27">
        <v>1540.7346662123</v>
      </c>
      <c r="I27">
        <v>1550.4492626611</v>
      </c>
      <c r="J27">
        <v>1560.3459695879</v>
      </c>
    </row>
    <row r="28" spans="1:10">
      <c r="A28" t="s">
        <v>658</v>
      </c>
      <c r="B28">
        <v>1540.3243534995</v>
      </c>
      <c r="C28">
        <v>1550.3534318044</v>
      </c>
      <c r="D28">
        <v>1560.4769174767</v>
      </c>
      <c r="E28">
        <v>1540.4353570803</v>
      </c>
      <c r="F28">
        <v>1550.3960658013</v>
      </c>
      <c r="G28">
        <v>1560.1841488742</v>
      </c>
      <c r="H28">
        <v>1540.733507053</v>
      </c>
      <c r="I28">
        <v>1550.4496526613</v>
      </c>
      <c r="J28">
        <v>1560.345572657</v>
      </c>
    </row>
    <row r="29" spans="1:10">
      <c r="A29" t="s">
        <v>659</v>
      </c>
      <c r="B29">
        <v>1540.3305292751</v>
      </c>
      <c r="C29">
        <v>1550.3591033307</v>
      </c>
      <c r="D29">
        <v>1560.4800876547</v>
      </c>
      <c r="E29">
        <v>1540.4347777256</v>
      </c>
      <c r="F29">
        <v>1550.3950870454</v>
      </c>
      <c r="G29">
        <v>1560.1823659608</v>
      </c>
      <c r="H29">
        <v>1540.733507053</v>
      </c>
      <c r="I29">
        <v>1550.448283838</v>
      </c>
      <c r="J29">
        <v>1560.3465640166</v>
      </c>
    </row>
    <row r="30" spans="1:10">
      <c r="A30" t="s">
        <v>660</v>
      </c>
      <c r="B30">
        <v>1540.3258969671</v>
      </c>
      <c r="C30">
        <v>1550.3555822771</v>
      </c>
      <c r="D30">
        <v>1560.4773125379</v>
      </c>
      <c r="E30">
        <v>1540.4347777256</v>
      </c>
      <c r="F30">
        <v>1550.3954789299</v>
      </c>
      <c r="G30">
        <v>1560.1835545693</v>
      </c>
      <c r="H30">
        <v>1540.7360179378</v>
      </c>
      <c r="I30">
        <v>1550.4478938386</v>
      </c>
      <c r="J30">
        <v>1560.3473559434</v>
      </c>
    </row>
    <row r="31" spans="1:10">
      <c r="A31" t="s">
        <v>661</v>
      </c>
      <c r="B31">
        <v>1540.3270555132</v>
      </c>
      <c r="C31">
        <v>1550.3567559599</v>
      </c>
      <c r="D31">
        <v>1560.4790961255</v>
      </c>
      <c r="E31">
        <v>1540.4332340398</v>
      </c>
      <c r="F31">
        <v>1550.3993901396</v>
      </c>
      <c r="G31">
        <v>1560.1845437872</v>
      </c>
      <c r="H31">
        <v>1540.733507053</v>
      </c>
      <c r="I31">
        <v>1550.4498495732</v>
      </c>
      <c r="J31">
        <v>1560.3473559434</v>
      </c>
    </row>
    <row r="32" spans="1:10">
      <c r="A32" t="s">
        <v>662</v>
      </c>
      <c r="B32">
        <v>1540.3299499992</v>
      </c>
      <c r="C32">
        <v>1550.357147825</v>
      </c>
      <c r="D32">
        <v>1560.480680249</v>
      </c>
      <c r="E32">
        <v>1540.4361289249</v>
      </c>
      <c r="F32">
        <v>1550.3970426468</v>
      </c>
      <c r="G32">
        <v>1560.1835545693</v>
      </c>
      <c r="H32">
        <v>1540.733507053</v>
      </c>
      <c r="I32">
        <v>1550.4496526613</v>
      </c>
      <c r="J32">
        <v>1560.3463665191</v>
      </c>
    </row>
    <row r="33" spans="1:10">
      <c r="A33" t="s">
        <v>663</v>
      </c>
      <c r="B33">
        <v>1540.3299499992</v>
      </c>
      <c r="C33">
        <v>1550.3549973479</v>
      </c>
      <c r="D33">
        <v>1560.4788985944</v>
      </c>
      <c r="E33">
        <v>1540.4347777256</v>
      </c>
      <c r="F33">
        <v>1550.3962607879</v>
      </c>
      <c r="G33">
        <v>1560.1841488742</v>
      </c>
      <c r="H33">
        <v>1540.7348587764</v>
      </c>
      <c r="I33">
        <v>1550.4488707494</v>
      </c>
      <c r="J33">
        <v>1560.3483473053</v>
      </c>
    </row>
    <row r="34" spans="1:10">
      <c r="A34" t="s">
        <v>664</v>
      </c>
      <c r="B34">
        <v>1540.3280197117</v>
      </c>
      <c r="C34">
        <v>1550.3594951971</v>
      </c>
      <c r="D34">
        <v>1560.4798881868</v>
      </c>
      <c r="E34">
        <v>1540.4355495696</v>
      </c>
      <c r="F34">
        <v>1550.399977014</v>
      </c>
      <c r="G34">
        <v>1560.1823659608</v>
      </c>
      <c r="H34">
        <v>1540.7327349103</v>
      </c>
      <c r="I34">
        <v>1550.4492626611</v>
      </c>
      <c r="J34">
        <v>1560.3467615141</v>
      </c>
    </row>
    <row r="35" spans="1:10">
      <c r="A35" t="s">
        <v>665</v>
      </c>
      <c r="B35">
        <v>1540.3276347869</v>
      </c>
      <c r="C35">
        <v>1550.3549973479</v>
      </c>
      <c r="D35">
        <v>1560.4769174767</v>
      </c>
      <c r="E35">
        <v>1540.4340058823</v>
      </c>
      <c r="F35">
        <v>1550.3964557747</v>
      </c>
      <c r="G35">
        <v>1560.1847412438</v>
      </c>
      <c r="H35">
        <v>1540.7354383569</v>
      </c>
      <c r="I35">
        <v>1550.4496526613</v>
      </c>
      <c r="J35">
        <v>1560.3487423014</v>
      </c>
    </row>
    <row r="36" spans="1:10">
      <c r="A36" t="s">
        <v>666</v>
      </c>
      <c r="B36">
        <v>1540.3285989861</v>
      </c>
      <c r="C36">
        <v>1550.3518681755</v>
      </c>
      <c r="D36">
        <v>1560.480680249</v>
      </c>
      <c r="E36">
        <v>1540.4338133934</v>
      </c>
      <c r="F36">
        <v>1550.3945001747</v>
      </c>
      <c r="G36">
        <v>1560.1841488742</v>
      </c>
      <c r="H36">
        <v>1540.7340866324</v>
      </c>
      <c r="I36">
        <v>1550.4484788378</v>
      </c>
      <c r="J36">
        <v>1560.3457720905</v>
      </c>
    </row>
    <row r="37" spans="1:10">
      <c r="A37" t="s">
        <v>667</v>
      </c>
      <c r="B37">
        <v>1540.3341974035</v>
      </c>
      <c r="C37">
        <v>1550.3569528482</v>
      </c>
      <c r="D37">
        <v>1560.4790961255</v>
      </c>
      <c r="E37">
        <v>1540.4343927474</v>
      </c>
      <c r="F37">
        <v>1550.3988032658</v>
      </c>
      <c r="G37">
        <v>1560.1851380929</v>
      </c>
      <c r="H37">
        <v>1540.7354383569</v>
      </c>
      <c r="I37">
        <v>1550.4467200178</v>
      </c>
      <c r="J37">
        <v>1560.3473559434</v>
      </c>
    </row>
    <row r="38" spans="1:10">
      <c r="A38" t="s">
        <v>668</v>
      </c>
      <c r="B38">
        <v>1540.3276347869</v>
      </c>
      <c r="C38">
        <v>1550.3594951971</v>
      </c>
      <c r="D38">
        <v>1560.4790961255</v>
      </c>
      <c r="E38">
        <v>1540.4357439461</v>
      </c>
      <c r="F38">
        <v>1550.4007588765</v>
      </c>
      <c r="G38">
        <v>1560.1833551772</v>
      </c>
      <c r="H38">
        <v>1540.7342791964</v>
      </c>
      <c r="I38">
        <v>1550.4478938386</v>
      </c>
      <c r="J38">
        <v>1560.3475534412</v>
      </c>
    </row>
    <row r="39" spans="1:10">
      <c r="A39" t="s">
        <v>669</v>
      </c>
      <c r="B39">
        <v>1540.3257045052</v>
      </c>
      <c r="C39">
        <v>1550.35421362</v>
      </c>
      <c r="D39">
        <v>1560.4792936566</v>
      </c>
      <c r="E39">
        <v>1540.4349702147</v>
      </c>
      <c r="F39">
        <v>1550.3943051885</v>
      </c>
      <c r="G39">
        <v>1560.1823659608</v>
      </c>
      <c r="H39">
        <v>1540.7340866324</v>
      </c>
      <c r="I39">
        <v>1550.4480888383</v>
      </c>
      <c r="J39">
        <v>1560.3443838016</v>
      </c>
    </row>
    <row r="40" spans="1:10">
      <c r="A40" t="s">
        <v>670</v>
      </c>
      <c r="B40">
        <v>1540.3284065235</v>
      </c>
      <c r="C40">
        <v>1550.3559741417</v>
      </c>
      <c r="D40">
        <v>1560.4800876547</v>
      </c>
      <c r="E40">
        <v>1540.4353570803</v>
      </c>
      <c r="F40">
        <v>1550.3976295193</v>
      </c>
      <c r="G40">
        <v>1560.1829602649</v>
      </c>
      <c r="H40">
        <v>1540.7348587764</v>
      </c>
      <c r="I40">
        <v>1550.4502395736</v>
      </c>
      <c r="J40">
        <v>1560.3457720905</v>
      </c>
    </row>
    <row r="41" spans="1:10">
      <c r="A41" t="s">
        <v>671</v>
      </c>
      <c r="B41">
        <v>1540.3270555132</v>
      </c>
      <c r="C41">
        <v>1550.3567559599</v>
      </c>
      <c r="D41">
        <v>1560.4798881868</v>
      </c>
      <c r="E41">
        <v>1540.4361289249</v>
      </c>
      <c r="F41">
        <v>1550.395868903</v>
      </c>
      <c r="G41">
        <v>1560.183157721</v>
      </c>
      <c r="H41">
        <v>1540.733507053</v>
      </c>
      <c r="I41">
        <v>1550.448283838</v>
      </c>
      <c r="J41">
        <v>1560.3473559434</v>
      </c>
    </row>
    <row r="42" spans="1:10">
      <c r="A42" t="s">
        <v>672</v>
      </c>
      <c r="B42">
        <v>1540.3285989861</v>
      </c>
      <c r="C42">
        <v>1550.3559741417</v>
      </c>
      <c r="D42">
        <v>1560.4751338941</v>
      </c>
      <c r="E42">
        <v>1540.4353570803</v>
      </c>
      <c r="F42">
        <v>1550.3960658013</v>
      </c>
      <c r="G42">
        <v>1560.1825634168</v>
      </c>
      <c r="H42">
        <v>1540.7367900838</v>
      </c>
      <c r="I42">
        <v>1550.4467200178</v>
      </c>
      <c r="J42">
        <v>1560.3449782291</v>
      </c>
    </row>
    <row r="43" spans="1:10">
      <c r="A43" t="s">
        <v>673</v>
      </c>
      <c r="B43">
        <v>1540.3341974035</v>
      </c>
      <c r="C43">
        <v>1550.357147825</v>
      </c>
      <c r="D43">
        <v>1560.4812747803</v>
      </c>
      <c r="E43">
        <v>1540.4338133934</v>
      </c>
      <c r="F43">
        <v>1550.3946970727</v>
      </c>
      <c r="G43">
        <v>1560.1829602649</v>
      </c>
      <c r="H43">
        <v>1540.7356328091</v>
      </c>
      <c r="I43">
        <v>1550.4486757495</v>
      </c>
      <c r="J43">
        <v>1560.3457720905</v>
      </c>
    </row>
    <row r="44" spans="1:10">
      <c r="A44" t="s">
        <v>674</v>
      </c>
      <c r="B44">
        <v>1540.3305292751</v>
      </c>
      <c r="C44">
        <v>1550.3587114646</v>
      </c>
      <c r="D44">
        <v>1560.4763229487</v>
      </c>
      <c r="E44">
        <v>1540.4340058823</v>
      </c>
      <c r="F44">
        <v>1550.4001720016</v>
      </c>
      <c r="G44">
        <v>1560.1853355496</v>
      </c>
      <c r="H44">
        <v>1540.7348587764</v>
      </c>
      <c r="I44">
        <v>1550.448283838</v>
      </c>
      <c r="J44">
        <v>1560.3469590118</v>
      </c>
    </row>
    <row r="45" spans="1:10">
      <c r="A45" t="s">
        <v>675</v>
      </c>
      <c r="B45">
        <v>1540.3309160882</v>
      </c>
      <c r="C45">
        <v>1550.3567559599</v>
      </c>
      <c r="D45">
        <v>1560.4796906556</v>
      </c>
      <c r="E45">
        <v>1540.4343927474</v>
      </c>
      <c r="F45">
        <v>1550.3960658013</v>
      </c>
      <c r="G45">
        <v>1560.1833551772</v>
      </c>
      <c r="H45">
        <v>1540.7360179378</v>
      </c>
      <c r="I45">
        <v>1550.447306928</v>
      </c>
      <c r="J45">
        <v>1560.3453751597</v>
      </c>
    </row>
    <row r="46" spans="1:10">
      <c r="A46" t="s">
        <v>676</v>
      </c>
      <c r="B46">
        <v>1540.328214061</v>
      </c>
      <c r="C46">
        <v>1550.3581246215</v>
      </c>
      <c r="D46">
        <v>1560.4777095359</v>
      </c>
      <c r="E46">
        <v>1540.4338133934</v>
      </c>
      <c r="F46">
        <v>1550.3972376337</v>
      </c>
      <c r="G46">
        <v>1560.1827608729</v>
      </c>
      <c r="H46">
        <v>1540.7340866324</v>
      </c>
      <c r="I46">
        <v>1550.4490657493</v>
      </c>
      <c r="J46">
        <v>1560.3453751597</v>
      </c>
    </row>
    <row r="47" spans="1:10">
      <c r="A47" t="s">
        <v>677</v>
      </c>
      <c r="B47">
        <v>1540.330336812</v>
      </c>
      <c r="C47">
        <v>1550.3583215102</v>
      </c>
      <c r="D47">
        <v>1560.4761234818</v>
      </c>
      <c r="E47">
        <v>1540.4353570803</v>
      </c>
      <c r="F47">
        <v>1550.3982163923</v>
      </c>
      <c r="G47">
        <v>1560.1843463307</v>
      </c>
      <c r="H47">
        <v>1540.7342791964</v>
      </c>
      <c r="I47">
        <v>1550.4488707494</v>
      </c>
      <c r="J47">
        <v>1560.3459695879</v>
      </c>
    </row>
    <row r="48" spans="1:10">
      <c r="A48" t="s">
        <v>678</v>
      </c>
      <c r="B48">
        <v>1540.3243534995</v>
      </c>
      <c r="C48">
        <v>1550.3546054839</v>
      </c>
      <c r="D48">
        <v>1560.4786991268</v>
      </c>
      <c r="E48">
        <v>1540.4357439461</v>
      </c>
      <c r="F48">
        <v>1550.3960658013</v>
      </c>
      <c r="G48">
        <v>1560.1835545693</v>
      </c>
      <c r="H48">
        <v>1540.7348587764</v>
      </c>
      <c r="I48">
        <v>1550.4461331081</v>
      </c>
      <c r="J48">
        <v>1560.3473559434</v>
      </c>
    </row>
    <row r="49" spans="1:10">
      <c r="A49" t="s">
        <v>679</v>
      </c>
      <c r="B49">
        <v>1540.3293726106</v>
      </c>
      <c r="C49">
        <v>1550.3567559599</v>
      </c>
      <c r="D49">
        <v>1560.4753314242</v>
      </c>
      <c r="E49">
        <v>1540.4345852365</v>
      </c>
      <c r="F49">
        <v>1550.3956739164</v>
      </c>
      <c r="G49">
        <v>1560.1841488742</v>
      </c>
      <c r="H49">
        <v>1540.7354383569</v>
      </c>
      <c r="I49">
        <v>1550.4484788378</v>
      </c>
      <c r="J49">
        <v>1560.3489397995</v>
      </c>
    </row>
    <row r="50" spans="1:10">
      <c r="A50" t="s">
        <v>680</v>
      </c>
      <c r="B50">
        <v>1540.3295650734</v>
      </c>
      <c r="C50">
        <v>1550.3559741417</v>
      </c>
      <c r="D50">
        <v>1560.4755289544</v>
      </c>
      <c r="E50">
        <v>1540.4340058823</v>
      </c>
      <c r="F50">
        <v>1550.3946970727</v>
      </c>
      <c r="G50">
        <v>1560.1833551772</v>
      </c>
      <c r="H50">
        <v>1540.733507053</v>
      </c>
      <c r="I50">
        <v>1550.4478938386</v>
      </c>
      <c r="J50">
        <v>1560.3463665191</v>
      </c>
    </row>
    <row r="51" spans="1:10">
      <c r="A51" t="s">
        <v>681</v>
      </c>
      <c r="B51">
        <v>1540.3289857983</v>
      </c>
      <c r="C51">
        <v>1550.3538236678</v>
      </c>
      <c r="D51">
        <v>1560.4779070666</v>
      </c>
      <c r="E51">
        <v>1540.4347777256</v>
      </c>
      <c r="F51">
        <v>1550.3952820318</v>
      </c>
      <c r="G51">
        <v>1560.1837520256</v>
      </c>
      <c r="H51">
        <v>1540.7348587764</v>
      </c>
      <c r="I51">
        <v>1550.4467200178</v>
      </c>
      <c r="J51">
        <v>1560.3479503731</v>
      </c>
    </row>
    <row r="52" spans="1:10">
      <c r="A52" t="s">
        <v>682</v>
      </c>
      <c r="B52">
        <v>1540.329178261</v>
      </c>
      <c r="C52">
        <v>1550.3577346674</v>
      </c>
      <c r="D52">
        <v>1560.4810772487</v>
      </c>
      <c r="E52">
        <v>1540.4353570803</v>
      </c>
      <c r="F52">
        <v>1550.4003669893</v>
      </c>
      <c r="G52">
        <v>1560.1837520256</v>
      </c>
      <c r="H52">
        <v>1540.7348587764</v>
      </c>
      <c r="I52">
        <v>1550.4496526613</v>
      </c>
      <c r="J52">
        <v>1560.3463665191</v>
      </c>
    </row>
    <row r="53" spans="1:10">
      <c r="A53" t="s">
        <v>683</v>
      </c>
      <c r="B53">
        <v>1540.329178261</v>
      </c>
      <c r="C53">
        <v>1550.35421362</v>
      </c>
      <c r="D53">
        <v>1560.4810772487</v>
      </c>
      <c r="E53">
        <v>1540.4345852365</v>
      </c>
      <c r="F53">
        <v>1550.3966526731</v>
      </c>
      <c r="G53">
        <v>1560.183157721</v>
      </c>
      <c r="H53">
        <v>1540.733507053</v>
      </c>
      <c r="I53">
        <v>1550.448283838</v>
      </c>
      <c r="J53">
        <v>1560.3477528752</v>
      </c>
    </row>
    <row r="54" spans="1:10">
      <c r="A54" t="s">
        <v>684</v>
      </c>
      <c r="B54">
        <v>1540.326089429</v>
      </c>
      <c r="C54">
        <v>1550.3540186439</v>
      </c>
      <c r="D54">
        <v>1560.4826613762</v>
      </c>
      <c r="E54">
        <v>1540.4349702147</v>
      </c>
      <c r="F54">
        <v>1550.3980214051</v>
      </c>
      <c r="G54">
        <v>1560.1849406362</v>
      </c>
      <c r="H54">
        <v>1540.7354383569</v>
      </c>
      <c r="I54">
        <v>1550.4480888383</v>
      </c>
      <c r="J54">
        <v>1560.3463665191</v>
      </c>
    </row>
    <row r="55" spans="1:10">
      <c r="A55" t="s">
        <v>685</v>
      </c>
      <c r="B55">
        <v>1540.3272479754</v>
      </c>
      <c r="C55">
        <v>1550.3591033307</v>
      </c>
      <c r="D55">
        <v>1560.4816717803</v>
      </c>
      <c r="E55">
        <v>1540.4351645911</v>
      </c>
      <c r="F55">
        <v>1550.3991951522</v>
      </c>
      <c r="G55">
        <v>1560.1845437872</v>
      </c>
      <c r="H55">
        <v>1540.7348587764</v>
      </c>
      <c r="I55">
        <v>1550.4490657493</v>
      </c>
      <c r="J55">
        <v>1560.3469590118</v>
      </c>
    </row>
    <row r="56" spans="1:10">
      <c r="A56" t="s">
        <v>686</v>
      </c>
      <c r="B56">
        <v>1540.3295650734</v>
      </c>
      <c r="C56">
        <v>1550.3544105077</v>
      </c>
      <c r="D56">
        <v>1560.4773125379</v>
      </c>
      <c r="E56">
        <v>1540.4351645911</v>
      </c>
      <c r="F56">
        <v>1550.3976295193</v>
      </c>
      <c r="G56">
        <v>1560.1841488742</v>
      </c>
      <c r="H56">
        <v>1540.7354383569</v>
      </c>
      <c r="I56">
        <v>1550.4475019275</v>
      </c>
      <c r="J56">
        <v>1560.3469590118</v>
      </c>
    </row>
    <row r="57" spans="1:10">
      <c r="A57" t="s">
        <v>687</v>
      </c>
      <c r="B57">
        <v>1540.3314953648</v>
      </c>
      <c r="C57">
        <v>1550.3581246215</v>
      </c>
      <c r="D57">
        <v>1560.4765204791</v>
      </c>
      <c r="E57">
        <v>1540.4347777256</v>
      </c>
      <c r="F57">
        <v>1550.3988032658</v>
      </c>
      <c r="G57">
        <v>1560.1833551772</v>
      </c>
      <c r="H57">
        <v>1540.7340866324</v>
      </c>
      <c r="I57">
        <v>1550.447306928</v>
      </c>
      <c r="J57">
        <v>1560.3469590118</v>
      </c>
    </row>
    <row r="58" spans="1:10">
      <c r="A58" t="s">
        <v>688</v>
      </c>
      <c r="B58">
        <v>1540.3293726106</v>
      </c>
      <c r="C58">
        <v>1550.3555822771</v>
      </c>
      <c r="D58">
        <v>1560.4822663123</v>
      </c>
      <c r="E58">
        <v>1540.4361289249</v>
      </c>
      <c r="F58">
        <v>1550.3976295193</v>
      </c>
      <c r="G58">
        <v>1560.1821685049</v>
      </c>
      <c r="H58">
        <v>1540.7354383569</v>
      </c>
      <c r="I58">
        <v>1550.4480888383</v>
      </c>
      <c r="J58">
        <v>1560.3465640166</v>
      </c>
    </row>
    <row r="59" spans="1:10">
      <c r="A59" t="s">
        <v>689</v>
      </c>
      <c r="B59">
        <v>1540.3257045052</v>
      </c>
      <c r="C59">
        <v>1550.3557791651</v>
      </c>
      <c r="D59">
        <v>1560.4798881868</v>
      </c>
      <c r="E59">
        <v>1540.4338133934</v>
      </c>
      <c r="F59">
        <v>1550.3970426468</v>
      </c>
      <c r="G59">
        <v>1560.183157721</v>
      </c>
      <c r="H59">
        <v>1540.7329274739</v>
      </c>
      <c r="I59">
        <v>1550.4490657493</v>
      </c>
      <c r="J59">
        <v>1560.3469590118</v>
      </c>
    </row>
    <row r="60" spans="1:10">
      <c r="A60" t="s">
        <v>690</v>
      </c>
      <c r="B60">
        <v>1540.3295650734</v>
      </c>
      <c r="C60">
        <v>1550.3544105077</v>
      </c>
      <c r="D60">
        <v>1560.4785015958</v>
      </c>
      <c r="E60">
        <v>1540.4336190174</v>
      </c>
      <c r="F60">
        <v>1550.3950870454</v>
      </c>
      <c r="G60">
        <v>1560.1845437872</v>
      </c>
      <c r="H60">
        <v>1540.7354383569</v>
      </c>
      <c r="I60">
        <v>1550.4476969271</v>
      </c>
      <c r="J60">
        <v>1560.3469590118</v>
      </c>
    </row>
    <row r="61" spans="1:10">
      <c r="A61" t="s">
        <v>691</v>
      </c>
      <c r="B61">
        <v>1540.3314953648</v>
      </c>
      <c r="C61">
        <v>1550.3575396904</v>
      </c>
      <c r="D61">
        <v>1560.4786991268</v>
      </c>
      <c r="E61">
        <v>1540.4340058823</v>
      </c>
      <c r="F61">
        <v>1550.3980214051</v>
      </c>
      <c r="G61">
        <v>1560.1835545693</v>
      </c>
      <c r="H61">
        <v>1540.7348587764</v>
      </c>
      <c r="I61">
        <v>1550.4478938386</v>
      </c>
      <c r="J61">
        <v>1560.3479503731</v>
      </c>
    </row>
    <row r="62" spans="1:10">
      <c r="A62" t="s">
        <v>692</v>
      </c>
      <c r="B62">
        <v>1540.3285989861</v>
      </c>
      <c r="C62">
        <v>1550.3565609831</v>
      </c>
      <c r="D62">
        <v>1560.4767180096</v>
      </c>
      <c r="E62">
        <v>1540.4347777256</v>
      </c>
      <c r="F62">
        <v>1550.395868903</v>
      </c>
      <c r="G62">
        <v>1560.1841488742</v>
      </c>
      <c r="H62">
        <v>1540.7348587764</v>
      </c>
      <c r="I62">
        <v>1550.4465231067</v>
      </c>
      <c r="J62">
        <v>1560.3463665191</v>
      </c>
    </row>
    <row r="63" spans="1:10">
      <c r="A63" t="s">
        <v>693</v>
      </c>
      <c r="B63">
        <v>1540.328214061</v>
      </c>
      <c r="C63">
        <v>1550.3567559599</v>
      </c>
      <c r="D63">
        <v>1560.4792936566</v>
      </c>
      <c r="E63">
        <v>1540.4355495696</v>
      </c>
      <c r="F63">
        <v>1550.3986082784</v>
      </c>
      <c r="G63">
        <v>1560.1835545693</v>
      </c>
      <c r="H63">
        <v>1540.7354383569</v>
      </c>
      <c r="I63">
        <v>1550.448283838</v>
      </c>
      <c r="J63">
        <v>1560.3459695879</v>
      </c>
    </row>
    <row r="64" spans="1:10">
      <c r="A64" t="s">
        <v>694</v>
      </c>
      <c r="B64">
        <v>1540.3299499992</v>
      </c>
      <c r="C64">
        <v>1550.3561691183</v>
      </c>
      <c r="D64">
        <v>1560.4790961255</v>
      </c>
      <c r="E64">
        <v>1540.4347777256</v>
      </c>
      <c r="F64">
        <v>1550.3954789299</v>
      </c>
      <c r="G64">
        <v>1560.1825634168</v>
      </c>
      <c r="H64">
        <v>1540.7340866324</v>
      </c>
      <c r="I64">
        <v>1550.4484788378</v>
      </c>
      <c r="J64">
        <v>1560.3463665191</v>
      </c>
    </row>
    <row r="65" spans="1:10">
      <c r="A65" t="s">
        <v>695</v>
      </c>
      <c r="B65">
        <v>1540.3257045052</v>
      </c>
      <c r="C65">
        <v>1550.357147825</v>
      </c>
      <c r="D65">
        <v>1560.4796906556</v>
      </c>
      <c r="E65">
        <v>1540.4338133934</v>
      </c>
      <c r="F65">
        <v>1550.3966526731</v>
      </c>
      <c r="G65">
        <v>1560.1825634168</v>
      </c>
      <c r="H65">
        <v>1540.733507053</v>
      </c>
      <c r="I65">
        <v>1550.4492626611</v>
      </c>
      <c r="J65">
        <v>1560.3457720905</v>
      </c>
    </row>
    <row r="66" spans="1:10">
      <c r="A66" t="s">
        <v>696</v>
      </c>
      <c r="B66">
        <v>1540.3305292751</v>
      </c>
      <c r="C66">
        <v>1550.3553873007</v>
      </c>
      <c r="D66">
        <v>1560.4800876547</v>
      </c>
      <c r="E66">
        <v>1540.4349702147</v>
      </c>
      <c r="F66">
        <v>1550.3962607879</v>
      </c>
      <c r="G66">
        <v>1560.1841488742</v>
      </c>
      <c r="H66">
        <v>1540.7354383569</v>
      </c>
      <c r="I66">
        <v>1550.4488707494</v>
      </c>
      <c r="J66">
        <v>1560.3469590118</v>
      </c>
    </row>
    <row r="67" spans="1:10">
      <c r="A67" t="s">
        <v>697</v>
      </c>
      <c r="B67">
        <v>1540.3305292751</v>
      </c>
      <c r="C67">
        <v>1550.357147825</v>
      </c>
      <c r="D67">
        <v>1560.474936364</v>
      </c>
      <c r="E67">
        <v>1540.4343927474</v>
      </c>
      <c r="F67">
        <v>1550.395868903</v>
      </c>
      <c r="G67">
        <v>1560.1825634168</v>
      </c>
      <c r="H67">
        <v>1540.7348587764</v>
      </c>
      <c r="I67">
        <v>1550.4490657493</v>
      </c>
      <c r="J67">
        <v>1560.3463665191</v>
      </c>
    </row>
    <row r="68" spans="1:10">
      <c r="A68" t="s">
        <v>698</v>
      </c>
      <c r="B68">
        <v>1540.3276347869</v>
      </c>
      <c r="C68">
        <v>1550.3589083534</v>
      </c>
      <c r="D68">
        <v>1560.4785015958</v>
      </c>
      <c r="E68">
        <v>1540.4341983713</v>
      </c>
      <c r="F68">
        <v>1550.394892059</v>
      </c>
      <c r="G68">
        <v>1560.1845437872</v>
      </c>
      <c r="H68">
        <v>1540.7348587764</v>
      </c>
      <c r="I68">
        <v>1550.4486757495</v>
      </c>
      <c r="J68">
        <v>1560.3469590118</v>
      </c>
    </row>
    <row r="69" spans="1:10">
      <c r="A69" t="s">
        <v>699</v>
      </c>
      <c r="B69">
        <v>1540.3285989861</v>
      </c>
      <c r="C69">
        <v>1550.3577346674</v>
      </c>
      <c r="D69">
        <v>1560.4783040649</v>
      </c>
      <c r="E69">
        <v>1540.4338133934</v>
      </c>
      <c r="F69">
        <v>1550.3982163923</v>
      </c>
      <c r="G69">
        <v>1560.183949482</v>
      </c>
      <c r="H69">
        <v>1540.733507053</v>
      </c>
      <c r="I69">
        <v>1550.4475019275</v>
      </c>
      <c r="J69">
        <v>1560.3473559434</v>
      </c>
    </row>
    <row r="70" spans="1:10">
      <c r="A70" t="s">
        <v>700</v>
      </c>
      <c r="B70">
        <v>1540.3272479754</v>
      </c>
      <c r="C70">
        <v>1550.3577346674</v>
      </c>
      <c r="D70">
        <v>1560.4790961255</v>
      </c>
      <c r="E70">
        <v>1540.4361289249</v>
      </c>
      <c r="F70">
        <v>1550.3984113795</v>
      </c>
      <c r="G70">
        <v>1560.1837520256</v>
      </c>
      <c r="H70">
        <v>1540.7348587764</v>
      </c>
      <c r="I70">
        <v>1550.4490657493</v>
      </c>
      <c r="J70">
        <v>1560.3469590118</v>
      </c>
    </row>
    <row r="71" spans="1:10">
      <c r="A71" t="s">
        <v>701</v>
      </c>
      <c r="B71">
        <v>1540.3276347869</v>
      </c>
      <c r="C71">
        <v>1550.3559741417</v>
      </c>
      <c r="D71">
        <v>1560.4781045975</v>
      </c>
      <c r="E71">
        <v>1540.4355495696</v>
      </c>
      <c r="F71">
        <v>1550.3952820318</v>
      </c>
      <c r="G71">
        <v>1560.1821685049</v>
      </c>
      <c r="H71">
        <v>1540.7354383569</v>
      </c>
      <c r="I71">
        <v>1550.4486757495</v>
      </c>
      <c r="J71">
        <v>1560.3469590118</v>
      </c>
    </row>
    <row r="72" spans="1:10">
      <c r="A72" t="s">
        <v>702</v>
      </c>
      <c r="B72">
        <v>1540.3270555132</v>
      </c>
      <c r="C72">
        <v>1550.3549973479</v>
      </c>
      <c r="D72">
        <v>1560.480680249</v>
      </c>
      <c r="E72">
        <v>1540.4351645911</v>
      </c>
      <c r="F72">
        <v>1550.3978245064</v>
      </c>
      <c r="G72">
        <v>1560.1821685049</v>
      </c>
      <c r="H72">
        <v>1540.7329274739</v>
      </c>
      <c r="I72">
        <v>1550.448283838</v>
      </c>
      <c r="J72">
        <v>1560.3463665191</v>
      </c>
    </row>
    <row r="73" spans="1:10">
      <c r="A73" t="s">
        <v>703</v>
      </c>
      <c r="B73">
        <v>1540.3289857983</v>
      </c>
      <c r="C73">
        <v>1550.3544105077</v>
      </c>
      <c r="D73">
        <v>1560.4763229487</v>
      </c>
      <c r="E73">
        <v>1540.4345852365</v>
      </c>
      <c r="F73">
        <v>1550.3945001747</v>
      </c>
      <c r="G73">
        <v>1560.1847412438</v>
      </c>
      <c r="H73">
        <v>1540.7340866324</v>
      </c>
      <c r="I73">
        <v>1550.448283838</v>
      </c>
      <c r="J73">
        <v>1560.3459695879</v>
      </c>
    </row>
    <row r="74" spans="1:10">
      <c r="A74" t="s">
        <v>704</v>
      </c>
      <c r="B74">
        <v>1540.328214061</v>
      </c>
      <c r="C74">
        <v>1550.3594951971</v>
      </c>
      <c r="D74">
        <v>1560.4824638443</v>
      </c>
      <c r="E74">
        <v>1540.4355495696</v>
      </c>
      <c r="F74">
        <v>1550.3997801147</v>
      </c>
      <c r="G74">
        <v>1560.1823659608</v>
      </c>
      <c r="H74">
        <v>1540.7342791964</v>
      </c>
      <c r="I74">
        <v>1550.4480888383</v>
      </c>
      <c r="J74">
        <v>1560.3459695879</v>
      </c>
    </row>
    <row r="75" spans="1:10">
      <c r="A75" t="s">
        <v>705</v>
      </c>
      <c r="B75">
        <v>1540.3272479754</v>
      </c>
      <c r="C75">
        <v>1550.3524550138</v>
      </c>
      <c r="D75">
        <v>1560.4826613762</v>
      </c>
      <c r="E75">
        <v>1540.4340058823</v>
      </c>
      <c r="F75">
        <v>1550.3984113795</v>
      </c>
      <c r="G75">
        <v>1560.1829602649</v>
      </c>
      <c r="H75">
        <v>1540.7354383569</v>
      </c>
      <c r="I75">
        <v>1550.448283838</v>
      </c>
      <c r="J75">
        <v>1560.3465640166</v>
      </c>
    </row>
    <row r="76" spans="1:10">
      <c r="A76" t="s">
        <v>706</v>
      </c>
      <c r="B76">
        <v>1540.326668702</v>
      </c>
      <c r="C76">
        <v>1550.3569528482</v>
      </c>
      <c r="D76">
        <v>1560.4792936566</v>
      </c>
      <c r="E76">
        <v>1540.4345852365</v>
      </c>
      <c r="F76">
        <v>1550.3995851271</v>
      </c>
      <c r="G76">
        <v>1560.183157721</v>
      </c>
      <c r="H76">
        <v>1540.7354383569</v>
      </c>
      <c r="I76">
        <v>1550.4486757495</v>
      </c>
      <c r="J76">
        <v>1560.3465640166</v>
      </c>
    </row>
    <row r="77" spans="1:10">
      <c r="A77" t="s">
        <v>707</v>
      </c>
      <c r="B77">
        <v>1540.3272479754</v>
      </c>
      <c r="C77">
        <v>1550.3538236678</v>
      </c>
      <c r="D77">
        <v>1560.4771150073</v>
      </c>
      <c r="E77">
        <v>1540.4347777256</v>
      </c>
      <c r="F77">
        <v>1550.3952820318</v>
      </c>
      <c r="G77">
        <v>1560.1837520256</v>
      </c>
      <c r="H77">
        <v>1540.7340866324</v>
      </c>
      <c r="I77">
        <v>1550.4471100167</v>
      </c>
      <c r="J77">
        <v>1560.3477528752</v>
      </c>
    </row>
    <row r="78" spans="1:10">
      <c r="A78" t="s">
        <v>708</v>
      </c>
      <c r="B78">
        <v>1540.330144349</v>
      </c>
      <c r="C78">
        <v>1550.3583215102</v>
      </c>
      <c r="D78">
        <v>1560.4792936566</v>
      </c>
      <c r="E78">
        <v>1540.4367082807</v>
      </c>
      <c r="F78">
        <v>1550.3950870454</v>
      </c>
      <c r="G78">
        <v>1560.1837520256</v>
      </c>
      <c r="H78">
        <v>1540.7340866324</v>
      </c>
      <c r="I78">
        <v>1550.4480888383</v>
      </c>
      <c r="J78">
        <v>1560.3469590118</v>
      </c>
    </row>
    <row r="79" spans="1:10">
      <c r="A79" t="s">
        <v>709</v>
      </c>
      <c r="B79">
        <v>1540.3276347869</v>
      </c>
      <c r="C79">
        <v>1550.3569528482</v>
      </c>
      <c r="D79">
        <v>1560.480680249</v>
      </c>
      <c r="E79">
        <v>1540.4347777256</v>
      </c>
      <c r="F79">
        <v>1550.3970426468</v>
      </c>
      <c r="G79">
        <v>1560.1835545693</v>
      </c>
      <c r="H79">
        <v>1540.7354383569</v>
      </c>
      <c r="I79">
        <v>1550.4480888383</v>
      </c>
      <c r="J79">
        <v>1560.3473559434</v>
      </c>
    </row>
    <row r="80" spans="1:10">
      <c r="A80" t="s">
        <v>710</v>
      </c>
      <c r="B80">
        <v>1540.3276347869</v>
      </c>
      <c r="C80">
        <v>1550.3567559599</v>
      </c>
      <c r="D80">
        <v>1560.4737473116</v>
      </c>
      <c r="E80">
        <v>1540.433039664</v>
      </c>
      <c r="F80">
        <v>1550.3952820318</v>
      </c>
      <c r="G80">
        <v>1560.1841488742</v>
      </c>
      <c r="H80">
        <v>1540.7346662123</v>
      </c>
      <c r="I80">
        <v>1550.4494576612</v>
      </c>
      <c r="J80">
        <v>1560.3459695879</v>
      </c>
    </row>
    <row r="81" spans="1:10">
      <c r="A81" t="s">
        <v>711</v>
      </c>
      <c r="B81">
        <v>1540.3270555132</v>
      </c>
      <c r="C81">
        <v>1550.3557791651</v>
      </c>
      <c r="D81">
        <v>1560.4781045975</v>
      </c>
      <c r="E81">
        <v>1540.4349702147</v>
      </c>
      <c r="F81">
        <v>1550.3950870454</v>
      </c>
      <c r="G81">
        <v>1560.1849406362</v>
      </c>
      <c r="H81">
        <v>1540.7360179378</v>
      </c>
      <c r="I81">
        <v>1550.4510214869</v>
      </c>
      <c r="J81">
        <v>1560.3473559434</v>
      </c>
    </row>
    <row r="82" spans="1:10">
      <c r="A82" t="s">
        <v>712</v>
      </c>
      <c r="B82">
        <v>1540.3309160882</v>
      </c>
      <c r="C82">
        <v>1550.3577346674</v>
      </c>
      <c r="D82">
        <v>1560.4769174767</v>
      </c>
      <c r="E82">
        <v>1540.4349702147</v>
      </c>
      <c r="F82">
        <v>1550.3970426468</v>
      </c>
      <c r="G82">
        <v>1560.1833551772</v>
      </c>
      <c r="H82">
        <v>1540.7340866324</v>
      </c>
      <c r="I82">
        <v>1550.4476969271</v>
      </c>
      <c r="J82">
        <v>1560.3463665191</v>
      </c>
    </row>
    <row r="83" spans="1:10">
      <c r="A83" t="s">
        <v>713</v>
      </c>
      <c r="B83">
        <v>1540.3253176947</v>
      </c>
      <c r="C83">
        <v>1550.3561691183</v>
      </c>
      <c r="D83">
        <v>1560.4783040649</v>
      </c>
      <c r="E83">
        <v>1540.4336190174</v>
      </c>
      <c r="F83">
        <v>1550.3956739164</v>
      </c>
      <c r="G83">
        <v>1560.1827608729</v>
      </c>
      <c r="H83">
        <v>1540.7346662123</v>
      </c>
      <c r="I83">
        <v>1550.4480888383</v>
      </c>
      <c r="J83">
        <v>1560.3469590118</v>
      </c>
    </row>
    <row r="84" spans="1:10">
      <c r="A84" t="s">
        <v>714</v>
      </c>
      <c r="B84">
        <v>1540.3318802915</v>
      </c>
      <c r="C84">
        <v>1550.3565609831</v>
      </c>
      <c r="D84">
        <v>1560.4790961255</v>
      </c>
      <c r="E84">
        <v>1540.4341983713</v>
      </c>
      <c r="F84">
        <v>1550.3960658013</v>
      </c>
      <c r="G84">
        <v>1560.1823659608</v>
      </c>
      <c r="H84">
        <v>1540.7354383569</v>
      </c>
      <c r="I84">
        <v>1550.4478938386</v>
      </c>
      <c r="J84">
        <v>1560.3459695879</v>
      </c>
    </row>
    <row r="85" spans="1:10">
      <c r="A85" t="s">
        <v>715</v>
      </c>
      <c r="B85">
        <v>1540.329178261</v>
      </c>
      <c r="C85">
        <v>1550.3536267803</v>
      </c>
      <c r="D85">
        <v>1560.4810772487</v>
      </c>
      <c r="E85">
        <v>1540.4338133934</v>
      </c>
      <c r="F85">
        <v>1550.394892059</v>
      </c>
      <c r="G85">
        <v>1560.183157721</v>
      </c>
      <c r="H85">
        <v>1540.7340866324</v>
      </c>
      <c r="I85">
        <v>1550.4480888383</v>
      </c>
      <c r="J85">
        <v>1560.343394381</v>
      </c>
    </row>
    <row r="86" spans="1:10">
      <c r="A86" t="s">
        <v>716</v>
      </c>
      <c r="B86">
        <v>1540.3295650734</v>
      </c>
      <c r="C86">
        <v>1550.3557791651</v>
      </c>
      <c r="D86">
        <v>1560.4794931243</v>
      </c>
      <c r="E86">
        <v>1540.4341983713</v>
      </c>
      <c r="F86">
        <v>1550.395868903</v>
      </c>
      <c r="G86">
        <v>1560.1853355496</v>
      </c>
      <c r="H86">
        <v>1540.7340866324</v>
      </c>
      <c r="I86">
        <v>1550.4496526613</v>
      </c>
      <c r="J86">
        <v>1560.3483473053</v>
      </c>
    </row>
    <row r="87" spans="1:10">
      <c r="A87" t="s">
        <v>717</v>
      </c>
      <c r="B87">
        <v>1540.3270555132</v>
      </c>
      <c r="C87">
        <v>1550.3555822771</v>
      </c>
      <c r="D87">
        <v>1560.4798881868</v>
      </c>
      <c r="E87">
        <v>1540.4341983713</v>
      </c>
      <c r="F87">
        <v>1550.3962607879</v>
      </c>
      <c r="G87">
        <v>1560.183157721</v>
      </c>
      <c r="H87">
        <v>1540.7348587764</v>
      </c>
      <c r="I87">
        <v>1550.4467200178</v>
      </c>
      <c r="J87">
        <v>1560.3465640166</v>
      </c>
    </row>
    <row r="88" spans="1:10">
      <c r="A88" t="s">
        <v>718</v>
      </c>
      <c r="B88">
        <v>1540.3305292751</v>
      </c>
      <c r="C88">
        <v>1550.3569528482</v>
      </c>
      <c r="D88">
        <v>1560.4769174767</v>
      </c>
      <c r="E88">
        <v>1540.4351645911</v>
      </c>
      <c r="F88">
        <v>1550.3956739164</v>
      </c>
      <c r="G88">
        <v>1560.183949482</v>
      </c>
      <c r="H88">
        <v>1540.7340866324</v>
      </c>
      <c r="I88">
        <v>1550.4475019275</v>
      </c>
      <c r="J88">
        <v>1560.3459695879</v>
      </c>
    </row>
    <row r="89" spans="1:10">
      <c r="A89" t="s">
        <v>719</v>
      </c>
      <c r="B89">
        <v>1540.3280197117</v>
      </c>
      <c r="C89">
        <v>1550.3549973479</v>
      </c>
      <c r="D89">
        <v>1560.4788985944</v>
      </c>
      <c r="E89">
        <v>1540.4345852365</v>
      </c>
      <c r="F89">
        <v>1550.3962607879</v>
      </c>
      <c r="G89">
        <v>1560.1841488742</v>
      </c>
      <c r="H89">
        <v>1540.7340866324</v>
      </c>
      <c r="I89">
        <v>1550.4486757495</v>
      </c>
      <c r="J89">
        <v>1560.3459695879</v>
      </c>
    </row>
    <row r="90" spans="1:10">
      <c r="A90" t="s">
        <v>720</v>
      </c>
      <c r="B90">
        <v>1540.3251252329</v>
      </c>
      <c r="C90">
        <v>1550.3587114646</v>
      </c>
      <c r="D90">
        <v>1560.4753314242</v>
      </c>
      <c r="E90">
        <v>1540.4336190174</v>
      </c>
      <c r="F90">
        <v>1550.3976295193</v>
      </c>
      <c r="G90">
        <v>1560.1829602649</v>
      </c>
      <c r="H90">
        <v>1540.7348587764</v>
      </c>
      <c r="I90">
        <v>1550.4496526613</v>
      </c>
      <c r="J90">
        <v>1560.3469590118</v>
      </c>
    </row>
    <row r="91" spans="1:10">
      <c r="A91" t="s">
        <v>721</v>
      </c>
      <c r="B91">
        <v>1540.3257045052</v>
      </c>
      <c r="C91">
        <v>1550.3591033307</v>
      </c>
      <c r="D91">
        <v>1560.4773125379</v>
      </c>
      <c r="E91">
        <v>1540.4351645911</v>
      </c>
      <c r="F91">
        <v>1550.3970426468</v>
      </c>
      <c r="G91">
        <v>1560.1847412438</v>
      </c>
      <c r="H91">
        <v>1540.7340866324</v>
      </c>
      <c r="I91">
        <v>1550.4490657493</v>
      </c>
      <c r="J91">
        <v>1560.3467615141</v>
      </c>
    </row>
    <row r="92" spans="1:10">
      <c r="A92" t="s">
        <v>722</v>
      </c>
      <c r="B92">
        <v>1540.328214061</v>
      </c>
      <c r="C92">
        <v>1550.3557791651</v>
      </c>
      <c r="D92">
        <v>1560.4802851861</v>
      </c>
      <c r="E92">
        <v>1540.4347777256</v>
      </c>
      <c r="F92">
        <v>1550.3950870454</v>
      </c>
      <c r="G92">
        <v>1560.1833551772</v>
      </c>
      <c r="H92">
        <v>1540.7340866324</v>
      </c>
      <c r="I92">
        <v>1550.4476969271</v>
      </c>
      <c r="J92">
        <v>1560.3475534412</v>
      </c>
    </row>
    <row r="93" spans="1:10">
      <c r="A93" t="s">
        <v>723</v>
      </c>
      <c r="B93">
        <v>1540.3280197117</v>
      </c>
      <c r="C93">
        <v>1550.3538236678</v>
      </c>
      <c r="D93">
        <v>1560.4783040649</v>
      </c>
      <c r="E93">
        <v>1540.4351645911</v>
      </c>
      <c r="F93">
        <v>1550.3927395655</v>
      </c>
      <c r="G93">
        <v>1560.1833551772</v>
      </c>
      <c r="H93">
        <v>1540.7329274739</v>
      </c>
      <c r="I93">
        <v>1550.4478938386</v>
      </c>
      <c r="J93">
        <v>1560.3473559434</v>
      </c>
    </row>
    <row r="94" spans="1:10">
      <c r="A94" t="s">
        <v>724</v>
      </c>
      <c r="B94">
        <v>1540.3276347869</v>
      </c>
      <c r="C94">
        <v>1550.3591033307</v>
      </c>
      <c r="D94">
        <v>1560.4826613762</v>
      </c>
      <c r="E94">
        <v>1540.4343927474</v>
      </c>
      <c r="F94">
        <v>1550.3970426468</v>
      </c>
      <c r="G94">
        <v>1560.1849406362</v>
      </c>
      <c r="H94">
        <v>1540.7329274739</v>
      </c>
      <c r="I94">
        <v>1550.4492626611</v>
      </c>
      <c r="J94">
        <v>1560.3453751597</v>
      </c>
    </row>
    <row r="95" spans="1:10">
      <c r="A95" t="s">
        <v>725</v>
      </c>
      <c r="B95">
        <v>1540.3276347869</v>
      </c>
      <c r="C95">
        <v>1550.3563660065</v>
      </c>
      <c r="D95">
        <v>1560.4783040649</v>
      </c>
      <c r="E95">
        <v>1540.4341983713</v>
      </c>
      <c r="F95">
        <v>1550.3960658013</v>
      </c>
      <c r="G95">
        <v>1560.183949482</v>
      </c>
      <c r="H95">
        <v>1540.7348587764</v>
      </c>
      <c r="I95">
        <v>1550.448283838</v>
      </c>
      <c r="J95">
        <v>1560.3473559434</v>
      </c>
    </row>
    <row r="96" spans="1:10">
      <c r="A96" t="s">
        <v>726</v>
      </c>
      <c r="B96">
        <v>1540.3257045052</v>
      </c>
      <c r="C96">
        <v>1550.3591033307</v>
      </c>
      <c r="D96">
        <v>1560.4761234818</v>
      </c>
      <c r="E96">
        <v>1540.4340058823</v>
      </c>
      <c r="F96">
        <v>1550.3945001747</v>
      </c>
      <c r="G96">
        <v>1560.1835545693</v>
      </c>
      <c r="H96">
        <v>1540.7348587764</v>
      </c>
      <c r="I96">
        <v>1550.4484788378</v>
      </c>
      <c r="J96">
        <v>1560.3453751597</v>
      </c>
    </row>
    <row r="97" spans="1:10">
      <c r="A97" t="s">
        <v>727</v>
      </c>
      <c r="B97">
        <v>1540.3274404377</v>
      </c>
      <c r="C97">
        <v>1550.3555822771</v>
      </c>
      <c r="D97">
        <v>1560.4761234818</v>
      </c>
      <c r="E97">
        <v>1540.4357439461</v>
      </c>
      <c r="F97">
        <v>1550.3982163923</v>
      </c>
      <c r="G97">
        <v>1560.1843463307</v>
      </c>
      <c r="H97">
        <v>1540.7354383569</v>
      </c>
      <c r="I97">
        <v>1550.4475019275</v>
      </c>
      <c r="J97">
        <v>1560.3445832349</v>
      </c>
    </row>
    <row r="98" spans="1:10">
      <c r="A98" t="s">
        <v>728</v>
      </c>
      <c r="B98">
        <v>1540.3299499992</v>
      </c>
      <c r="C98">
        <v>1550.3577346674</v>
      </c>
      <c r="D98">
        <v>1560.4790961255</v>
      </c>
      <c r="E98">
        <v>1540.4341983713</v>
      </c>
      <c r="F98">
        <v>1550.3956739164</v>
      </c>
      <c r="G98">
        <v>1560.1845437872</v>
      </c>
      <c r="H98">
        <v>1540.7348587764</v>
      </c>
      <c r="I98">
        <v>1550.4475019275</v>
      </c>
      <c r="J98">
        <v>1560.3469590118</v>
      </c>
    </row>
    <row r="99" spans="1:10">
      <c r="A99" t="s">
        <v>729</v>
      </c>
      <c r="B99">
        <v>1540.3280197117</v>
      </c>
      <c r="C99">
        <v>1550.3551923243</v>
      </c>
      <c r="D99">
        <v>1560.4786991268</v>
      </c>
      <c r="E99">
        <v>1540.4351645911</v>
      </c>
      <c r="F99">
        <v>1550.395868903</v>
      </c>
      <c r="G99">
        <v>1560.1829602649</v>
      </c>
      <c r="H99">
        <v>1540.7348587764</v>
      </c>
      <c r="I99">
        <v>1550.4490657493</v>
      </c>
      <c r="J99">
        <v>1560.3463665191</v>
      </c>
    </row>
    <row r="100" spans="1:10">
      <c r="A100" t="s">
        <v>730</v>
      </c>
      <c r="B100">
        <v>1540.3284065235</v>
      </c>
      <c r="C100">
        <v>1550.3565609831</v>
      </c>
      <c r="D100">
        <v>1560.4796906556</v>
      </c>
      <c r="E100">
        <v>1540.4340058823</v>
      </c>
      <c r="F100">
        <v>1550.3966526731</v>
      </c>
      <c r="G100">
        <v>1560.183949482</v>
      </c>
      <c r="H100">
        <v>1540.7362123901</v>
      </c>
      <c r="I100">
        <v>1550.447306928</v>
      </c>
      <c r="J100">
        <v>1560.3473559434</v>
      </c>
    </row>
    <row r="101" spans="1:10">
      <c r="A101" t="s">
        <v>731</v>
      </c>
      <c r="B101">
        <v>1540.3280197117</v>
      </c>
      <c r="C101">
        <v>1550.3569528482</v>
      </c>
      <c r="D101">
        <v>1560.4798881868</v>
      </c>
      <c r="E101">
        <v>1540.4353570803</v>
      </c>
      <c r="F101">
        <v>1550.3950870454</v>
      </c>
      <c r="G101">
        <v>1560.183157721</v>
      </c>
      <c r="H101">
        <v>1540.7340866324</v>
      </c>
      <c r="I101">
        <v>1550.4488707494</v>
      </c>
      <c r="J101">
        <v>1560.3463665191</v>
      </c>
    </row>
    <row r="102" spans="1:10">
      <c r="A102" t="s">
        <v>732</v>
      </c>
      <c r="B102">
        <v>1540.326668702</v>
      </c>
      <c r="C102">
        <v>1550.3538236678</v>
      </c>
      <c r="D102">
        <v>1560.4765204791</v>
      </c>
      <c r="E102">
        <v>1540.4351645911</v>
      </c>
      <c r="F102">
        <v>1550.3945001747</v>
      </c>
      <c r="G102">
        <v>1560.183157721</v>
      </c>
      <c r="H102">
        <v>1540.7348587764</v>
      </c>
      <c r="I102">
        <v>1550.4490657493</v>
      </c>
      <c r="J102">
        <v>1560.3469590118</v>
      </c>
    </row>
    <row r="103" spans="1:10">
      <c r="A103" t="s">
        <v>733</v>
      </c>
      <c r="B103">
        <v>1540.3257045052</v>
      </c>
      <c r="C103">
        <v>1550.3536267803</v>
      </c>
      <c r="D103">
        <v>1560.4796906556</v>
      </c>
      <c r="E103">
        <v>1540.4334265286</v>
      </c>
      <c r="F103">
        <v>1550.3956739164</v>
      </c>
      <c r="G103">
        <v>1560.183949482</v>
      </c>
      <c r="H103">
        <v>1540.7340866324</v>
      </c>
      <c r="I103">
        <v>1550.4480888383</v>
      </c>
      <c r="J103">
        <v>1560.3453751597</v>
      </c>
    </row>
    <row r="104" spans="1:10">
      <c r="A104" t="s">
        <v>734</v>
      </c>
      <c r="B104">
        <v>1540.328214061</v>
      </c>
      <c r="C104">
        <v>1550.357147825</v>
      </c>
      <c r="D104">
        <v>1560.4751338941</v>
      </c>
      <c r="E104">
        <v>1540.4341983713</v>
      </c>
      <c r="F104">
        <v>1550.3986082784</v>
      </c>
      <c r="G104">
        <v>1560.1817716573</v>
      </c>
      <c r="H104">
        <v>1540.7340866324</v>
      </c>
      <c r="I104">
        <v>1550.4478938386</v>
      </c>
      <c r="J104">
        <v>1560.3459695879</v>
      </c>
    </row>
    <row r="105" spans="1:10">
      <c r="A105" t="s">
        <v>735</v>
      </c>
      <c r="B105">
        <v>1540.326089429</v>
      </c>
      <c r="C105">
        <v>1550.3544105077</v>
      </c>
      <c r="D105">
        <v>1560.4810772487</v>
      </c>
      <c r="E105">
        <v>1540.4332340398</v>
      </c>
      <c r="F105">
        <v>1550.3933264348</v>
      </c>
      <c r="G105">
        <v>1560.1845437872</v>
      </c>
      <c r="H105">
        <v>1540.733507053</v>
      </c>
      <c r="I105">
        <v>1550.4484788378</v>
      </c>
      <c r="J105">
        <v>1560.3485448033</v>
      </c>
    </row>
    <row r="106" spans="1:10">
      <c r="A106" t="s">
        <v>736</v>
      </c>
      <c r="B106">
        <v>1540.3297575363</v>
      </c>
      <c r="C106">
        <v>1550.357147825</v>
      </c>
      <c r="D106">
        <v>1560.4800876547</v>
      </c>
      <c r="E106">
        <v>1540.4351645911</v>
      </c>
      <c r="F106">
        <v>1550.3913708428</v>
      </c>
      <c r="G106">
        <v>1560.1837520256</v>
      </c>
      <c r="H106">
        <v>1540.7348587764</v>
      </c>
      <c r="I106">
        <v>1550.4490657493</v>
      </c>
      <c r="J106">
        <v>1560.3463665191</v>
      </c>
    </row>
    <row r="107" spans="1:10">
      <c r="A107" t="s">
        <v>737</v>
      </c>
      <c r="B107">
        <v>1540.328214061</v>
      </c>
      <c r="C107">
        <v>1550.3561691183</v>
      </c>
      <c r="D107">
        <v>1560.4814742486</v>
      </c>
      <c r="E107">
        <v>1540.4347777256</v>
      </c>
      <c r="F107">
        <v>1550.3966526731</v>
      </c>
      <c r="G107">
        <v>1560.1833551772</v>
      </c>
      <c r="H107">
        <v>1540.7346662123</v>
      </c>
      <c r="I107">
        <v>1550.4476969271</v>
      </c>
      <c r="J107">
        <v>1560.345572657</v>
      </c>
    </row>
    <row r="108" spans="1:10">
      <c r="A108" t="s">
        <v>738</v>
      </c>
      <c r="B108">
        <v>1540.3285989861</v>
      </c>
      <c r="C108">
        <v>1550.3557791651</v>
      </c>
      <c r="D108">
        <v>1560.4779070666</v>
      </c>
      <c r="E108">
        <v>1540.4334265286</v>
      </c>
      <c r="F108">
        <v>1550.3978245064</v>
      </c>
      <c r="G108">
        <v>1560.183157721</v>
      </c>
      <c r="H108">
        <v>1540.733507053</v>
      </c>
      <c r="I108">
        <v>1550.448283838</v>
      </c>
      <c r="J108">
        <v>1560.3459695879</v>
      </c>
    </row>
    <row r="109" spans="1:10">
      <c r="A109" t="s">
        <v>739</v>
      </c>
      <c r="B109">
        <v>1540.3280197117</v>
      </c>
      <c r="C109">
        <v>1550.3583215102</v>
      </c>
      <c r="D109">
        <v>1560.4763229487</v>
      </c>
      <c r="E109">
        <v>1540.4347777256</v>
      </c>
      <c r="F109">
        <v>1550.3970426468</v>
      </c>
      <c r="G109">
        <v>1560.1833551772</v>
      </c>
      <c r="H109">
        <v>1540.7346662123</v>
      </c>
      <c r="I109">
        <v>1550.4502395736</v>
      </c>
      <c r="J109">
        <v>1560.3473559434</v>
      </c>
    </row>
    <row r="110" spans="1:10">
      <c r="A110" t="s">
        <v>740</v>
      </c>
      <c r="B110">
        <v>1540.3299499992</v>
      </c>
      <c r="C110">
        <v>1550.3557791651</v>
      </c>
      <c r="D110">
        <v>1560.4800876547</v>
      </c>
      <c r="E110">
        <v>1540.4367082807</v>
      </c>
      <c r="F110">
        <v>1550.3978245064</v>
      </c>
      <c r="G110">
        <v>1560.1847412438</v>
      </c>
      <c r="H110">
        <v>1540.7340866324</v>
      </c>
      <c r="I110">
        <v>1550.4476969271</v>
      </c>
      <c r="J110">
        <v>1560.3473559434</v>
      </c>
    </row>
    <row r="111" spans="1:10">
      <c r="A111" t="s">
        <v>741</v>
      </c>
      <c r="B111">
        <v>1540.3280197117</v>
      </c>
      <c r="C111">
        <v>1550.3602770188</v>
      </c>
      <c r="D111">
        <v>1560.4808797171</v>
      </c>
      <c r="E111">
        <v>1540.4353570803</v>
      </c>
      <c r="F111">
        <v>1550.3997801147</v>
      </c>
      <c r="G111">
        <v>1560.1841488742</v>
      </c>
      <c r="H111">
        <v>1540.7360179378</v>
      </c>
      <c r="I111">
        <v>1550.448283838</v>
      </c>
      <c r="J111">
        <v>1560.3469590118</v>
      </c>
    </row>
    <row r="112" spans="1:10">
      <c r="A112" t="s">
        <v>742</v>
      </c>
      <c r="B112">
        <v>1540.326089429</v>
      </c>
      <c r="C112">
        <v>1550.3548004601</v>
      </c>
      <c r="D112">
        <v>1560.4761234818</v>
      </c>
      <c r="E112">
        <v>1540.4328471753</v>
      </c>
      <c r="F112">
        <v>1550.3962607879</v>
      </c>
      <c r="G112">
        <v>1560.1829602649</v>
      </c>
      <c r="H112">
        <v>1540.7354383569</v>
      </c>
      <c r="I112">
        <v>1550.448283838</v>
      </c>
      <c r="J112">
        <v>1560.3477528752</v>
      </c>
    </row>
    <row r="113" spans="1:10">
      <c r="A113" t="s">
        <v>743</v>
      </c>
      <c r="B113">
        <v>1540.3299499992</v>
      </c>
      <c r="C113">
        <v>1550.357147825</v>
      </c>
      <c r="D113">
        <v>1560.4783040649</v>
      </c>
      <c r="E113">
        <v>1540.4351645911</v>
      </c>
      <c r="F113">
        <v>1550.3972376337</v>
      </c>
      <c r="G113">
        <v>1560.1833551772</v>
      </c>
      <c r="H113">
        <v>1540.7340866324</v>
      </c>
      <c r="I113">
        <v>1550.4478938386</v>
      </c>
      <c r="J113">
        <v>1560.3459695879</v>
      </c>
    </row>
    <row r="114" spans="1:10">
      <c r="A114" t="s">
        <v>744</v>
      </c>
      <c r="B114">
        <v>1540.3270555132</v>
      </c>
      <c r="C114">
        <v>1550.3549973479</v>
      </c>
      <c r="D114">
        <v>1560.4812747803</v>
      </c>
      <c r="E114">
        <v>1540.4353570803</v>
      </c>
      <c r="F114">
        <v>1550.3956739164</v>
      </c>
      <c r="G114">
        <v>1560.1843463307</v>
      </c>
      <c r="H114">
        <v>1540.7354383569</v>
      </c>
      <c r="I114">
        <v>1550.4480888383</v>
      </c>
      <c r="J114">
        <v>1560.3473559434</v>
      </c>
    </row>
    <row r="115" spans="1:10">
      <c r="A115" t="s">
        <v>745</v>
      </c>
      <c r="B115">
        <v>1540.3289857983</v>
      </c>
      <c r="C115">
        <v>1550.3553873007</v>
      </c>
      <c r="D115">
        <v>1560.4769174767</v>
      </c>
      <c r="E115">
        <v>1540.4349702147</v>
      </c>
      <c r="F115">
        <v>1550.3952820318</v>
      </c>
      <c r="G115">
        <v>1560.1833551772</v>
      </c>
      <c r="H115">
        <v>1540.7340866324</v>
      </c>
      <c r="I115">
        <v>1550.4476969271</v>
      </c>
      <c r="J115">
        <v>1560.3467615141</v>
      </c>
    </row>
    <row r="116" spans="1:10">
      <c r="A116" t="s">
        <v>746</v>
      </c>
      <c r="B116">
        <v>1540.3309160882</v>
      </c>
      <c r="C116">
        <v>1550.3583215102</v>
      </c>
      <c r="D116">
        <v>1560.4810772487</v>
      </c>
      <c r="E116">
        <v>1540.4345852365</v>
      </c>
      <c r="F116">
        <v>1550.3964557747</v>
      </c>
      <c r="G116">
        <v>1560.1845437872</v>
      </c>
      <c r="H116">
        <v>1540.733507053</v>
      </c>
      <c r="I116">
        <v>1550.4469150172</v>
      </c>
      <c r="J116">
        <v>1560.3477528752</v>
      </c>
    </row>
    <row r="117" spans="1:10">
      <c r="A117" t="s">
        <v>747</v>
      </c>
      <c r="B117">
        <v>1540.3262837779</v>
      </c>
      <c r="C117">
        <v>1550.3587114646</v>
      </c>
      <c r="D117">
        <v>1560.4767180096</v>
      </c>
      <c r="E117">
        <v>1540.4355495696</v>
      </c>
      <c r="F117">
        <v>1550.395868903</v>
      </c>
      <c r="G117">
        <v>1560.1821685049</v>
      </c>
      <c r="H117">
        <v>1540.7348587764</v>
      </c>
      <c r="I117">
        <v>1550.4488707494</v>
      </c>
      <c r="J117">
        <v>1560.3457720905</v>
      </c>
    </row>
    <row r="118" spans="1:10">
      <c r="A118" t="s">
        <v>748</v>
      </c>
      <c r="B118">
        <v>1540.329178261</v>
      </c>
      <c r="C118">
        <v>1550.357147825</v>
      </c>
      <c r="D118">
        <v>1560.4804827175</v>
      </c>
      <c r="E118">
        <v>1540.4357439461</v>
      </c>
      <c r="F118">
        <v>1550.3966526731</v>
      </c>
      <c r="G118">
        <v>1560.183157721</v>
      </c>
      <c r="H118">
        <v>1540.7348587764</v>
      </c>
      <c r="I118">
        <v>1550.4484788378</v>
      </c>
      <c r="J118">
        <v>1560.3477528752</v>
      </c>
    </row>
    <row r="119" spans="1:10">
      <c r="A119" t="s">
        <v>749</v>
      </c>
      <c r="B119">
        <v>1540.3276347869</v>
      </c>
      <c r="C119">
        <v>1550.3548004601</v>
      </c>
      <c r="D119">
        <v>1560.4814742486</v>
      </c>
      <c r="E119">
        <v>1540.4345852365</v>
      </c>
      <c r="F119">
        <v>1550.3974345323</v>
      </c>
      <c r="G119">
        <v>1560.1827608729</v>
      </c>
      <c r="H119">
        <v>1540.7340866324</v>
      </c>
      <c r="I119">
        <v>1550.447306928</v>
      </c>
      <c r="J119">
        <v>1560.3475534412</v>
      </c>
    </row>
    <row r="120" spans="1:10">
      <c r="A120" t="s">
        <v>750</v>
      </c>
      <c r="B120">
        <v>1540.3280197117</v>
      </c>
      <c r="C120">
        <v>1550.3546054839</v>
      </c>
      <c r="D120">
        <v>1560.4781045975</v>
      </c>
      <c r="E120">
        <v>1540.4355495696</v>
      </c>
      <c r="F120">
        <v>1550.3960658013</v>
      </c>
      <c r="G120">
        <v>1560.1829602649</v>
      </c>
      <c r="H120">
        <v>1540.7354383569</v>
      </c>
      <c r="I120">
        <v>1550.447306928</v>
      </c>
      <c r="J120">
        <v>1560.3463665191</v>
      </c>
    </row>
    <row r="121" spans="1:10">
      <c r="A121" t="s">
        <v>751</v>
      </c>
      <c r="B121">
        <v>1540.3295650734</v>
      </c>
      <c r="C121">
        <v>1550.3555822771</v>
      </c>
      <c r="D121">
        <v>1560.4767180096</v>
      </c>
      <c r="E121">
        <v>1540.4355495696</v>
      </c>
      <c r="F121">
        <v>1550.3945001747</v>
      </c>
      <c r="G121">
        <v>1560.1841488742</v>
      </c>
      <c r="H121">
        <v>1540.7348587764</v>
      </c>
      <c r="I121">
        <v>1550.4484788378</v>
      </c>
      <c r="J121">
        <v>1560.3463665191</v>
      </c>
    </row>
    <row r="122" spans="1:10">
      <c r="A122" t="s">
        <v>752</v>
      </c>
      <c r="B122">
        <v>1540.3262837779</v>
      </c>
      <c r="C122">
        <v>1550.3592983081</v>
      </c>
      <c r="D122">
        <v>1560.4786991268</v>
      </c>
      <c r="E122">
        <v>1540.4338133934</v>
      </c>
      <c r="F122">
        <v>1550.395868903</v>
      </c>
      <c r="G122">
        <v>1560.1849406362</v>
      </c>
      <c r="H122">
        <v>1540.7340866324</v>
      </c>
      <c r="I122">
        <v>1550.448283838</v>
      </c>
      <c r="J122">
        <v>1560.3489397995</v>
      </c>
    </row>
    <row r="123" spans="1:10">
      <c r="A123" t="s">
        <v>753</v>
      </c>
      <c r="B123">
        <v>1540.3314953648</v>
      </c>
      <c r="C123">
        <v>1550.3583215102</v>
      </c>
      <c r="D123">
        <v>1560.4783040649</v>
      </c>
      <c r="E123">
        <v>1540.4351645911</v>
      </c>
      <c r="F123">
        <v>1550.3976295193</v>
      </c>
      <c r="G123">
        <v>1560.1819691131</v>
      </c>
      <c r="H123">
        <v>1540.7354383569</v>
      </c>
      <c r="I123">
        <v>1550.4475019275</v>
      </c>
      <c r="J123">
        <v>1560.3459695879</v>
      </c>
    </row>
    <row r="124" spans="1:10">
      <c r="A124" t="s">
        <v>754</v>
      </c>
      <c r="B124">
        <v>1540.3239666897</v>
      </c>
      <c r="C124">
        <v>1550.3544105077</v>
      </c>
      <c r="D124">
        <v>1560.4747368975</v>
      </c>
      <c r="E124">
        <v>1540.4332340398</v>
      </c>
      <c r="F124">
        <v>1550.3950870454</v>
      </c>
      <c r="G124">
        <v>1560.1843463307</v>
      </c>
      <c r="H124">
        <v>1540.7346662123</v>
      </c>
      <c r="I124">
        <v>1550.4469150172</v>
      </c>
      <c r="J124">
        <v>1560.3449782291</v>
      </c>
    </row>
    <row r="125" spans="1:10">
      <c r="A125" t="s">
        <v>755</v>
      </c>
      <c r="B125">
        <v>1540.329178261</v>
      </c>
      <c r="C125">
        <v>1550.3592983081</v>
      </c>
      <c r="D125">
        <v>1560.4820687805</v>
      </c>
      <c r="E125">
        <v>1540.4334265286</v>
      </c>
      <c r="F125">
        <v>1550.3952820318</v>
      </c>
      <c r="G125">
        <v>1560.1835545693</v>
      </c>
      <c r="H125">
        <v>1540.7340866324</v>
      </c>
      <c r="I125">
        <v>1550.4476969271</v>
      </c>
      <c r="J125">
        <v>1560.3445832349</v>
      </c>
    </row>
    <row r="126" spans="1:10">
      <c r="A126" t="s">
        <v>756</v>
      </c>
      <c r="B126">
        <v>1540.3314953648</v>
      </c>
      <c r="C126">
        <v>1550.3561691183</v>
      </c>
      <c r="D126">
        <v>1560.4771150073</v>
      </c>
      <c r="E126">
        <v>1540.4351645911</v>
      </c>
      <c r="F126">
        <v>1550.3962607879</v>
      </c>
      <c r="G126">
        <v>1560.1817716573</v>
      </c>
      <c r="H126">
        <v>1540.7346662123</v>
      </c>
      <c r="I126">
        <v>1550.4480888383</v>
      </c>
      <c r="J126">
        <v>1560.3457720905</v>
      </c>
    </row>
    <row r="127" spans="1:10">
      <c r="A127" t="s">
        <v>757</v>
      </c>
      <c r="B127">
        <v>1540.328214061</v>
      </c>
      <c r="C127">
        <v>1550.3594951971</v>
      </c>
      <c r="D127">
        <v>1560.4786991268</v>
      </c>
      <c r="E127">
        <v>1540.4353570803</v>
      </c>
      <c r="F127">
        <v>1550.3935233324</v>
      </c>
      <c r="G127">
        <v>1560.1841488742</v>
      </c>
      <c r="H127">
        <v>1540.7340866324</v>
      </c>
      <c r="I127">
        <v>1550.4480888383</v>
      </c>
      <c r="J127">
        <v>1560.3463665191</v>
      </c>
    </row>
    <row r="128" spans="1:10">
      <c r="A128" t="s">
        <v>758</v>
      </c>
      <c r="B128">
        <v>1540.3289857983</v>
      </c>
      <c r="C128">
        <v>1550.3536267803</v>
      </c>
      <c r="D128">
        <v>1560.4790961255</v>
      </c>
      <c r="E128">
        <v>1540.4341983713</v>
      </c>
      <c r="F128">
        <v>1550.3993901396</v>
      </c>
      <c r="G128">
        <v>1560.183157721</v>
      </c>
      <c r="H128">
        <v>1540.7348587764</v>
      </c>
      <c r="I128">
        <v>1550.4498495732</v>
      </c>
      <c r="J128">
        <v>1560.3473559434</v>
      </c>
    </row>
    <row r="129" spans="1:10">
      <c r="A129" t="s">
        <v>759</v>
      </c>
      <c r="B129">
        <v>1540.328214061</v>
      </c>
      <c r="C129">
        <v>1550.3585164874</v>
      </c>
      <c r="D129">
        <v>1560.4783040649</v>
      </c>
      <c r="E129">
        <v>1540.4357439461</v>
      </c>
      <c r="F129">
        <v>1550.3986082784</v>
      </c>
      <c r="G129">
        <v>1560.1819691131</v>
      </c>
      <c r="H129">
        <v>1540.7329274739</v>
      </c>
      <c r="I129">
        <v>1550.4478938386</v>
      </c>
      <c r="J129">
        <v>1560.3449782291</v>
      </c>
    </row>
    <row r="130" spans="1:10">
      <c r="A130" t="s">
        <v>760</v>
      </c>
      <c r="B130">
        <v>1540.3285989861</v>
      </c>
      <c r="C130">
        <v>1550.3569528482</v>
      </c>
      <c r="D130">
        <v>1560.4796906556</v>
      </c>
      <c r="E130">
        <v>1540.4336190174</v>
      </c>
      <c r="F130">
        <v>1550.3943051885</v>
      </c>
      <c r="G130">
        <v>1560.1827608729</v>
      </c>
      <c r="H130">
        <v>1540.7354383569</v>
      </c>
      <c r="I130">
        <v>1550.4475019275</v>
      </c>
      <c r="J130">
        <v>1560.3473559434</v>
      </c>
    </row>
    <row r="131" spans="1:10">
      <c r="A131" t="s">
        <v>761</v>
      </c>
      <c r="B131">
        <v>1540.3257045052</v>
      </c>
      <c r="C131">
        <v>1550.3565609831</v>
      </c>
      <c r="D131">
        <v>1560.4773125379</v>
      </c>
      <c r="E131">
        <v>1540.4336190174</v>
      </c>
      <c r="F131">
        <v>1550.3964557747</v>
      </c>
      <c r="G131">
        <v>1560.1829602649</v>
      </c>
      <c r="H131">
        <v>1540.7346662123</v>
      </c>
      <c r="I131">
        <v>1550.4506314861</v>
      </c>
      <c r="J131">
        <v>1560.3479503731</v>
      </c>
    </row>
    <row r="132" spans="1:10">
      <c r="A132" t="s">
        <v>762</v>
      </c>
      <c r="B132">
        <v>1540.328214061</v>
      </c>
      <c r="C132">
        <v>1550.3577346674</v>
      </c>
      <c r="D132">
        <v>1560.4804827175</v>
      </c>
      <c r="E132">
        <v>1540.4340058823</v>
      </c>
      <c r="F132">
        <v>1550.3939133046</v>
      </c>
      <c r="G132">
        <v>1560.183157721</v>
      </c>
      <c r="H132">
        <v>1540.7348587764</v>
      </c>
      <c r="I132">
        <v>1550.4496526613</v>
      </c>
      <c r="J132">
        <v>1560.3459695879</v>
      </c>
    </row>
    <row r="133" spans="1:10">
      <c r="A133" t="s">
        <v>763</v>
      </c>
      <c r="B133">
        <v>1540.3311085514</v>
      </c>
      <c r="C133">
        <v>1550.35421362</v>
      </c>
      <c r="D133">
        <v>1560.4786991268</v>
      </c>
      <c r="E133">
        <v>1540.4351645911</v>
      </c>
      <c r="F133">
        <v>1550.3968476599</v>
      </c>
      <c r="G133">
        <v>1560.1823659608</v>
      </c>
      <c r="H133">
        <v>1540.7340866324</v>
      </c>
      <c r="I133">
        <v>1550.4486757495</v>
      </c>
      <c r="J133">
        <v>1560.3465640166</v>
      </c>
    </row>
    <row r="134" spans="1:10">
      <c r="A134" t="s">
        <v>764</v>
      </c>
      <c r="B134">
        <v>1540.3285989861</v>
      </c>
      <c r="C134">
        <v>1550.3561691183</v>
      </c>
      <c r="D134">
        <v>1560.4828608449</v>
      </c>
      <c r="E134">
        <v>1540.4336190174</v>
      </c>
      <c r="F134">
        <v>1550.3980214051</v>
      </c>
      <c r="G134">
        <v>1560.1841488742</v>
      </c>
      <c r="H134">
        <v>1540.733507053</v>
      </c>
      <c r="I134">
        <v>1550.4510214869</v>
      </c>
      <c r="J134">
        <v>1560.3469590118</v>
      </c>
    </row>
    <row r="135" spans="1:10">
      <c r="A135" t="s">
        <v>765</v>
      </c>
      <c r="B135">
        <v>1540.330144349</v>
      </c>
      <c r="C135">
        <v>1550.3534318044</v>
      </c>
      <c r="D135">
        <v>1560.4790961255</v>
      </c>
      <c r="E135">
        <v>1540.4345852365</v>
      </c>
      <c r="F135">
        <v>1550.3950870454</v>
      </c>
      <c r="G135">
        <v>1560.1859298559</v>
      </c>
      <c r="H135">
        <v>1540.7340866324</v>
      </c>
      <c r="I135">
        <v>1550.4494576612</v>
      </c>
      <c r="J135">
        <v>1560.3465640166</v>
      </c>
    </row>
    <row r="136" spans="1:10">
      <c r="A136" t="s">
        <v>766</v>
      </c>
      <c r="B136">
        <v>1540.3270555132</v>
      </c>
      <c r="C136">
        <v>1550.3555822771</v>
      </c>
      <c r="D136">
        <v>1560.4824638443</v>
      </c>
      <c r="E136">
        <v>1540.4365157911</v>
      </c>
      <c r="F136">
        <v>1550.3988032658</v>
      </c>
      <c r="G136">
        <v>1560.1837520256</v>
      </c>
      <c r="H136">
        <v>1540.7365975192</v>
      </c>
      <c r="I136">
        <v>1550.4506314861</v>
      </c>
      <c r="J136">
        <v>1560.3467615141</v>
      </c>
    </row>
    <row r="137" spans="1:10">
      <c r="A137" t="s">
        <v>767</v>
      </c>
      <c r="B137">
        <v>1540.326668702</v>
      </c>
      <c r="C137">
        <v>1550.3585164874</v>
      </c>
      <c r="D137">
        <v>1560.4824638443</v>
      </c>
      <c r="E137">
        <v>1540.4349702147</v>
      </c>
      <c r="F137">
        <v>1550.3939133046</v>
      </c>
      <c r="G137">
        <v>1560.183157721</v>
      </c>
      <c r="H137">
        <v>1540.7342791964</v>
      </c>
      <c r="I137">
        <v>1550.4484788378</v>
      </c>
      <c r="J137">
        <v>1560.3473559434</v>
      </c>
    </row>
    <row r="138" spans="1:10">
      <c r="A138" t="s">
        <v>768</v>
      </c>
      <c r="B138">
        <v>1540.3285989861</v>
      </c>
      <c r="C138">
        <v>1550.3610588414</v>
      </c>
      <c r="D138">
        <v>1560.4781045975</v>
      </c>
      <c r="E138">
        <v>1540.4355495696</v>
      </c>
      <c r="F138">
        <v>1550.3960658013</v>
      </c>
      <c r="G138">
        <v>1560.1855349422</v>
      </c>
      <c r="H138">
        <v>1540.7354383569</v>
      </c>
      <c r="I138">
        <v>1550.4498495732</v>
      </c>
      <c r="J138">
        <v>1560.3449782291</v>
      </c>
    </row>
    <row r="139" spans="1:10">
      <c r="A139" t="s">
        <v>769</v>
      </c>
      <c r="B139">
        <v>1540.328214061</v>
      </c>
      <c r="C139">
        <v>1550.3557791651</v>
      </c>
      <c r="D139">
        <v>1560.4765204791</v>
      </c>
      <c r="E139">
        <v>1540.4369007703</v>
      </c>
      <c r="F139">
        <v>1550.3978245064</v>
      </c>
      <c r="G139">
        <v>1560.1845437872</v>
      </c>
      <c r="H139">
        <v>1540.7360179378</v>
      </c>
      <c r="I139">
        <v>1550.4476969271</v>
      </c>
      <c r="J139">
        <v>1560.3465640166</v>
      </c>
    </row>
    <row r="140" spans="1:10">
      <c r="A140" t="s">
        <v>770</v>
      </c>
      <c r="B140">
        <v>1540.3276347869</v>
      </c>
      <c r="C140">
        <v>1550.3598851521</v>
      </c>
      <c r="D140">
        <v>1560.4769174767</v>
      </c>
      <c r="E140">
        <v>1540.433039664</v>
      </c>
      <c r="F140">
        <v>1550.3991951522</v>
      </c>
      <c r="G140">
        <v>1560.1827608729</v>
      </c>
      <c r="H140">
        <v>1540.7340866324</v>
      </c>
      <c r="I140">
        <v>1550.4502395736</v>
      </c>
      <c r="J140">
        <v>1560.3465640166</v>
      </c>
    </row>
    <row r="141" spans="1:10">
      <c r="A141" t="s">
        <v>771</v>
      </c>
      <c r="B141">
        <v>1540.3309160882</v>
      </c>
      <c r="C141">
        <v>1550.3618406647</v>
      </c>
      <c r="D141">
        <v>1560.4798881868</v>
      </c>
      <c r="E141">
        <v>1540.4353570803</v>
      </c>
      <c r="F141">
        <v>1550.3966526731</v>
      </c>
      <c r="G141">
        <v>1560.1823659608</v>
      </c>
      <c r="H141">
        <v>1540.7348587764</v>
      </c>
      <c r="I141">
        <v>1550.4492626611</v>
      </c>
      <c r="J141">
        <v>1560.3457720905</v>
      </c>
    </row>
    <row r="142" spans="1:10">
      <c r="A142" t="s">
        <v>772</v>
      </c>
      <c r="B142">
        <v>1540.3289857983</v>
      </c>
      <c r="C142">
        <v>1550.3524550138</v>
      </c>
      <c r="D142">
        <v>1560.4777095359</v>
      </c>
      <c r="E142">
        <v>1540.4345852365</v>
      </c>
      <c r="F142">
        <v>1550.3945001747</v>
      </c>
      <c r="G142">
        <v>1560.183949482</v>
      </c>
      <c r="H142">
        <v>1540.7354383569</v>
      </c>
      <c r="I142">
        <v>1550.4484788378</v>
      </c>
      <c r="J142">
        <v>1560.3473559434</v>
      </c>
    </row>
    <row r="143" spans="1:10">
      <c r="A143" t="s">
        <v>773</v>
      </c>
      <c r="B143">
        <v>1540.329178261</v>
      </c>
      <c r="C143">
        <v>1550.3548004601</v>
      </c>
      <c r="D143">
        <v>1560.4832559091</v>
      </c>
      <c r="E143">
        <v>1540.4341983713</v>
      </c>
      <c r="F143">
        <v>1550.3950870454</v>
      </c>
      <c r="G143">
        <v>1560.1849406362</v>
      </c>
      <c r="H143">
        <v>1540.7340866324</v>
      </c>
      <c r="I143">
        <v>1550.4506314861</v>
      </c>
      <c r="J143">
        <v>1560.3469590118</v>
      </c>
    </row>
    <row r="144" spans="1:10">
      <c r="A144" t="s">
        <v>774</v>
      </c>
      <c r="B144">
        <v>1540.3314953648</v>
      </c>
      <c r="C144">
        <v>1550.3579296444</v>
      </c>
      <c r="D144">
        <v>1560.4786991268</v>
      </c>
      <c r="E144">
        <v>1540.4349702147</v>
      </c>
      <c r="F144">
        <v>1550.3962607879</v>
      </c>
      <c r="G144">
        <v>1560.1815742015</v>
      </c>
      <c r="H144">
        <v>1540.733507053</v>
      </c>
      <c r="I144">
        <v>1550.4476969271</v>
      </c>
      <c r="J144">
        <v>1560.3459695879</v>
      </c>
    </row>
    <row r="145" spans="1:10">
      <c r="A145" t="s">
        <v>775</v>
      </c>
      <c r="B145">
        <v>1540.328214061</v>
      </c>
      <c r="C145">
        <v>1550.3577346674</v>
      </c>
      <c r="D145">
        <v>1560.4824638443</v>
      </c>
      <c r="E145">
        <v>1540.4340058823</v>
      </c>
      <c r="F145">
        <v>1550.3982163923</v>
      </c>
      <c r="G145">
        <v>1560.1845437872</v>
      </c>
      <c r="H145">
        <v>1540.7354383569</v>
      </c>
      <c r="I145">
        <v>1550.4480888383</v>
      </c>
      <c r="J145">
        <v>1560.3477528752</v>
      </c>
    </row>
    <row r="146" spans="1:10">
      <c r="A146" t="s">
        <v>776</v>
      </c>
      <c r="B146">
        <v>1540.3299499992</v>
      </c>
      <c r="C146">
        <v>1550.3583215102</v>
      </c>
      <c r="D146">
        <v>1560.48365291</v>
      </c>
      <c r="E146">
        <v>1540.4347777256</v>
      </c>
      <c r="F146">
        <v>1550.3984113795</v>
      </c>
      <c r="G146">
        <v>1560.1819691131</v>
      </c>
      <c r="H146">
        <v>1540.733507053</v>
      </c>
      <c r="I146">
        <v>1550.4496526613</v>
      </c>
      <c r="J146">
        <v>1560.3449782291</v>
      </c>
    </row>
    <row r="147" spans="1:10">
      <c r="A147" t="s">
        <v>777</v>
      </c>
      <c r="B147">
        <v>1540.3280197117</v>
      </c>
      <c r="C147">
        <v>1550.3602770188</v>
      </c>
      <c r="D147">
        <v>1560.4779070666</v>
      </c>
      <c r="E147">
        <v>1540.4351645911</v>
      </c>
      <c r="F147">
        <v>1550.3978245064</v>
      </c>
      <c r="G147">
        <v>1560.1837520256</v>
      </c>
      <c r="H147">
        <v>1540.7329274739</v>
      </c>
      <c r="I147">
        <v>1550.4502395736</v>
      </c>
      <c r="J147">
        <v>1560.3449782291</v>
      </c>
    </row>
    <row r="148" spans="1:10">
      <c r="A148" t="s">
        <v>778</v>
      </c>
      <c r="B148">
        <v>1540.330336812</v>
      </c>
      <c r="C148">
        <v>1550.3555822771</v>
      </c>
      <c r="D148">
        <v>1560.4783040649</v>
      </c>
      <c r="E148">
        <v>1540.4345852365</v>
      </c>
      <c r="F148">
        <v>1550.3976295193</v>
      </c>
      <c r="G148">
        <v>1560.1827608729</v>
      </c>
      <c r="H148">
        <v>1540.7354383569</v>
      </c>
      <c r="I148">
        <v>1550.4492626611</v>
      </c>
      <c r="J148">
        <v>1560.3467615141</v>
      </c>
    </row>
    <row r="149" spans="1:10">
      <c r="A149" t="s">
        <v>779</v>
      </c>
      <c r="B149">
        <v>1540.326089429</v>
      </c>
      <c r="C149">
        <v>1550.3538236678</v>
      </c>
      <c r="D149">
        <v>1560.4771150073</v>
      </c>
      <c r="E149">
        <v>1540.4326546867</v>
      </c>
      <c r="F149">
        <v>1550.3939133046</v>
      </c>
      <c r="G149">
        <v>1560.183157721</v>
      </c>
      <c r="H149">
        <v>1540.7348587764</v>
      </c>
      <c r="I149">
        <v>1550.4476969271</v>
      </c>
      <c r="J149">
        <v>1560.3463665191</v>
      </c>
    </row>
    <row r="150" spans="1:10">
      <c r="A150" t="s">
        <v>780</v>
      </c>
      <c r="B150">
        <v>1540.3280197117</v>
      </c>
      <c r="C150">
        <v>1550.3518681755</v>
      </c>
      <c r="D150">
        <v>1560.4785015958</v>
      </c>
      <c r="E150">
        <v>1540.4349702147</v>
      </c>
      <c r="F150">
        <v>1550.3950870454</v>
      </c>
      <c r="G150">
        <v>1560.183949482</v>
      </c>
      <c r="H150">
        <v>1540.7354383569</v>
      </c>
      <c r="I150">
        <v>1550.448283838</v>
      </c>
      <c r="J150">
        <v>1560.3473559434</v>
      </c>
    </row>
    <row r="151" spans="1:10">
      <c r="A151" t="s">
        <v>781</v>
      </c>
      <c r="B151">
        <v>1540.3276347869</v>
      </c>
      <c r="C151">
        <v>1550.3557791651</v>
      </c>
      <c r="D151">
        <v>1560.474936364</v>
      </c>
      <c r="E151">
        <v>1540.4345852365</v>
      </c>
      <c r="F151">
        <v>1550.3978245064</v>
      </c>
      <c r="G151">
        <v>1560.1819691131</v>
      </c>
      <c r="H151">
        <v>1540.7354383569</v>
      </c>
      <c r="I151">
        <v>1550.4471100167</v>
      </c>
      <c r="J151">
        <v>1560.3459695879</v>
      </c>
    </row>
    <row r="152" spans="1:10">
      <c r="A152" t="s">
        <v>782</v>
      </c>
      <c r="B152">
        <v>1540.330144349</v>
      </c>
      <c r="C152">
        <v>1550.3540186439</v>
      </c>
      <c r="D152">
        <v>1560.4804827175</v>
      </c>
      <c r="E152">
        <v>1540.4353570803</v>
      </c>
      <c r="F152">
        <v>1550.3980214051</v>
      </c>
      <c r="G152">
        <v>1560.1851380929</v>
      </c>
      <c r="H152">
        <v>1540.7323478954</v>
      </c>
      <c r="I152">
        <v>1550.4488707494</v>
      </c>
      <c r="J152">
        <v>1560.3469590118</v>
      </c>
    </row>
    <row r="153" spans="1:10">
      <c r="A153" t="s">
        <v>783</v>
      </c>
      <c r="B153">
        <v>1540.3285989861</v>
      </c>
      <c r="C153">
        <v>1550.3591033307</v>
      </c>
      <c r="D153">
        <v>1560.4794931243</v>
      </c>
      <c r="E153">
        <v>1540.4359364355</v>
      </c>
      <c r="F153">
        <v>1550.395868903</v>
      </c>
      <c r="G153">
        <v>1560.1827608729</v>
      </c>
      <c r="H153">
        <v>1540.7362123901</v>
      </c>
      <c r="I153">
        <v>1550.4484788378</v>
      </c>
      <c r="J153">
        <v>1560.3483473053</v>
      </c>
    </row>
    <row r="154" spans="1:10">
      <c r="A154" t="s">
        <v>784</v>
      </c>
      <c r="B154">
        <v>1540.3276347869</v>
      </c>
      <c r="C154">
        <v>1550.3591033307</v>
      </c>
      <c r="D154">
        <v>1560.4743418376</v>
      </c>
      <c r="E154">
        <v>1540.4353570803</v>
      </c>
      <c r="F154">
        <v>1550.3972376337</v>
      </c>
      <c r="G154">
        <v>1560.1821685049</v>
      </c>
      <c r="H154">
        <v>1540.7348587764</v>
      </c>
      <c r="I154">
        <v>1550.4490657493</v>
      </c>
      <c r="J154">
        <v>1560.3469590118</v>
      </c>
    </row>
    <row r="155" spans="1:10">
      <c r="A155" t="s">
        <v>785</v>
      </c>
      <c r="B155">
        <v>1540.3285989861</v>
      </c>
      <c r="C155">
        <v>1550.3544105077</v>
      </c>
      <c r="D155">
        <v>1560.4804827175</v>
      </c>
      <c r="E155">
        <v>1540.4367082807</v>
      </c>
      <c r="F155">
        <v>1550.3962607879</v>
      </c>
      <c r="G155">
        <v>1560.1837520256</v>
      </c>
      <c r="H155">
        <v>1540.7346662123</v>
      </c>
      <c r="I155">
        <v>1550.4494576612</v>
      </c>
      <c r="J155">
        <v>1560.3469590118</v>
      </c>
    </row>
    <row r="156" spans="1:10">
      <c r="A156" t="s">
        <v>786</v>
      </c>
      <c r="B156">
        <v>1540.326089429</v>
      </c>
      <c r="C156">
        <v>1550.357147825</v>
      </c>
      <c r="D156">
        <v>1560.4792936566</v>
      </c>
      <c r="E156">
        <v>1540.4343927474</v>
      </c>
      <c r="F156">
        <v>1550.3984113795</v>
      </c>
      <c r="G156">
        <v>1560.1829602649</v>
      </c>
      <c r="H156">
        <v>1540.7315757539</v>
      </c>
      <c r="I156">
        <v>1550.448283838</v>
      </c>
      <c r="J156">
        <v>1560.3457720905</v>
      </c>
    </row>
    <row r="157" spans="1:10">
      <c r="A157" t="s">
        <v>787</v>
      </c>
      <c r="B157">
        <v>1540.3270555132</v>
      </c>
      <c r="C157">
        <v>1550.3561691183</v>
      </c>
      <c r="D157">
        <v>1560.4790961255</v>
      </c>
      <c r="E157">
        <v>1540.4349702147</v>
      </c>
      <c r="F157">
        <v>1550.3968476599</v>
      </c>
      <c r="G157">
        <v>1560.1823659608</v>
      </c>
      <c r="H157">
        <v>1540.7346662123</v>
      </c>
      <c r="I157">
        <v>1550.4484788378</v>
      </c>
      <c r="J157">
        <v>1560.3467615141</v>
      </c>
    </row>
    <row r="158" spans="1:10">
      <c r="A158" t="s">
        <v>788</v>
      </c>
      <c r="B158">
        <v>1540.3289857983</v>
      </c>
      <c r="C158">
        <v>1550.3606669742</v>
      </c>
      <c r="D158">
        <v>1560.4785015958</v>
      </c>
      <c r="E158">
        <v>1540.4349702147</v>
      </c>
      <c r="F158">
        <v>1550.3980214051</v>
      </c>
      <c r="G158">
        <v>1560.183157721</v>
      </c>
      <c r="H158">
        <v>1540.7340866324</v>
      </c>
      <c r="I158">
        <v>1550.4490657493</v>
      </c>
      <c r="J158">
        <v>1560.3463665191</v>
      </c>
    </row>
    <row r="159" spans="1:10">
      <c r="A159" t="s">
        <v>789</v>
      </c>
      <c r="B159">
        <v>1540.328214061</v>
      </c>
      <c r="C159">
        <v>1550.357147825</v>
      </c>
      <c r="D159">
        <v>1560.4777095359</v>
      </c>
      <c r="E159">
        <v>1540.4341983713</v>
      </c>
      <c r="F159">
        <v>1550.3950870454</v>
      </c>
      <c r="G159">
        <v>1560.1827608729</v>
      </c>
      <c r="H159">
        <v>1540.7346662123</v>
      </c>
      <c r="I159">
        <v>1550.4476969271</v>
      </c>
      <c r="J159">
        <v>1560.3459695879</v>
      </c>
    </row>
    <row r="160" spans="1:10">
      <c r="A160" t="s">
        <v>790</v>
      </c>
      <c r="B160">
        <v>1540.3247384227</v>
      </c>
      <c r="C160">
        <v>1550.3577346674</v>
      </c>
      <c r="D160">
        <v>1560.4788985944</v>
      </c>
      <c r="E160">
        <v>1540.4347777256</v>
      </c>
      <c r="F160">
        <v>1550.3976295193</v>
      </c>
      <c r="G160">
        <v>1560.183949482</v>
      </c>
      <c r="H160">
        <v>1540.7340866324</v>
      </c>
      <c r="I160">
        <v>1550.4480888383</v>
      </c>
      <c r="J160">
        <v>1560.3467615141</v>
      </c>
    </row>
    <row r="161" spans="1:10">
      <c r="A161" t="s">
        <v>791</v>
      </c>
      <c r="B161">
        <v>1540.3305292751</v>
      </c>
      <c r="C161">
        <v>1550.3544105077</v>
      </c>
      <c r="D161">
        <v>1560.4786991268</v>
      </c>
      <c r="E161">
        <v>1540.4357439461</v>
      </c>
      <c r="F161">
        <v>1550.3976295193</v>
      </c>
      <c r="G161">
        <v>1560.1829602649</v>
      </c>
      <c r="H161">
        <v>1540.7340866324</v>
      </c>
      <c r="I161">
        <v>1550.4480888383</v>
      </c>
      <c r="J161">
        <v>1560.3463665191</v>
      </c>
    </row>
    <row r="162" spans="1:10">
      <c r="A162" t="s">
        <v>792</v>
      </c>
      <c r="B162">
        <v>1540.3305292751</v>
      </c>
      <c r="C162">
        <v>1550.3559741417</v>
      </c>
      <c r="D162">
        <v>1560.4739448413</v>
      </c>
      <c r="E162">
        <v>1540.4367082807</v>
      </c>
      <c r="F162">
        <v>1550.3968476599</v>
      </c>
      <c r="G162">
        <v>1560.1845437872</v>
      </c>
      <c r="H162">
        <v>1540.7348587764</v>
      </c>
      <c r="I162">
        <v>1550.4475019275</v>
      </c>
      <c r="J162">
        <v>1560.3469590118</v>
      </c>
    </row>
    <row r="163" spans="1:10">
      <c r="A163" t="s">
        <v>793</v>
      </c>
      <c r="B163">
        <v>1540.326668702</v>
      </c>
      <c r="C163">
        <v>1550.35421362</v>
      </c>
      <c r="D163">
        <v>1560.4779070666</v>
      </c>
      <c r="E163">
        <v>1540.4345852365</v>
      </c>
      <c r="F163">
        <v>1550.3954789299</v>
      </c>
      <c r="G163">
        <v>1560.183157721</v>
      </c>
      <c r="H163">
        <v>1540.7340866324</v>
      </c>
      <c r="I163">
        <v>1550.4465231067</v>
      </c>
      <c r="J163">
        <v>1560.3453751597</v>
      </c>
    </row>
    <row r="164" spans="1:10">
      <c r="A164" t="s">
        <v>794</v>
      </c>
      <c r="B164">
        <v>1540.3230006094</v>
      </c>
      <c r="C164">
        <v>1550.357147825</v>
      </c>
      <c r="D164">
        <v>1560.4786991268</v>
      </c>
      <c r="E164">
        <v>1540.4334265286</v>
      </c>
      <c r="F164">
        <v>1550.395868903</v>
      </c>
      <c r="G164">
        <v>1560.1823659608</v>
      </c>
      <c r="H164">
        <v>1540.733507053</v>
      </c>
      <c r="I164">
        <v>1550.448283838</v>
      </c>
      <c r="J164">
        <v>1560.3445832349</v>
      </c>
    </row>
    <row r="165" spans="1:10">
      <c r="A165" t="s">
        <v>795</v>
      </c>
      <c r="B165">
        <v>1540.3272479754</v>
      </c>
      <c r="C165">
        <v>1550.3569528482</v>
      </c>
      <c r="D165">
        <v>1560.4788985944</v>
      </c>
      <c r="E165">
        <v>1540.4349702147</v>
      </c>
      <c r="F165">
        <v>1550.3995851271</v>
      </c>
      <c r="G165">
        <v>1560.1827608729</v>
      </c>
      <c r="H165">
        <v>1540.7360179378</v>
      </c>
      <c r="I165">
        <v>1550.4480888383</v>
      </c>
      <c r="J165">
        <v>1560.3447807319</v>
      </c>
    </row>
    <row r="166" spans="1:10">
      <c r="A166" t="s">
        <v>796</v>
      </c>
      <c r="B166">
        <v>1540.326089429</v>
      </c>
      <c r="C166">
        <v>1550.3555822771</v>
      </c>
      <c r="D166">
        <v>1560.4773125379</v>
      </c>
      <c r="E166">
        <v>1540.4347777256</v>
      </c>
      <c r="F166">
        <v>1550.3956739164</v>
      </c>
      <c r="G166">
        <v>1560.1841488742</v>
      </c>
      <c r="H166">
        <v>1540.7348587764</v>
      </c>
      <c r="I166">
        <v>1550.4469150172</v>
      </c>
      <c r="J166">
        <v>1560.3437913109</v>
      </c>
    </row>
    <row r="167" spans="1:10">
      <c r="A167" t="s">
        <v>797</v>
      </c>
      <c r="B167">
        <v>1540.3272479754</v>
      </c>
      <c r="C167">
        <v>1550.3573428019</v>
      </c>
      <c r="D167">
        <v>1560.4769174767</v>
      </c>
      <c r="E167">
        <v>1540.4347777256</v>
      </c>
      <c r="F167">
        <v>1550.394892059</v>
      </c>
      <c r="G167">
        <v>1560.183949482</v>
      </c>
      <c r="H167">
        <v>1540.7342791964</v>
      </c>
      <c r="I167">
        <v>1550.4476969271</v>
      </c>
      <c r="J167">
        <v>1560.3487423014</v>
      </c>
    </row>
    <row r="168" spans="1:10">
      <c r="A168" t="s">
        <v>798</v>
      </c>
      <c r="B168">
        <v>1540.3309160882</v>
      </c>
      <c r="C168">
        <v>1550.3594951971</v>
      </c>
      <c r="D168">
        <v>1560.474936364</v>
      </c>
      <c r="E168">
        <v>1540.4365157911</v>
      </c>
      <c r="F168">
        <v>1550.3968476599</v>
      </c>
      <c r="G168">
        <v>1560.1853355496</v>
      </c>
      <c r="H168">
        <v>1540.7348587764</v>
      </c>
      <c r="I168">
        <v>1550.4492626611</v>
      </c>
      <c r="J168">
        <v>1560.3475534412</v>
      </c>
    </row>
    <row r="169" spans="1:10">
      <c r="A169" t="s">
        <v>799</v>
      </c>
      <c r="B169">
        <v>1540.3280197117</v>
      </c>
      <c r="C169">
        <v>1550.3561691183</v>
      </c>
      <c r="D169">
        <v>1560.4810772487</v>
      </c>
      <c r="E169">
        <v>1540.4355495696</v>
      </c>
      <c r="F169">
        <v>1550.3976295193</v>
      </c>
      <c r="G169">
        <v>1560.183157721</v>
      </c>
      <c r="H169">
        <v>1540.7342791964</v>
      </c>
      <c r="I169">
        <v>1550.447306928</v>
      </c>
      <c r="J169">
        <v>1560.3467615141</v>
      </c>
    </row>
    <row r="170" spans="1:10">
      <c r="A170" t="s">
        <v>800</v>
      </c>
      <c r="B170">
        <v>1540.3314953648</v>
      </c>
      <c r="C170">
        <v>1550.3557791651</v>
      </c>
      <c r="D170">
        <v>1560.4759259515</v>
      </c>
      <c r="E170">
        <v>1540.4336190174</v>
      </c>
      <c r="F170">
        <v>1550.3925445798</v>
      </c>
      <c r="G170">
        <v>1560.183157721</v>
      </c>
      <c r="H170">
        <v>1540.7354383569</v>
      </c>
      <c r="I170">
        <v>1550.4490657493</v>
      </c>
      <c r="J170">
        <v>1560.3443838016</v>
      </c>
    </row>
    <row r="171" spans="1:10">
      <c r="A171" t="s">
        <v>801</v>
      </c>
      <c r="B171">
        <v>1540.3262837779</v>
      </c>
      <c r="C171">
        <v>1550.3567559599</v>
      </c>
      <c r="D171">
        <v>1560.4767180096</v>
      </c>
      <c r="E171">
        <v>1540.4343927474</v>
      </c>
      <c r="F171">
        <v>1550.3960658013</v>
      </c>
      <c r="G171">
        <v>1560.1835545693</v>
      </c>
      <c r="H171">
        <v>1540.7340866324</v>
      </c>
      <c r="I171">
        <v>1550.4484788378</v>
      </c>
      <c r="J171">
        <v>1560.3469590118</v>
      </c>
    </row>
    <row r="172" spans="1:10">
      <c r="A172" t="s">
        <v>802</v>
      </c>
      <c r="B172">
        <v>1540.326089429</v>
      </c>
      <c r="C172">
        <v>1550.3557791651</v>
      </c>
      <c r="D172">
        <v>1560.4788985944</v>
      </c>
      <c r="E172">
        <v>1540.4334265286</v>
      </c>
      <c r="F172">
        <v>1550.395868903</v>
      </c>
      <c r="G172">
        <v>1560.1813748099</v>
      </c>
      <c r="H172">
        <v>1540.7346662123</v>
      </c>
      <c r="I172">
        <v>1550.4469150172</v>
      </c>
      <c r="J172">
        <v>1560.345572657</v>
      </c>
    </row>
    <row r="173" spans="1:10">
      <c r="A173" t="s">
        <v>803</v>
      </c>
      <c r="B173">
        <v>1540.328214061</v>
      </c>
      <c r="C173">
        <v>1550.3577346674</v>
      </c>
      <c r="D173">
        <v>1560.4785015958</v>
      </c>
      <c r="E173">
        <v>1540.4357439461</v>
      </c>
      <c r="F173">
        <v>1550.3952820318</v>
      </c>
      <c r="G173">
        <v>1560.183157721</v>
      </c>
      <c r="H173">
        <v>1540.7329274739</v>
      </c>
      <c r="I173">
        <v>1550.448283838</v>
      </c>
      <c r="J173">
        <v>1560.3459695879</v>
      </c>
    </row>
    <row r="174" spans="1:10">
      <c r="A174" t="s">
        <v>804</v>
      </c>
      <c r="B174">
        <v>1540.3262837779</v>
      </c>
      <c r="C174">
        <v>1550.3510844507</v>
      </c>
      <c r="D174">
        <v>1560.4786991268</v>
      </c>
      <c r="E174">
        <v>1540.4345852365</v>
      </c>
      <c r="F174">
        <v>1550.3950870454</v>
      </c>
      <c r="G174">
        <v>1560.1837520256</v>
      </c>
      <c r="H174">
        <v>1540.7340866324</v>
      </c>
      <c r="I174">
        <v>1550.4496526613</v>
      </c>
      <c r="J174">
        <v>1560.345572657</v>
      </c>
    </row>
    <row r="175" spans="1:10">
      <c r="A175" t="s">
        <v>805</v>
      </c>
      <c r="B175">
        <v>1540.3239666897</v>
      </c>
      <c r="C175">
        <v>1550.3573428019</v>
      </c>
      <c r="D175">
        <v>1560.4765204791</v>
      </c>
      <c r="E175">
        <v>1540.4345852365</v>
      </c>
      <c r="F175">
        <v>1550.3978245064</v>
      </c>
      <c r="G175">
        <v>1560.183157721</v>
      </c>
      <c r="H175">
        <v>1540.7354383569</v>
      </c>
      <c r="I175">
        <v>1550.4494576612</v>
      </c>
      <c r="J175">
        <v>1560.3463665191</v>
      </c>
    </row>
    <row r="176" spans="1:10">
      <c r="A176" t="s">
        <v>806</v>
      </c>
      <c r="B176">
        <v>1540.3295650734</v>
      </c>
      <c r="C176">
        <v>1550.3577346674</v>
      </c>
      <c r="D176">
        <v>1560.4773125379</v>
      </c>
      <c r="E176">
        <v>1540.4357439461</v>
      </c>
      <c r="F176">
        <v>1550.3989982531</v>
      </c>
      <c r="G176">
        <v>1560.1801862047</v>
      </c>
      <c r="H176">
        <v>1540.7360179378</v>
      </c>
      <c r="I176">
        <v>1550.4496526613</v>
      </c>
      <c r="J176">
        <v>1560.3449782291</v>
      </c>
    </row>
    <row r="177" spans="1:10">
      <c r="A177" t="s">
        <v>807</v>
      </c>
      <c r="B177">
        <v>1540.3280197117</v>
      </c>
      <c r="C177">
        <v>1550.3585164874</v>
      </c>
      <c r="D177">
        <v>1560.4816717803</v>
      </c>
      <c r="E177">
        <v>1540.4338133934</v>
      </c>
      <c r="F177">
        <v>1550.3960658013</v>
      </c>
      <c r="G177">
        <v>1560.1819691131</v>
      </c>
      <c r="H177">
        <v>1540.7354383569</v>
      </c>
      <c r="I177">
        <v>1550.4475019275</v>
      </c>
      <c r="J177">
        <v>1560.3467615141</v>
      </c>
    </row>
    <row r="178" spans="1:10">
      <c r="A178" t="s">
        <v>808</v>
      </c>
      <c r="B178">
        <v>1540.3305292751</v>
      </c>
      <c r="C178">
        <v>1550.3538236678</v>
      </c>
      <c r="D178">
        <v>1560.4779070666</v>
      </c>
      <c r="E178">
        <v>1540.4359364355</v>
      </c>
      <c r="F178">
        <v>1550.3945001747</v>
      </c>
      <c r="G178">
        <v>1560.183949482</v>
      </c>
      <c r="H178">
        <v>1540.733507053</v>
      </c>
      <c r="I178">
        <v>1550.4484788378</v>
      </c>
      <c r="J178">
        <v>1560.3473559434</v>
      </c>
    </row>
    <row r="179" spans="1:10">
      <c r="A179" t="s">
        <v>809</v>
      </c>
      <c r="B179">
        <v>1540.3299499992</v>
      </c>
      <c r="C179">
        <v>1550.3555822771</v>
      </c>
      <c r="D179">
        <v>1560.4800876547</v>
      </c>
      <c r="E179">
        <v>1540.4338133934</v>
      </c>
      <c r="F179">
        <v>1550.394892059</v>
      </c>
      <c r="G179">
        <v>1560.1823659608</v>
      </c>
      <c r="H179">
        <v>1540.7340866324</v>
      </c>
      <c r="I179">
        <v>1550.4480888383</v>
      </c>
      <c r="J179">
        <v>1560.3465640166</v>
      </c>
    </row>
    <row r="180" spans="1:10">
      <c r="A180" t="s">
        <v>810</v>
      </c>
      <c r="B180">
        <v>1540.3280197117</v>
      </c>
      <c r="C180">
        <v>1550.3589083534</v>
      </c>
      <c r="D180">
        <v>1560.4786991268</v>
      </c>
      <c r="E180">
        <v>1540.4341983713</v>
      </c>
      <c r="F180">
        <v>1550.4001720016</v>
      </c>
      <c r="G180">
        <v>1560.1829602649</v>
      </c>
      <c r="H180">
        <v>1540.733507053</v>
      </c>
      <c r="I180">
        <v>1550.4492626611</v>
      </c>
      <c r="J180">
        <v>1560.3473559434</v>
      </c>
    </row>
    <row r="181" spans="1:10">
      <c r="A181" t="s">
        <v>811</v>
      </c>
      <c r="B181">
        <v>1540.3280197117</v>
      </c>
      <c r="C181">
        <v>1550.3561691183</v>
      </c>
      <c r="D181">
        <v>1560.4785015958</v>
      </c>
      <c r="E181">
        <v>1540.4369007703</v>
      </c>
      <c r="F181">
        <v>1550.3976295193</v>
      </c>
      <c r="G181">
        <v>1560.1851380929</v>
      </c>
      <c r="H181">
        <v>1540.7340866324</v>
      </c>
      <c r="I181">
        <v>1550.4500445734</v>
      </c>
      <c r="J181">
        <v>1560.3459695879</v>
      </c>
    </row>
    <row r="182" spans="1:10">
      <c r="A182" t="s">
        <v>812</v>
      </c>
      <c r="B182">
        <v>1540.3324595689</v>
      </c>
      <c r="C182">
        <v>1550.3579296444</v>
      </c>
      <c r="D182">
        <v>1560.4804827175</v>
      </c>
      <c r="E182">
        <v>1540.4355495696</v>
      </c>
      <c r="F182">
        <v>1550.395868903</v>
      </c>
      <c r="G182">
        <v>1560.1825634168</v>
      </c>
      <c r="H182">
        <v>1540.7340866324</v>
      </c>
      <c r="I182">
        <v>1550.4494576612</v>
      </c>
      <c r="J182">
        <v>1560.3449782291</v>
      </c>
    </row>
    <row r="183" spans="1:10">
      <c r="A183" t="s">
        <v>813</v>
      </c>
      <c r="B183">
        <v>1540.326089429</v>
      </c>
      <c r="C183">
        <v>1550.3532368285</v>
      </c>
      <c r="D183">
        <v>1560.4800876547</v>
      </c>
      <c r="E183">
        <v>1540.4336190174</v>
      </c>
      <c r="F183">
        <v>1550.3941102023</v>
      </c>
      <c r="G183">
        <v>1560.1843463307</v>
      </c>
      <c r="H183">
        <v>1540.733507053</v>
      </c>
      <c r="I183">
        <v>1550.4478938386</v>
      </c>
      <c r="J183">
        <v>1560.3459695879</v>
      </c>
    </row>
    <row r="184" spans="1:10">
      <c r="A184" t="s">
        <v>814</v>
      </c>
      <c r="B184">
        <v>1540.3289857983</v>
      </c>
      <c r="C184">
        <v>1550.3548004601</v>
      </c>
      <c r="D184">
        <v>1560.474936364</v>
      </c>
      <c r="E184">
        <v>1540.4336190174</v>
      </c>
      <c r="F184">
        <v>1550.3960658013</v>
      </c>
      <c r="G184">
        <v>1560.1833551772</v>
      </c>
      <c r="H184">
        <v>1540.733507053</v>
      </c>
      <c r="I184">
        <v>1550.4463281074</v>
      </c>
      <c r="J184">
        <v>1560.3453751597</v>
      </c>
    </row>
    <row r="185" spans="1:10">
      <c r="A185" t="s">
        <v>815</v>
      </c>
      <c r="B185">
        <v>1540.3274404377</v>
      </c>
      <c r="C185">
        <v>1550.3549973479</v>
      </c>
      <c r="D185">
        <v>1560.4802851861</v>
      </c>
      <c r="E185">
        <v>1540.4357439461</v>
      </c>
      <c r="F185">
        <v>1550.3976295193</v>
      </c>
      <c r="G185">
        <v>1560.1841488742</v>
      </c>
      <c r="H185">
        <v>1540.7360179378</v>
      </c>
      <c r="I185">
        <v>1550.4480888383</v>
      </c>
      <c r="J185">
        <v>1560.3463665191</v>
      </c>
    </row>
    <row r="186" spans="1:10">
      <c r="A186" t="s">
        <v>816</v>
      </c>
      <c r="B186">
        <v>1540.329178261</v>
      </c>
      <c r="C186">
        <v>1550.3563660065</v>
      </c>
      <c r="D186">
        <v>1560.4802851861</v>
      </c>
      <c r="E186">
        <v>1540.4347777256</v>
      </c>
      <c r="F186">
        <v>1550.3982163923</v>
      </c>
      <c r="G186">
        <v>1560.183949482</v>
      </c>
      <c r="H186">
        <v>1540.7362123901</v>
      </c>
      <c r="I186">
        <v>1550.4502395736</v>
      </c>
      <c r="J186">
        <v>1560.3463665191</v>
      </c>
    </row>
    <row r="187" spans="1:10">
      <c r="A187" t="s">
        <v>817</v>
      </c>
      <c r="B187">
        <v>1540.328214061</v>
      </c>
      <c r="C187">
        <v>1550.3544105077</v>
      </c>
      <c r="D187">
        <v>1560.4792936566</v>
      </c>
      <c r="E187">
        <v>1540.4345852365</v>
      </c>
      <c r="F187">
        <v>1550.3943051885</v>
      </c>
      <c r="G187">
        <v>1560.1837520256</v>
      </c>
      <c r="H187">
        <v>1540.7340866324</v>
      </c>
      <c r="I187">
        <v>1550.4494576612</v>
      </c>
      <c r="J187">
        <v>1560.3473559434</v>
      </c>
    </row>
    <row r="188" spans="1:10">
      <c r="A188" t="s">
        <v>818</v>
      </c>
      <c r="B188">
        <v>1540.3285989861</v>
      </c>
      <c r="C188">
        <v>1550.3549973479</v>
      </c>
      <c r="D188">
        <v>1560.4846444451</v>
      </c>
      <c r="E188">
        <v>1540.4343927474</v>
      </c>
      <c r="F188">
        <v>1550.395868903</v>
      </c>
      <c r="G188">
        <v>1560.1829602649</v>
      </c>
      <c r="H188">
        <v>1540.7348587764</v>
      </c>
      <c r="I188">
        <v>1550.448283838</v>
      </c>
      <c r="J188">
        <v>1560.3469590118</v>
      </c>
    </row>
    <row r="189" spans="1:10">
      <c r="A189" t="s">
        <v>819</v>
      </c>
      <c r="B189">
        <v>1540.3324595689</v>
      </c>
      <c r="C189">
        <v>1550.3563660065</v>
      </c>
      <c r="D189">
        <v>1560.4828608449</v>
      </c>
      <c r="E189">
        <v>1540.4345852365</v>
      </c>
      <c r="F189">
        <v>1550.3943051885</v>
      </c>
      <c r="G189">
        <v>1560.183949482</v>
      </c>
      <c r="H189">
        <v>1540.7348587764</v>
      </c>
      <c r="I189">
        <v>1550.4494576612</v>
      </c>
      <c r="J189">
        <v>1560.3479503731</v>
      </c>
    </row>
    <row r="190" spans="1:10">
      <c r="A190" t="s">
        <v>820</v>
      </c>
      <c r="B190">
        <v>1540.326668702</v>
      </c>
      <c r="C190">
        <v>1550.3600820412</v>
      </c>
      <c r="D190">
        <v>1560.4848419776</v>
      </c>
      <c r="E190">
        <v>1540.4353570803</v>
      </c>
      <c r="F190">
        <v>1550.3960658013</v>
      </c>
      <c r="G190">
        <v>1560.1825634168</v>
      </c>
      <c r="H190">
        <v>1540.7346662123</v>
      </c>
      <c r="I190">
        <v>1550.4504364857</v>
      </c>
      <c r="J190">
        <v>1560.3469590118</v>
      </c>
    </row>
    <row r="191" spans="1:10">
      <c r="A191" t="s">
        <v>821</v>
      </c>
      <c r="B191">
        <v>1540.329178261</v>
      </c>
      <c r="C191">
        <v>1550.3561691183</v>
      </c>
      <c r="D191">
        <v>1560.4763229487</v>
      </c>
      <c r="E191">
        <v>1540.4349702147</v>
      </c>
      <c r="F191">
        <v>1550.392349594</v>
      </c>
      <c r="G191">
        <v>1560.1833551772</v>
      </c>
      <c r="H191">
        <v>1540.7346662123</v>
      </c>
      <c r="I191">
        <v>1550.4486757495</v>
      </c>
      <c r="J191">
        <v>1560.3467615141</v>
      </c>
    </row>
    <row r="192" spans="1:10">
      <c r="A192" t="s">
        <v>822</v>
      </c>
      <c r="B192">
        <v>1540.328214061</v>
      </c>
      <c r="C192">
        <v>1550.3538236678</v>
      </c>
      <c r="D192">
        <v>1560.4790961255</v>
      </c>
      <c r="E192">
        <v>1540.433039664</v>
      </c>
      <c r="F192">
        <v>1550.3952820318</v>
      </c>
      <c r="G192">
        <v>1560.1837520256</v>
      </c>
      <c r="H192">
        <v>1540.7348587764</v>
      </c>
      <c r="I192">
        <v>1550.4478938386</v>
      </c>
      <c r="J192">
        <v>1560.3477528752</v>
      </c>
    </row>
    <row r="193" spans="1:10">
      <c r="A193" t="s">
        <v>823</v>
      </c>
      <c r="B193">
        <v>1540.3257045052</v>
      </c>
      <c r="C193">
        <v>1550.3573428019</v>
      </c>
      <c r="D193">
        <v>1560.4808797171</v>
      </c>
      <c r="E193">
        <v>1540.4347777256</v>
      </c>
      <c r="F193">
        <v>1550.395868903</v>
      </c>
      <c r="G193">
        <v>1560.1841488742</v>
      </c>
      <c r="H193">
        <v>1540.7346662123</v>
      </c>
      <c r="I193">
        <v>1550.4494576612</v>
      </c>
      <c r="J193">
        <v>1560.3473559434</v>
      </c>
    </row>
    <row r="194" spans="1:10">
      <c r="A194" t="s">
        <v>824</v>
      </c>
      <c r="B194">
        <v>1540.3305292751</v>
      </c>
      <c r="C194">
        <v>1550.3536267803</v>
      </c>
      <c r="D194">
        <v>1560.4785015958</v>
      </c>
      <c r="E194">
        <v>1540.4349702147</v>
      </c>
      <c r="F194">
        <v>1550.3993901396</v>
      </c>
      <c r="G194">
        <v>1560.1853355496</v>
      </c>
      <c r="H194">
        <v>1540.7354383569</v>
      </c>
      <c r="I194">
        <v>1550.4484788378</v>
      </c>
      <c r="J194">
        <v>1560.345572657</v>
      </c>
    </row>
    <row r="195" spans="1:10">
      <c r="A195" t="s">
        <v>825</v>
      </c>
      <c r="B195">
        <v>1540.3270555132</v>
      </c>
      <c r="C195">
        <v>1550.3559741417</v>
      </c>
      <c r="D195">
        <v>1560.4775120051</v>
      </c>
      <c r="E195">
        <v>1540.4357439461</v>
      </c>
      <c r="F195">
        <v>1550.3966526731</v>
      </c>
      <c r="G195">
        <v>1560.1841488742</v>
      </c>
      <c r="H195">
        <v>1540.7348587764</v>
      </c>
      <c r="I195">
        <v>1550.4478938386</v>
      </c>
      <c r="J195">
        <v>1560.3483473053</v>
      </c>
    </row>
    <row r="196" spans="1:10">
      <c r="A196" t="s">
        <v>826</v>
      </c>
      <c r="B196">
        <v>1540.3270555132</v>
      </c>
      <c r="C196">
        <v>1550.3569528482</v>
      </c>
      <c r="D196">
        <v>1560.4810772487</v>
      </c>
      <c r="E196">
        <v>1540.4341983713</v>
      </c>
      <c r="F196">
        <v>1550.3970426468</v>
      </c>
      <c r="G196">
        <v>1560.1829602649</v>
      </c>
      <c r="H196">
        <v>1540.7354383569</v>
      </c>
      <c r="I196">
        <v>1550.4488707494</v>
      </c>
      <c r="J196">
        <v>1560.3463665191</v>
      </c>
    </row>
    <row r="197" spans="1:10">
      <c r="A197" t="s">
        <v>827</v>
      </c>
      <c r="B197">
        <v>1540.3276347869</v>
      </c>
      <c r="C197">
        <v>1550.3596901746</v>
      </c>
      <c r="D197">
        <v>1560.4767180096</v>
      </c>
      <c r="E197">
        <v>1540.4349702147</v>
      </c>
      <c r="F197">
        <v>1550.3966526731</v>
      </c>
      <c r="G197">
        <v>1560.1841488742</v>
      </c>
      <c r="H197">
        <v>1540.7367900838</v>
      </c>
      <c r="I197">
        <v>1550.4504364857</v>
      </c>
      <c r="J197">
        <v>1560.3463665191</v>
      </c>
    </row>
    <row r="198" spans="1:10">
      <c r="A198" t="s">
        <v>828</v>
      </c>
      <c r="B198">
        <v>1540.3272479754</v>
      </c>
      <c r="C198">
        <v>1550.3565609831</v>
      </c>
      <c r="D198">
        <v>1560.4812747803</v>
      </c>
      <c r="E198">
        <v>1540.4340058823</v>
      </c>
      <c r="F198">
        <v>1550.3986082784</v>
      </c>
      <c r="G198">
        <v>1560.1835545693</v>
      </c>
      <c r="H198">
        <v>1540.7348587764</v>
      </c>
      <c r="I198">
        <v>1550.4484788378</v>
      </c>
      <c r="J198">
        <v>1560.3473559434</v>
      </c>
    </row>
    <row r="199" spans="1:10">
      <c r="A199" t="s">
        <v>829</v>
      </c>
      <c r="B199">
        <v>1540.330336812</v>
      </c>
      <c r="C199">
        <v>1550.3581246215</v>
      </c>
      <c r="D199">
        <v>1560.4781045975</v>
      </c>
      <c r="E199">
        <v>1540.4341983713</v>
      </c>
      <c r="F199">
        <v>1550.394892059</v>
      </c>
      <c r="G199">
        <v>1560.1837520256</v>
      </c>
      <c r="H199">
        <v>1540.7365975192</v>
      </c>
      <c r="I199">
        <v>1550.447306928</v>
      </c>
      <c r="J199">
        <v>1560.3449782291</v>
      </c>
    </row>
    <row r="200" spans="1:10">
      <c r="A200" t="s">
        <v>830</v>
      </c>
      <c r="B200">
        <v>1540.3289857983</v>
      </c>
      <c r="C200">
        <v>1550.3548004601</v>
      </c>
      <c r="D200">
        <v>1560.4800876547</v>
      </c>
      <c r="E200">
        <v>1540.4343927474</v>
      </c>
      <c r="F200">
        <v>1550.3941102023</v>
      </c>
      <c r="G200">
        <v>1560.1843463307</v>
      </c>
      <c r="H200">
        <v>1540.7360179378</v>
      </c>
      <c r="I200">
        <v>1550.4492626611</v>
      </c>
      <c r="J200">
        <v>1560.3473559434</v>
      </c>
    </row>
    <row r="201" spans="1:10">
      <c r="A201" t="s">
        <v>831</v>
      </c>
      <c r="B201">
        <v>1540.3257045052</v>
      </c>
      <c r="C201">
        <v>1550.3602770188</v>
      </c>
      <c r="D201">
        <v>1560.4785015958</v>
      </c>
      <c r="E201">
        <v>1540.4345852365</v>
      </c>
      <c r="F201">
        <v>1550.3989982531</v>
      </c>
      <c r="G201">
        <v>1560.1825634168</v>
      </c>
      <c r="H201">
        <v>1540.7340866324</v>
      </c>
      <c r="I201">
        <v>1550.4490657493</v>
      </c>
      <c r="J201">
        <v>1560.3453751597</v>
      </c>
    </row>
    <row r="202" spans="1:10">
      <c r="A202" t="s">
        <v>832</v>
      </c>
      <c r="B202">
        <v>1540.3295650734</v>
      </c>
      <c r="C202">
        <v>1550.3579296444</v>
      </c>
      <c r="D202">
        <v>1560.4779070666</v>
      </c>
      <c r="E202">
        <v>1540.4355495696</v>
      </c>
      <c r="F202">
        <v>1550.3968476599</v>
      </c>
      <c r="G202">
        <v>1560.1823659608</v>
      </c>
      <c r="H202">
        <v>1540.7348587764</v>
      </c>
      <c r="I202">
        <v>1550.4488707494</v>
      </c>
      <c r="J202">
        <v>1560.3447807319</v>
      </c>
    </row>
    <row r="203" spans="1:10">
      <c r="A203" t="s">
        <v>833</v>
      </c>
      <c r="B203">
        <v>1540.329178261</v>
      </c>
      <c r="C203">
        <v>1550.3549973479</v>
      </c>
      <c r="D203">
        <v>1560.4788985944</v>
      </c>
      <c r="E203">
        <v>1540.4334265286</v>
      </c>
      <c r="F203">
        <v>1550.3950870454</v>
      </c>
      <c r="G203">
        <v>1560.1833551772</v>
      </c>
      <c r="H203">
        <v>1540.7340866324</v>
      </c>
      <c r="I203">
        <v>1550.4480888383</v>
      </c>
      <c r="J203">
        <v>1560.3475534412</v>
      </c>
    </row>
    <row r="204" spans="1:10">
      <c r="A204" t="s">
        <v>834</v>
      </c>
      <c r="B204">
        <v>1540.3272479754</v>
      </c>
      <c r="C204">
        <v>1550.3549973479</v>
      </c>
      <c r="D204">
        <v>1560.4790961255</v>
      </c>
      <c r="E204">
        <v>1540.4349702147</v>
      </c>
      <c r="F204">
        <v>1550.3976295193</v>
      </c>
      <c r="G204">
        <v>1560.1837520256</v>
      </c>
      <c r="H204">
        <v>1540.7354383569</v>
      </c>
      <c r="I204">
        <v>1550.4480888383</v>
      </c>
      <c r="J204">
        <v>1560.3477528752</v>
      </c>
    </row>
    <row r="205" spans="1:10">
      <c r="A205" t="s">
        <v>835</v>
      </c>
      <c r="B205">
        <v>1540.3311085514</v>
      </c>
      <c r="C205">
        <v>1550.3546054839</v>
      </c>
      <c r="D205">
        <v>1560.4796906556</v>
      </c>
      <c r="E205">
        <v>1540.4338133934</v>
      </c>
      <c r="F205">
        <v>1550.3960658013</v>
      </c>
      <c r="G205">
        <v>1560.1825634168</v>
      </c>
      <c r="H205">
        <v>1540.7348587764</v>
      </c>
      <c r="I205">
        <v>1550.4488707494</v>
      </c>
      <c r="J205">
        <v>1560.3473559434</v>
      </c>
    </row>
    <row r="206" spans="1:10">
      <c r="A206" t="s">
        <v>836</v>
      </c>
      <c r="B206">
        <v>1540.329178261</v>
      </c>
      <c r="C206">
        <v>1550.3540186439</v>
      </c>
      <c r="D206">
        <v>1560.4757284212</v>
      </c>
      <c r="E206">
        <v>1540.4359364355</v>
      </c>
      <c r="F206">
        <v>1550.3954789299</v>
      </c>
      <c r="G206">
        <v>1560.1813748099</v>
      </c>
      <c r="H206">
        <v>1540.7340866324</v>
      </c>
      <c r="I206">
        <v>1550.4488707494</v>
      </c>
      <c r="J206">
        <v>1560.3469590118</v>
      </c>
    </row>
    <row r="207" spans="1:10">
      <c r="A207" t="s">
        <v>837</v>
      </c>
      <c r="B207">
        <v>1540.326668702</v>
      </c>
      <c r="C207">
        <v>1550.35421362</v>
      </c>
      <c r="D207">
        <v>1560.4761234818</v>
      </c>
      <c r="E207">
        <v>1540.4334265286</v>
      </c>
      <c r="F207">
        <v>1550.3952820318</v>
      </c>
      <c r="G207">
        <v>1560.1829602649</v>
      </c>
      <c r="H207">
        <v>1540.733507053</v>
      </c>
      <c r="I207">
        <v>1550.448283838</v>
      </c>
      <c r="J207">
        <v>1560.3457720905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1540.3233911925</v>
      </c>
      <c r="C2">
        <v>1550.3591071538</v>
      </c>
      <c r="D2">
        <v>1560.4812786535</v>
      </c>
      <c r="E2">
        <v>1540.4369045446</v>
      </c>
      <c r="F2">
        <v>1550.3950908686</v>
      </c>
      <c r="G2">
        <v>1560.1795977103</v>
      </c>
      <c r="H2">
        <v>1540.7414305272</v>
      </c>
      <c r="I2">
        <v>1550.4490695729</v>
      </c>
      <c r="J2">
        <v>1560.3459734604</v>
      </c>
    </row>
    <row r="3" spans="1:10">
      <c r="A3" t="s">
        <v>839</v>
      </c>
      <c r="B3">
        <v>1540.3253214684</v>
      </c>
      <c r="C3">
        <v>1550.3561729414</v>
      </c>
      <c r="D3">
        <v>1560.4794969975</v>
      </c>
      <c r="E3">
        <v>1540.434973989</v>
      </c>
      <c r="F3">
        <v>1550.3948958822</v>
      </c>
      <c r="G3">
        <v>1560.1801900764</v>
      </c>
      <c r="H3">
        <v>1540.7393047551</v>
      </c>
      <c r="I3">
        <v>1550.4473107515</v>
      </c>
      <c r="J3">
        <v>1560.3475573137</v>
      </c>
    </row>
    <row r="4" spans="1:10">
      <c r="A4" t="s">
        <v>840</v>
      </c>
      <c r="B4">
        <v>1540.3243572733</v>
      </c>
      <c r="C4">
        <v>1550.3559779648</v>
      </c>
      <c r="D4">
        <v>1560.4804865907</v>
      </c>
      <c r="E4">
        <v>1540.436712055</v>
      </c>
      <c r="F4">
        <v>1550.3954827532</v>
      </c>
      <c r="G4">
        <v>1560.1797951656</v>
      </c>
      <c r="H4">
        <v>1540.7387251717</v>
      </c>
      <c r="I4">
        <v>1550.4477007507</v>
      </c>
      <c r="J4">
        <v>1560.3459734604</v>
      </c>
    </row>
    <row r="5" spans="1:10">
      <c r="A5" t="s">
        <v>841</v>
      </c>
      <c r="B5">
        <v>1540.323778002</v>
      </c>
      <c r="C5">
        <v>1550.3518719985</v>
      </c>
      <c r="D5">
        <v>1560.4783079381</v>
      </c>
      <c r="E5">
        <v>1540.4363270758</v>
      </c>
      <c r="F5">
        <v>1550.3939171278</v>
      </c>
      <c r="G5">
        <v>1560.1793983192</v>
      </c>
      <c r="H5">
        <v>1540.7406583766</v>
      </c>
      <c r="I5">
        <v>1550.4471138402</v>
      </c>
      <c r="J5">
        <v>1560.3459734604</v>
      </c>
    </row>
    <row r="6" spans="1:10">
      <c r="A6" t="s">
        <v>842</v>
      </c>
      <c r="B6">
        <v>1540.3270592869</v>
      </c>
      <c r="C6">
        <v>1550.3559779648</v>
      </c>
      <c r="D6">
        <v>1560.4806841222</v>
      </c>
      <c r="E6">
        <v>1540.4347814999</v>
      </c>
      <c r="F6">
        <v>1550.3952858551</v>
      </c>
      <c r="G6">
        <v>1560.1803894677</v>
      </c>
      <c r="H6">
        <v>1540.7373734415</v>
      </c>
      <c r="I6">
        <v>1550.4494614847</v>
      </c>
      <c r="J6">
        <v>1560.3473598159</v>
      </c>
    </row>
    <row r="7" spans="1:10">
      <c r="A7" t="s">
        <v>843</v>
      </c>
      <c r="B7">
        <v>1540.3270592869</v>
      </c>
      <c r="C7">
        <v>1550.3530456757</v>
      </c>
      <c r="D7">
        <v>1560.482864718</v>
      </c>
      <c r="E7">
        <v>1540.4351683654</v>
      </c>
      <c r="F7">
        <v>1550.3962646112</v>
      </c>
      <c r="G7">
        <v>1560.1793983192</v>
      </c>
      <c r="H7">
        <v>1540.7385326066</v>
      </c>
      <c r="I7">
        <v>1550.4480926618</v>
      </c>
      <c r="J7">
        <v>1560.3487461739</v>
      </c>
    </row>
    <row r="8" spans="1:10">
      <c r="A8" t="s">
        <v>844</v>
      </c>
      <c r="B8">
        <v>1540.3276385607</v>
      </c>
      <c r="C8">
        <v>1550.3575435135</v>
      </c>
      <c r="D8">
        <v>1560.4789024676</v>
      </c>
      <c r="E8">
        <v>1540.434973989</v>
      </c>
      <c r="F8">
        <v>1550.3974383556</v>
      </c>
      <c r="G8">
        <v>1560.1805869232</v>
      </c>
      <c r="H8">
        <v>1540.7387251717</v>
      </c>
      <c r="I8">
        <v>1550.4498533967</v>
      </c>
      <c r="J8">
        <v>1560.3483511778</v>
      </c>
    </row>
    <row r="9" spans="1:10">
      <c r="A9" t="s">
        <v>845</v>
      </c>
      <c r="B9">
        <v>1540.3260932028</v>
      </c>
      <c r="C9">
        <v>1550.3540224669</v>
      </c>
      <c r="D9">
        <v>1560.4781084706</v>
      </c>
      <c r="E9">
        <v>1540.4351683654</v>
      </c>
      <c r="F9">
        <v>1550.3960696245</v>
      </c>
      <c r="G9">
        <v>1560.1803894677</v>
      </c>
      <c r="H9">
        <v>1540.7394992082</v>
      </c>
      <c r="I9">
        <v>1550.4480926618</v>
      </c>
      <c r="J9">
        <v>1560.3473598159</v>
      </c>
    </row>
    <row r="10" spans="1:10">
      <c r="A10" t="s">
        <v>846</v>
      </c>
      <c r="B10">
        <v>1540.3243572733</v>
      </c>
      <c r="C10">
        <v>1550.3538274909</v>
      </c>
      <c r="D10">
        <v>1560.4824677174</v>
      </c>
      <c r="E10">
        <v>1540.4353608546</v>
      </c>
      <c r="F10">
        <v>1550.3939171278</v>
      </c>
      <c r="G10">
        <v>1560.1811812258</v>
      </c>
      <c r="H10">
        <v>1540.7398843389</v>
      </c>
      <c r="I10">
        <v>1550.4471138402</v>
      </c>
      <c r="J10">
        <v>1560.3467653866</v>
      </c>
    </row>
    <row r="11" spans="1:10">
      <c r="A11" t="s">
        <v>847</v>
      </c>
      <c r="B11">
        <v>1540.3233911925</v>
      </c>
      <c r="C11">
        <v>1550.3579334675</v>
      </c>
      <c r="D11">
        <v>1560.4775158783</v>
      </c>
      <c r="E11">
        <v>1540.4347814999</v>
      </c>
      <c r="F11">
        <v>1550.3966564964</v>
      </c>
      <c r="G11">
        <v>1560.1807843787</v>
      </c>
      <c r="H11">
        <v>1540.7393047551</v>
      </c>
      <c r="I11">
        <v>1550.4488745729</v>
      </c>
      <c r="J11">
        <v>1560.3475573137</v>
      </c>
    </row>
    <row r="12" spans="1:10">
      <c r="A12" t="s">
        <v>848</v>
      </c>
      <c r="B12">
        <v>1540.3262875516</v>
      </c>
      <c r="C12">
        <v>1550.357346625</v>
      </c>
      <c r="D12">
        <v>1560.4806841222</v>
      </c>
      <c r="E12">
        <v>1540.4361326992</v>
      </c>
      <c r="F12">
        <v>1550.3958727263</v>
      </c>
      <c r="G12">
        <v>1560.1776173525</v>
      </c>
      <c r="H12">
        <v>1540.7406583766</v>
      </c>
      <c r="I12">
        <v>1550.4494614847</v>
      </c>
      <c r="J12">
        <v>1560.3465678891</v>
      </c>
    </row>
    <row r="13" spans="1:10">
      <c r="A13" t="s">
        <v>849</v>
      </c>
      <c r="B13">
        <v>1540.323778002</v>
      </c>
      <c r="C13">
        <v>1550.3526538126</v>
      </c>
      <c r="D13">
        <v>1560.4759298246</v>
      </c>
      <c r="E13">
        <v>1540.4343965217</v>
      </c>
      <c r="F13">
        <v>1550.3966564964</v>
      </c>
      <c r="G13">
        <v>1560.1805869232</v>
      </c>
      <c r="H13">
        <v>1540.7381474766</v>
      </c>
      <c r="I13">
        <v>1550.4453550233</v>
      </c>
      <c r="J13">
        <v>1560.3483511778</v>
      </c>
    </row>
    <row r="14" spans="1:10">
      <c r="A14" t="s">
        <v>850</v>
      </c>
      <c r="B14">
        <v>1540.3243572733</v>
      </c>
      <c r="C14">
        <v>1550.357346625</v>
      </c>
      <c r="D14">
        <v>1560.47989206</v>
      </c>
      <c r="E14">
        <v>1540.4347814999</v>
      </c>
      <c r="F14">
        <v>1550.397241457</v>
      </c>
      <c r="G14">
        <v>1560.179200864</v>
      </c>
      <c r="H14">
        <v>1540.7406583766</v>
      </c>
      <c r="I14">
        <v>1550.4471138402</v>
      </c>
      <c r="J14">
        <v>1560.3479542456</v>
      </c>
    </row>
    <row r="15" spans="1:10">
      <c r="A15" t="s">
        <v>851</v>
      </c>
      <c r="B15">
        <v>1540.3230043831</v>
      </c>
      <c r="C15">
        <v>1550.3557829882</v>
      </c>
      <c r="D15">
        <v>1560.4769213499</v>
      </c>
      <c r="E15">
        <v>1540.4347814999</v>
      </c>
      <c r="F15">
        <v>1550.3978283297</v>
      </c>
      <c r="G15">
        <v>1560.1793983192</v>
      </c>
      <c r="H15">
        <v>1540.7387251717</v>
      </c>
      <c r="I15">
        <v>1550.4482876616</v>
      </c>
      <c r="J15">
        <v>1560.3477567478</v>
      </c>
    </row>
    <row r="16" spans="1:10">
      <c r="A16" t="s">
        <v>852</v>
      </c>
      <c r="B16">
        <v>1540.3260932028</v>
      </c>
      <c r="C16">
        <v>1550.3548042832</v>
      </c>
      <c r="D16">
        <v>1560.478505469</v>
      </c>
      <c r="E16">
        <v>1540.4351683654</v>
      </c>
      <c r="F16">
        <v>1550.3966564964</v>
      </c>
      <c r="G16">
        <v>1560.179200864</v>
      </c>
      <c r="H16">
        <v>1540.7393047551</v>
      </c>
      <c r="I16">
        <v>1550.4469188407</v>
      </c>
      <c r="J16">
        <v>1560.3477567478</v>
      </c>
    </row>
    <row r="17" spans="1:10">
      <c r="A17" t="s">
        <v>853</v>
      </c>
      <c r="B17">
        <v>1540.3231987312</v>
      </c>
      <c r="C17">
        <v>1550.357346625</v>
      </c>
      <c r="D17">
        <v>1560.4840537844</v>
      </c>
      <c r="E17">
        <v>1540.4353608546</v>
      </c>
      <c r="F17">
        <v>1550.3939171278</v>
      </c>
      <c r="G17">
        <v>1560.1790034089</v>
      </c>
      <c r="H17">
        <v>1540.7398843389</v>
      </c>
      <c r="I17">
        <v>1550.4488745729</v>
      </c>
      <c r="J17">
        <v>1560.3483511778</v>
      </c>
    </row>
    <row r="18" spans="1:10">
      <c r="A18" t="s">
        <v>854</v>
      </c>
      <c r="B18">
        <v>1540.3286027599</v>
      </c>
      <c r="C18">
        <v>1550.3559779648</v>
      </c>
      <c r="D18">
        <v>1560.4802890593</v>
      </c>
      <c r="E18">
        <v>1540.4355533439</v>
      </c>
      <c r="F18">
        <v>1550.397241457</v>
      </c>
      <c r="G18">
        <v>1560.1793983192</v>
      </c>
      <c r="H18">
        <v>1540.7394992082</v>
      </c>
      <c r="I18">
        <v>1550.4467238413</v>
      </c>
      <c r="J18">
        <v>1560.3477567478</v>
      </c>
    </row>
    <row r="19" spans="1:10">
      <c r="A19" t="s">
        <v>855</v>
      </c>
      <c r="B19">
        <v>1540.3260932028</v>
      </c>
      <c r="C19">
        <v>1550.3581284446</v>
      </c>
      <c r="D19">
        <v>1560.4800915279</v>
      </c>
      <c r="E19">
        <v>1540.4355533439</v>
      </c>
      <c r="F19">
        <v>1550.3962646112</v>
      </c>
      <c r="G19">
        <v>1560.1795977103</v>
      </c>
      <c r="H19">
        <v>1540.7400787922</v>
      </c>
      <c r="I19">
        <v>1550.4480926618</v>
      </c>
      <c r="J19">
        <v>1560.3473598159</v>
      </c>
    </row>
    <row r="20" spans="1:10">
      <c r="A20" t="s">
        <v>856</v>
      </c>
      <c r="B20">
        <v>1540.3276385607</v>
      </c>
      <c r="C20">
        <v>1550.3565648062</v>
      </c>
      <c r="D20">
        <v>1560.4763268219</v>
      </c>
      <c r="E20">
        <v>1540.4353608546</v>
      </c>
      <c r="F20">
        <v>1550.394503998</v>
      </c>
      <c r="G20">
        <v>1560.1801900764</v>
      </c>
      <c r="H20">
        <v>1540.7387251717</v>
      </c>
      <c r="I20">
        <v>1550.448679573</v>
      </c>
      <c r="J20">
        <v>1560.3479542456</v>
      </c>
    </row>
    <row r="21" spans="1:10">
      <c r="A21" t="s">
        <v>857</v>
      </c>
      <c r="B21">
        <v>1540.3241629249</v>
      </c>
      <c r="C21">
        <v>1550.3546093069</v>
      </c>
      <c r="D21">
        <v>1560.4812786535</v>
      </c>
      <c r="E21">
        <v>1540.4347814999</v>
      </c>
      <c r="F21">
        <v>1550.3962646112</v>
      </c>
      <c r="G21">
        <v>1560.1797951656</v>
      </c>
      <c r="H21">
        <v>1540.7379530238</v>
      </c>
      <c r="I21">
        <v>1550.4473107515</v>
      </c>
      <c r="J21">
        <v>1560.3469628843</v>
      </c>
    </row>
    <row r="22" spans="1:10">
      <c r="A22" t="s">
        <v>858</v>
      </c>
      <c r="B22">
        <v>1540.3224269998</v>
      </c>
      <c r="C22">
        <v>1550.3559779648</v>
      </c>
      <c r="D22">
        <v>1560.4800915279</v>
      </c>
      <c r="E22">
        <v>1540.4355533439</v>
      </c>
      <c r="F22">
        <v>1550.3933302581</v>
      </c>
      <c r="G22">
        <v>1560.1809837702</v>
      </c>
      <c r="H22">
        <v>1540.7387251717</v>
      </c>
      <c r="I22">
        <v>1550.448679573</v>
      </c>
      <c r="J22">
        <v>1560.3463703916</v>
      </c>
    </row>
    <row r="23" spans="1:10">
      <c r="A23" t="s">
        <v>859</v>
      </c>
      <c r="B23">
        <v>1540.3274442114</v>
      </c>
      <c r="C23">
        <v>1550.354217443</v>
      </c>
      <c r="D23">
        <v>1560.4783079381</v>
      </c>
      <c r="E23">
        <v>1540.4365195654</v>
      </c>
      <c r="F23">
        <v>1550.3937221417</v>
      </c>
      <c r="G23">
        <v>1560.1793983192</v>
      </c>
      <c r="H23">
        <v>1540.7406583766</v>
      </c>
      <c r="I23">
        <v>1550.4465269302</v>
      </c>
      <c r="J23">
        <v>1560.3469628843</v>
      </c>
    </row>
    <row r="24" spans="1:10">
      <c r="A24" t="s">
        <v>860</v>
      </c>
      <c r="B24">
        <v>1540.3260932028</v>
      </c>
      <c r="C24">
        <v>1550.3518719985</v>
      </c>
      <c r="D24">
        <v>1560.478505469</v>
      </c>
      <c r="E24">
        <v>1540.4357477204</v>
      </c>
      <c r="F24">
        <v>1550.3980252284</v>
      </c>
      <c r="G24">
        <v>1560.1803894677</v>
      </c>
      <c r="H24">
        <v>1540.7387251717</v>
      </c>
      <c r="I24">
        <v>1550.4447681146</v>
      </c>
      <c r="J24">
        <v>1560.3473598159</v>
      </c>
    </row>
    <row r="25" spans="1:10">
      <c r="A25" t="s">
        <v>861</v>
      </c>
      <c r="B25">
        <v>1540.3220401909</v>
      </c>
      <c r="C25">
        <v>1550.3548042832</v>
      </c>
      <c r="D25">
        <v>1560.4779109398</v>
      </c>
      <c r="E25">
        <v>1540.434973989</v>
      </c>
      <c r="F25">
        <v>1550.3935271557</v>
      </c>
      <c r="G25">
        <v>1560.179200864</v>
      </c>
      <c r="H25">
        <v>1540.7381474766</v>
      </c>
      <c r="I25">
        <v>1550.4484826614</v>
      </c>
      <c r="J25">
        <v>1560.3473598159</v>
      </c>
    </row>
    <row r="26" spans="1:10">
      <c r="A26" t="s">
        <v>862</v>
      </c>
      <c r="B26">
        <v>1540.3260932028</v>
      </c>
      <c r="C26">
        <v>1550.355001171</v>
      </c>
      <c r="D26">
        <v>1560.4790999986</v>
      </c>
      <c r="E26">
        <v>1540.4355533439</v>
      </c>
      <c r="F26">
        <v>1550.3964595979</v>
      </c>
      <c r="G26">
        <v>1560.1805869232</v>
      </c>
      <c r="H26">
        <v>1540.7414305272</v>
      </c>
      <c r="I26">
        <v>1550.4469188407</v>
      </c>
      <c r="J26">
        <v>1560.3477567478</v>
      </c>
    </row>
    <row r="27" spans="1:10">
      <c r="A27" t="s">
        <v>863</v>
      </c>
      <c r="B27">
        <v>1540.3260932028</v>
      </c>
      <c r="C27">
        <v>1550.3524588369</v>
      </c>
      <c r="D27">
        <v>1560.4751377673</v>
      </c>
      <c r="E27">
        <v>1540.4359402098</v>
      </c>
      <c r="F27">
        <v>1550.3950908686</v>
      </c>
      <c r="G27">
        <v>1560.1805869232</v>
      </c>
      <c r="H27">
        <v>1540.7406583766</v>
      </c>
      <c r="I27">
        <v>1550.4469188407</v>
      </c>
      <c r="J27">
        <v>1560.3477567478</v>
      </c>
    </row>
    <row r="28" spans="1:10">
      <c r="A28" t="s">
        <v>864</v>
      </c>
      <c r="B28">
        <v>1540.322811922</v>
      </c>
      <c r="C28">
        <v>1550.3569566713</v>
      </c>
      <c r="D28">
        <v>1560.4763268219</v>
      </c>
      <c r="E28">
        <v>1540.4355533439</v>
      </c>
      <c r="F28">
        <v>1550.398807089</v>
      </c>
      <c r="G28">
        <v>1560.1801900764</v>
      </c>
      <c r="H28">
        <v>1540.7393047551</v>
      </c>
      <c r="I28">
        <v>1550.4473107515</v>
      </c>
      <c r="J28">
        <v>1560.3455765295</v>
      </c>
    </row>
    <row r="29" spans="1:10">
      <c r="A29" t="s">
        <v>865</v>
      </c>
      <c r="B29">
        <v>1540.3280234854</v>
      </c>
      <c r="C29">
        <v>1550.356759783</v>
      </c>
      <c r="D29">
        <v>1560.4806841222</v>
      </c>
      <c r="E29">
        <v>1540.4369045446</v>
      </c>
      <c r="F29">
        <v>1550.3941140256</v>
      </c>
      <c r="G29">
        <v>1560.1797951656</v>
      </c>
      <c r="H29">
        <v>1540.7385326066</v>
      </c>
      <c r="I29">
        <v>1550.4484826614</v>
      </c>
      <c r="J29">
        <v>1560.3483511778</v>
      </c>
    </row>
    <row r="30" spans="1:10">
      <c r="A30" t="s">
        <v>866</v>
      </c>
      <c r="B30">
        <v>1540.3257082789</v>
      </c>
      <c r="C30">
        <v>1550.3532406515</v>
      </c>
      <c r="D30">
        <v>1560.47989206</v>
      </c>
      <c r="E30">
        <v>1540.4374839009</v>
      </c>
      <c r="F30">
        <v>1550.3954827532</v>
      </c>
      <c r="G30">
        <v>1560.1805869232</v>
      </c>
      <c r="H30">
        <v>1540.7400787922</v>
      </c>
      <c r="I30">
        <v>1550.4480926618</v>
      </c>
      <c r="J30">
        <v>1560.3469628843</v>
      </c>
    </row>
    <row r="31" spans="1:10">
      <c r="A31" t="s">
        <v>867</v>
      </c>
      <c r="B31">
        <v>1540.32184773</v>
      </c>
      <c r="C31">
        <v>1550.3559779648</v>
      </c>
      <c r="D31">
        <v>1560.482864718</v>
      </c>
      <c r="E31">
        <v>1540.4353608546</v>
      </c>
      <c r="F31">
        <v>1550.3980252284</v>
      </c>
      <c r="G31">
        <v>1560.1793983192</v>
      </c>
      <c r="H31">
        <v>1540.7393047551</v>
      </c>
      <c r="I31">
        <v>1550.4498533967</v>
      </c>
      <c r="J31">
        <v>1560.3493406046</v>
      </c>
    </row>
    <row r="32" spans="1:10">
      <c r="A32" t="s">
        <v>868</v>
      </c>
      <c r="B32">
        <v>1540.3272517492</v>
      </c>
      <c r="C32">
        <v>1550.3563698295</v>
      </c>
      <c r="D32">
        <v>1560.4790999986</v>
      </c>
      <c r="E32">
        <v>1540.4353608546</v>
      </c>
      <c r="F32">
        <v>1550.3995889504</v>
      </c>
      <c r="G32">
        <v>1560.1811812258</v>
      </c>
      <c r="H32">
        <v>1540.7398843389</v>
      </c>
      <c r="I32">
        <v>1550.447505751</v>
      </c>
      <c r="J32">
        <v>1560.3469628843</v>
      </c>
    </row>
    <row r="33" spans="1:10">
      <c r="A33" t="s">
        <v>869</v>
      </c>
      <c r="B33">
        <v>1540.3260932028</v>
      </c>
      <c r="C33">
        <v>1550.3555861002</v>
      </c>
      <c r="D33">
        <v>1560.47989206</v>
      </c>
      <c r="E33">
        <v>1540.4357477204</v>
      </c>
      <c r="F33">
        <v>1550.3956777397</v>
      </c>
      <c r="G33">
        <v>1560.179992621</v>
      </c>
      <c r="H33">
        <v>1540.7400787922</v>
      </c>
      <c r="I33">
        <v>1550.4461369316</v>
      </c>
      <c r="J33">
        <v>1560.3473598159</v>
      </c>
    </row>
    <row r="34" spans="1:10">
      <c r="A34" t="s">
        <v>870</v>
      </c>
      <c r="B34">
        <v>1540.3270592869</v>
      </c>
      <c r="C34">
        <v>1550.3571516481</v>
      </c>
      <c r="D34">
        <v>1560.47989206</v>
      </c>
      <c r="E34">
        <v>1540.434973989</v>
      </c>
      <c r="F34">
        <v>1550.3964595979</v>
      </c>
      <c r="G34">
        <v>1560.179200864</v>
      </c>
      <c r="H34">
        <v>1540.7406583766</v>
      </c>
      <c r="I34">
        <v>1550.4477007507</v>
      </c>
      <c r="J34">
        <v>1560.3467653866</v>
      </c>
    </row>
    <row r="35" spans="1:10">
      <c r="A35" t="s">
        <v>871</v>
      </c>
      <c r="B35">
        <v>1540.3253214684</v>
      </c>
      <c r="C35">
        <v>1550.3575435135</v>
      </c>
      <c r="D35">
        <v>1560.4753352974</v>
      </c>
      <c r="E35">
        <v>1540.4345890108</v>
      </c>
      <c r="F35">
        <v>1550.398807089</v>
      </c>
      <c r="G35">
        <v>1560.1784091079</v>
      </c>
      <c r="H35">
        <v>1540.7393047551</v>
      </c>
      <c r="I35">
        <v>1550.4473107515</v>
      </c>
      <c r="J35">
        <v>1560.3465678891</v>
      </c>
    </row>
    <row r="36" spans="1:10">
      <c r="A36" t="s">
        <v>872</v>
      </c>
      <c r="B36">
        <v>1540.3241629249</v>
      </c>
      <c r="C36">
        <v>1550.354217443</v>
      </c>
      <c r="D36">
        <v>1560.4787029999</v>
      </c>
      <c r="E36">
        <v>1540.4347814999</v>
      </c>
      <c r="F36">
        <v>1550.3943090118</v>
      </c>
      <c r="G36">
        <v>1560.1795977103</v>
      </c>
      <c r="H36">
        <v>1540.7398843389</v>
      </c>
      <c r="I36">
        <v>1550.4471138402</v>
      </c>
      <c r="J36">
        <v>1560.3449821016</v>
      </c>
    </row>
    <row r="37" spans="1:10">
      <c r="A37" t="s">
        <v>873</v>
      </c>
      <c r="B37">
        <v>1540.3262875516</v>
      </c>
      <c r="C37">
        <v>1550.357346625</v>
      </c>
      <c r="D37">
        <v>1560.4781084706</v>
      </c>
      <c r="E37">
        <v>1540.4359402098</v>
      </c>
      <c r="F37">
        <v>1550.3947008959</v>
      </c>
      <c r="G37">
        <v>1560.1815780732</v>
      </c>
      <c r="H37">
        <v>1540.7393047551</v>
      </c>
      <c r="I37">
        <v>1550.4471138402</v>
      </c>
      <c r="J37">
        <v>1560.3469628843</v>
      </c>
    </row>
    <row r="38" spans="1:10">
      <c r="A38" t="s">
        <v>874</v>
      </c>
      <c r="B38">
        <v>1540.328989572</v>
      </c>
      <c r="C38">
        <v>1550.3505033479</v>
      </c>
      <c r="D38">
        <v>1560.4781084706</v>
      </c>
      <c r="E38">
        <v>1540.4359402098</v>
      </c>
      <c r="F38">
        <v>1550.3931352721</v>
      </c>
      <c r="G38">
        <v>1560.1795977103</v>
      </c>
      <c r="H38">
        <v>1540.7393047551</v>
      </c>
      <c r="I38">
        <v>1550.4482876616</v>
      </c>
      <c r="J38">
        <v>1560.3473598159</v>
      </c>
    </row>
    <row r="39" spans="1:10">
      <c r="A39" t="s">
        <v>875</v>
      </c>
      <c r="B39">
        <v>1540.3260932028</v>
      </c>
      <c r="C39">
        <v>1550.3538274909</v>
      </c>
      <c r="D39">
        <v>1560.4787029999</v>
      </c>
      <c r="E39">
        <v>1540.4355533439</v>
      </c>
      <c r="F39">
        <v>1550.3984152028</v>
      </c>
      <c r="G39">
        <v>1560.1803894677</v>
      </c>
      <c r="H39">
        <v>1540.7398843389</v>
      </c>
      <c r="I39">
        <v>1550.4490695729</v>
      </c>
      <c r="J39">
        <v>1560.3463703916</v>
      </c>
    </row>
    <row r="40" spans="1:10">
      <c r="A40" t="s">
        <v>876</v>
      </c>
      <c r="B40">
        <v>1540.3249346581</v>
      </c>
      <c r="C40">
        <v>1550.3555861002</v>
      </c>
      <c r="D40">
        <v>1560.4810811219</v>
      </c>
      <c r="E40">
        <v>1540.4361326992</v>
      </c>
      <c r="F40">
        <v>1550.3974383556</v>
      </c>
      <c r="G40">
        <v>1560.1793983192</v>
      </c>
      <c r="H40">
        <v>1540.7393047551</v>
      </c>
      <c r="I40">
        <v>1550.4478976621</v>
      </c>
      <c r="J40">
        <v>1560.3463703916</v>
      </c>
    </row>
    <row r="41" spans="1:10">
      <c r="A41" t="s">
        <v>877</v>
      </c>
      <c r="B41">
        <v>1540.3251290067</v>
      </c>
      <c r="C41">
        <v>1550.3557829882</v>
      </c>
      <c r="D41">
        <v>1560.4808835903</v>
      </c>
      <c r="E41">
        <v>1540.4359402098</v>
      </c>
      <c r="F41">
        <v>1550.3966564964</v>
      </c>
      <c r="G41">
        <v>1560.1793983192</v>
      </c>
      <c r="H41">
        <v>1540.7406583766</v>
      </c>
      <c r="I41">
        <v>1550.4478976621</v>
      </c>
      <c r="J41">
        <v>1560.3479542456</v>
      </c>
    </row>
    <row r="42" spans="1:10">
      <c r="A42" t="s">
        <v>878</v>
      </c>
      <c r="B42">
        <v>1540.3239704635</v>
      </c>
      <c r="C42">
        <v>1550.3538274909</v>
      </c>
      <c r="D42">
        <v>1560.4792975297</v>
      </c>
      <c r="E42">
        <v>1540.4351683654</v>
      </c>
      <c r="F42">
        <v>1550.3952858551</v>
      </c>
      <c r="G42">
        <v>1560.1795977103</v>
      </c>
      <c r="H42">
        <v>1540.7393047551</v>
      </c>
      <c r="I42">
        <v>1550.4467238413</v>
      </c>
      <c r="J42">
        <v>1560.345775963</v>
      </c>
    </row>
    <row r="43" spans="1:10">
      <c r="A43" t="s">
        <v>879</v>
      </c>
      <c r="B43">
        <v>1540.3251290067</v>
      </c>
      <c r="C43">
        <v>1550.3571516481</v>
      </c>
      <c r="D43">
        <v>1560.4759298246</v>
      </c>
      <c r="E43">
        <v>1540.436712055</v>
      </c>
      <c r="F43">
        <v>1550.3978283297</v>
      </c>
      <c r="G43">
        <v>1560.179200864</v>
      </c>
      <c r="H43">
        <v>1540.7412360736</v>
      </c>
      <c r="I43">
        <v>1550.4498533967</v>
      </c>
      <c r="J43">
        <v>1560.3479542456</v>
      </c>
    </row>
    <row r="44" spans="1:10">
      <c r="A44" t="s">
        <v>880</v>
      </c>
      <c r="B44">
        <v>1540.3262875516</v>
      </c>
      <c r="C44">
        <v>1550.3536306034</v>
      </c>
      <c r="D44">
        <v>1560.4826652494</v>
      </c>
      <c r="E44">
        <v>1540.4359402098</v>
      </c>
      <c r="F44">
        <v>1550.3956777397</v>
      </c>
      <c r="G44">
        <v>1560.1790034089</v>
      </c>
      <c r="H44">
        <v>1540.7406583766</v>
      </c>
      <c r="I44">
        <v>1550.4480926618</v>
      </c>
      <c r="J44">
        <v>1560.3465678891</v>
      </c>
    </row>
    <row r="45" spans="1:10">
      <c r="A45" t="s">
        <v>881</v>
      </c>
      <c r="B45">
        <v>1540.3260932028</v>
      </c>
      <c r="C45">
        <v>1550.3579334675</v>
      </c>
      <c r="D45">
        <v>1560.4794969975</v>
      </c>
      <c r="E45">
        <v>1540.4357477204</v>
      </c>
      <c r="F45">
        <v>1550.3960696245</v>
      </c>
      <c r="G45">
        <v>1560.1801900764</v>
      </c>
      <c r="H45">
        <v>1540.7375678941</v>
      </c>
      <c r="I45">
        <v>1550.4480926618</v>
      </c>
      <c r="J45">
        <v>1560.3483511778</v>
      </c>
    </row>
    <row r="46" spans="1:10">
      <c r="A46" t="s">
        <v>882</v>
      </c>
      <c r="B46">
        <v>1540.3262875516</v>
      </c>
      <c r="C46">
        <v>1550.3600858643</v>
      </c>
      <c r="D46">
        <v>1560.4765243523</v>
      </c>
      <c r="E46">
        <v>1540.4342021456</v>
      </c>
      <c r="F46">
        <v>1550.3960696245</v>
      </c>
      <c r="G46">
        <v>1560.1797951656</v>
      </c>
      <c r="H46">
        <v>1540.7400787922</v>
      </c>
      <c r="I46">
        <v>1550.4498533967</v>
      </c>
      <c r="J46">
        <v>1560.3473598159</v>
      </c>
    </row>
    <row r="47" spans="1:10">
      <c r="A47" t="s">
        <v>883</v>
      </c>
      <c r="B47">
        <v>1540.3243572733</v>
      </c>
      <c r="C47">
        <v>1550.3571516481</v>
      </c>
      <c r="D47">
        <v>1560.4790999986</v>
      </c>
      <c r="E47">
        <v>1540.4338171677</v>
      </c>
      <c r="F47">
        <v>1550.3964595979</v>
      </c>
      <c r="G47">
        <v>1560.181775529</v>
      </c>
      <c r="H47">
        <v>1540.7400787922</v>
      </c>
      <c r="I47">
        <v>1550.4477007507</v>
      </c>
      <c r="J47">
        <v>1560.3469628843</v>
      </c>
    </row>
    <row r="48" spans="1:10">
      <c r="A48" t="s">
        <v>884</v>
      </c>
      <c r="B48">
        <v>1540.3272517492</v>
      </c>
      <c r="C48">
        <v>1550.3565648062</v>
      </c>
      <c r="D48">
        <v>1560.4789024676</v>
      </c>
      <c r="E48">
        <v>1540.4359402098</v>
      </c>
      <c r="F48">
        <v>1550.397241457</v>
      </c>
      <c r="G48">
        <v>1560.1793983192</v>
      </c>
      <c r="H48">
        <v>1540.7400787922</v>
      </c>
      <c r="I48">
        <v>1550.4484826614</v>
      </c>
      <c r="J48">
        <v>1560.3483511778</v>
      </c>
    </row>
    <row r="49" spans="1:10">
      <c r="A49" t="s">
        <v>885</v>
      </c>
      <c r="B49">
        <v>1540.3220401909</v>
      </c>
      <c r="C49">
        <v>1550.3561729414</v>
      </c>
      <c r="D49">
        <v>1560.477316411</v>
      </c>
      <c r="E49">
        <v>1540.4334303029</v>
      </c>
      <c r="F49">
        <v>1550.3941140256</v>
      </c>
      <c r="G49">
        <v>1560.1782097171</v>
      </c>
      <c r="H49">
        <v>1540.7385326066</v>
      </c>
      <c r="I49">
        <v>1550.4490695729</v>
      </c>
      <c r="J49">
        <v>1560.3469628843</v>
      </c>
    </row>
    <row r="50" spans="1:10">
      <c r="A50" t="s">
        <v>886</v>
      </c>
      <c r="B50">
        <v>1540.3224269998</v>
      </c>
      <c r="C50">
        <v>1550.354217443</v>
      </c>
      <c r="D50">
        <v>1560.4866294556</v>
      </c>
      <c r="E50">
        <v>1540.4336227917</v>
      </c>
      <c r="F50">
        <v>1550.3956777397</v>
      </c>
      <c r="G50">
        <v>1560.1809837702</v>
      </c>
      <c r="H50">
        <v>1540.7387251717</v>
      </c>
      <c r="I50">
        <v>1550.4473107515</v>
      </c>
      <c r="J50">
        <v>1560.3475573137</v>
      </c>
    </row>
    <row r="51" spans="1:10">
      <c r="A51" t="s">
        <v>887</v>
      </c>
      <c r="B51">
        <v>1540.3266724757</v>
      </c>
      <c r="C51">
        <v>1550.3555861002</v>
      </c>
      <c r="D51">
        <v>1560.4792975297</v>
      </c>
      <c r="E51">
        <v>1540.434973989</v>
      </c>
      <c r="F51">
        <v>1550.3948958822</v>
      </c>
      <c r="G51">
        <v>1560.1809837702</v>
      </c>
      <c r="H51">
        <v>1540.7393047551</v>
      </c>
      <c r="I51">
        <v>1550.448679573</v>
      </c>
      <c r="J51">
        <v>1560.3479542456</v>
      </c>
    </row>
    <row r="52" spans="1:10">
      <c r="A52" t="s">
        <v>888</v>
      </c>
      <c r="B52">
        <v>1540.323778002</v>
      </c>
      <c r="C52">
        <v>1550.3583253333</v>
      </c>
      <c r="D52">
        <v>1560.4822701855</v>
      </c>
      <c r="E52">
        <v>1540.4347814999</v>
      </c>
      <c r="F52">
        <v>1550.3943090118</v>
      </c>
      <c r="G52">
        <v>1560.179992621</v>
      </c>
      <c r="H52">
        <v>1540.7398843389</v>
      </c>
      <c r="I52">
        <v>1550.447505751</v>
      </c>
      <c r="J52">
        <v>1560.3467653866</v>
      </c>
    </row>
    <row r="53" spans="1:10">
      <c r="A53" t="s">
        <v>889</v>
      </c>
      <c r="B53">
        <v>1540.3239704635</v>
      </c>
      <c r="C53">
        <v>1550.3544143307</v>
      </c>
      <c r="D53">
        <v>1560.4822701855</v>
      </c>
      <c r="E53">
        <v>1540.4343965217</v>
      </c>
      <c r="F53">
        <v>1550.3939171278</v>
      </c>
      <c r="G53">
        <v>1560.1793983192</v>
      </c>
      <c r="H53">
        <v>1540.7387251717</v>
      </c>
      <c r="I53">
        <v>1550.4463319309</v>
      </c>
      <c r="J53">
        <v>1560.3475573137</v>
      </c>
    </row>
    <row r="54" spans="1:10">
      <c r="A54" t="s">
        <v>890</v>
      </c>
      <c r="B54">
        <v>1540.3230043831</v>
      </c>
      <c r="C54">
        <v>1550.3559779648</v>
      </c>
      <c r="D54">
        <v>1560.477316411</v>
      </c>
      <c r="E54">
        <v>1540.4338171677</v>
      </c>
      <c r="F54">
        <v>1550.3956777397</v>
      </c>
      <c r="G54">
        <v>1560.1803894677</v>
      </c>
      <c r="H54">
        <v>1540.7404639232</v>
      </c>
      <c r="I54">
        <v>1550.4478976621</v>
      </c>
      <c r="J54">
        <v>1560.3483511778</v>
      </c>
    </row>
    <row r="55" spans="1:10">
      <c r="A55" t="s">
        <v>891</v>
      </c>
      <c r="B55">
        <v>1540.3272517492</v>
      </c>
      <c r="C55">
        <v>1550.3569566713</v>
      </c>
      <c r="D55">
        <v>1560.4769213499</v>
      </c>
      <c r="E55">
        <v>1540.434973989</v>
      </c>
      <c r="F55">
        <v>1550.3943090118</v>
      </c>
      <c r="G55">
        <v>1560.1786065629</v>
      </c>
      <c r="H55">
        <v>1540.7412360736</v>
      </c>
      <c r="I55">
        <v>1550.4480926618</v>
      </c>
      <c r="J55">
        <v>1560.3469628843</v>
      </c>
    </row>
    <row r="56" spans="1:10">
      <c r="A56" t="s">
        <v>892</v>
      </c>
      <c r="B56">
        <v>1540.3259007408</v>
      </c>
      <c r="C56">
        <v>1550.3569566713</v>
      </c>
      <c r="D56">
        <v>1560.4808835903</v>
      </c>
      <c r="E56">
        <v>1540.436712055</v>
      </c>
      <c r="F56">
        <v>1550.3950908686</v>
      </c>
      <c r="G56">
        <v>1560.1807843787</v>
      </c>
      <c r="H56">
        <v>1540.7387251717</v>
      </c>
      <c r="I56">
        <v>1550.4488745729</v>
      </c>
      <c r="J56">
        <v>1560.3485486758</v>
      </c>
    </row>
    <row r="57" spans="1:10">
      <c r="A57" t="s">
        <v>893</v>
      </c>
      <c r="B57">
        <v>1540.3274442114</v>
      </c>
      <c r="C57">
        <v>1550.357346625</v>
      </c>
      <c r="D57">
        <v>1560.4787029999</v>
      </c>
      <c r="E57">
        <v>1540.4363270758</v>
      </c>
      <c r="F57">
        <v>1550.3974383556</v>
      </c>
      <c r="G57">
        <v>1560.1788040179</v>
      </c>
      <c r="H57">
        <v>1540.7393047551</v>
      </c>
      <c r="I57">
        <v>1550.4467238413</v>
      </c>
      <c r="J57">
        <v>1560.3443876741</v>
      </c>
    </row>
    <row r="58" spans="1:10">
      <c r="A58" t="s">
        <v>894</v>
      </c>
      <c r="B58">
        <v>1540.3243572733</v>
      </c>
      <c r="C58">
        <v>1550.354217443</v>
      </c>
      <c r="D58">
        <v>1560.47989206</v>
      </c>
      <c r="E58">
        <v>1540.436712055</v>
      </c>
      <c r="F58">
        <v>1550.3950908686</v>
      </c>
      <c r="G58">
        <v>1560.1784091079</v>
      </c>
      <c r="H58">
        <v>1540.7387251717</v>
      </c>
      <c r="I58">
        <v>1550.4478976621</v>
      </c>
      <c r="J58">
        <v>1560.3463703916</v>
      </c>
    </row>
    <row r="59" spans="1:10">
      <c r="A59" t="s">
        <v>895</v>
      </c>
      <c r="B59">
        <v>1540.3230043831</v>
      </c>
      <c r="C59">
        <v>1550.3561729414</v>
      </c>
      <c r="D59">
        <v>1560.4802890593</v>
      </c>
      <c r="E59">
        <v>1540.4353608546</v>
      </c>
      <c r="F59">
        <v>1550.3947008959</v>
      </c>
      <c r="G59">
        <v>1560.1801900764</v>
      </c>
      <c r="H59">
        <v>1540.7398843389</v>
      </c>
      <c r="I59">
        <v>1550.4482876616</v>
      </c>
      <c r="J59">
        <v>1560.3483511778</v>
      </c>
    </row>
    <row r="60" spans="1:10">
      <c r="A60" t="s">
        <v>896</v>
      </c>
      <c r="B60">
        <v>1540.3260932028</v>
      </c>
      <c r="C60">
        <v>1550.3528487883</v>
      </c>
      <c r="D60">
        <v>1560.4790999986</v>
      </c>
      <c r="E60">
        <v>1540.436712055</v>
      </c>
      <c r="F60">
        <v>1550.397241457</v>
      </c>
      <c r="G60">
        <v>1560.1805869232</v>
      </c>
      <c r="H60">
        <v>1540.7406583766</v>
      </c>
      <c r="I60">
        <v>1550.4482876616</v>
      </c>
      <c r="J60">
        <v>1560.3493406046</v>
      </c>
    </row>
    <row r="61" spans="1:10">
      <c r="A61" t="s">
        <v>897</v>
      </c>
      <c r="B61">
        <v>1540.323778002</v>
      </c>
      <c r="C61">
        <v>1550.3563698295</v>
      </c>
      <c r="D61">
        <v>1560.4812786535</v>
      </c>
      <c r="E61">
        <v>1540.4334303029</v>
      </c>
      <c r="F61">
        <v>1550.394503998</v>
      </c>
      <c r="G61">
        <v>1560.1795977103</v>
      </c>
      <c r="H61">
        <v>1540.7379530238</v>
      </c>
      <c r="I61">
        <v>1550.4490695729</v>
      </c>
      <c r="J61">
        <v>1560.3463703916</v>
      </c>
    </row>
    <row r="62" spans="1:10">
      <c r="A62" t="s">
        <v>898</v>
      </c>
      <c r="B62">
        <v>1540.329953773</v>
      </c>
      <c r="C62">
        <v>1550.3589121765</v>
      </c>
      <c r="D62">
        <v>1560.4830622501</v>
      </c>
      <c r="E62">
        <v>1540.4359402098</v>
      </c>
      <c r="F62">
        <v>1550.3950908686</v>
      </c>
      <c r="G62">
        <v>1560.1811812258</v>
      </c>
      <c r="H62">
        <v>1540.7406583766</v>
      </c>
      <c r="I62">
        <v>1550.4488745729</v>
      </c>
      <c r="J62">
        <v>1560.3487461739</v>
      </c>
    </row>
    <row r="63" spans="1:10">
      <c r="A63" t="s">
        <v>899</v>
      </c>
      <c r="B63">
        <v>1540.3251290067</v>
      </c>
      <c r="C63">
        <v>1550.3557829882</v>
      </c>
      <c r="D63">
        <v>1560.4771188804</v>
      </c>
      <c r="E63">
        <v>1540.4355533439</v>
      </c>
      <c r="F63">
        <v>1550.3958727263</v>
      </c>
      <c r="G63">
        <v>1560.179200864</v>
      </c>
      <c r="H63">
        <v>1540.7400787922</v>
      </c>
      <c r="I63">
        <v>1550.4490695729</v>
      </c>
      <c r="J63">
        <v>1560.3473598159</v>
      </c>
    </row>
    <row r="64" spans="1:10">
      <c r="A64" t="s">
        <v>900</v>
      </c>
      <c r="B64">
        <v>1540.3233911925</v>
      </c>
      <c r="C64">
        <v>1550.3477641425</v>
      </c>
      <c r="D64">
        <v>1560.4779109398</v>
      </c>
      <c r="E64">
        <v>1540.4342021456</v>
      </c>
      <c r="F64">
        <v>1550.3943090118</v>
      </c>
      <c r="G64">
        <v>1560.1809837702</v>
      </c>
      <c r="H64">
        <v>1540.7381474766</v>
      </c>
      <c r="I64">
        <v>1550.4467238413</v>
      </c>
      <c r="J64">
        <v>1560.3469628843</v>
      </c>
    </row>
    <row r="65" spans="1:10">
      <c r="A65" t="s">
        <v>901</v>
      </c>
      <c r="B65">
        <v>1540.323778002</v>
      </c>
      <c r="C65">
        <v>1550.357346625</v>
      </c>
      <c r="D65">
        <v>1560.4765243523</v>
      </c>
      <c r="E65">
        <v>1540.4345890108</v>
      </c>
      <c r="F65">
        <v>1550.3921584316</v>
      </c>
      <c r="G65">
        <v>1560.1805869232</v>
      </c>
      <c r="H65">
        <v>1540.7387251717</v>
      </c>
      <c r="I65">
        <v>1550.4480926618</v>
      </c>
      <c r="J65">
        <v>1560.3469628843</v>
      </c>
    </row>
    <row r="66" spans="1:10">
      <c r="A66" t="s">
        <v>902</v>
      </c>
      <c r="B66">
        <v>1540.3280234854</v>
      </c>
      <c r="C66">
        <v>1550.3544143307</v>
      </c>
      <c r="D66">
        <v>1560.4800915279</v>
      </c>
      <c r="E66">
        <v>1540.4353608546</v>
      </c>
      <c r="F66">
        <v>1550.3978283297</v>
      </c>
      <c r="G66">
        <v>1560.1801900764</v>
      </c>
      <c r="H66">
        <v>1540.7393047551</v>
      </c>
      <c r="I66">
        <v>1550.4478976621</v>
      </c>
      <c r="J66">
        <v>1560.3477567478</v>
      </c>
    </row>
    <row r="67" spans="1:10">
      <c r="A67" t="s">
        <v>903</v>
      </c>
      <c r="B67">
        <v>1540.3282178348</v>
      </c>
      <c r="C67">
        <v>1550.356759783</v>
      </c>
      <c r="D67">
        <v>1560.4792975297</v>
      </c>
      <c r="E67">
        <v>1540.434973989</v>
      </c>
      <c r="F67">
        <v>1550.397241457</v>
      </c>
      <c r="G67">
        <v>1560.1803894677</v>
      </c>
      <c r="H67">
        <v>1540.7398843389</v>
      </c>
      <c r="I67">
        <v>1550.447505751</v>
      </c>
      <c r="J67">
        <v>1560.3483511778</v>
      </c>
    </row>
    <row r="68" spans="1:10">
      <c r="A68" t="s">
        <v>904</v>
      </c>
      <c r="B68">
        <v>1540.3249346581</v>
      </c>
      <c r="C68">
        <v>1550.3555861002</v>
      </c>
      <c r="D68">
        <v>1560.4783079381</v>
      </c>
      <c r="E68">
        <v>1540.4347814999</v>
      </c>
      <c r="F68">
        <v>1550.3929402863</v>
      </c>
      <c r="G68">
        <v>1560.1801900764</v>
      </c>
      <c r="H68">
        <v>1540.7400787922</v>
      </c>
      <c r="I68">
        <v>1550.4480926618</v>
      </c>
      <c r="J68">
        <v>1560.3483511778</v>
      </c>
    </row>
    <row r="69" spans="1:10">
      <c r="A69" t="s">
        <v>905</v>
      </c>
      <c r="B69">
        <v>1540.323778002</v>
      </c>
      <c r="C69">
        <v>1550.3563698295</v>
      </c>
      <c r="D69">
        <v>1560.4804865907</v>
      </c>
      <c r="E69">
        <v>1540.4357477204</v>
      </c>
      <c r="F69">
        <v>1550.3984152028</v>
      </c>
      <c r="G69">
        <v>1560.1805869232</v>
      </c>
      <c r="H69">
        <v>1540.7393047551</v>
      </c>
      <c r="I69">
        <v>1550.4482876616</v>
      </c>
      <c r="J69">
        <v>1560.3469628843</v>
      </c>
    </row>
    <row r="70" spans="1:10">
      <c r="A70" t="s">
        <v>906</v>
      </c>
      <c r="B70">
        <v>1540.3233911925</v>
      </c>
      <c r="C70">
        <v>1550.3540224669</v>
      </c>
      <c r="D70">
        <v>1560.4792975297</v>
      </c>
      <c r="E70">
        <v>1540.4340096566</v>
      </c>
      <c r="F70">
        <v>1550.3948958822</v>
      </c>
      <c r="G70">
        <v>1560.1803894677</v>
      </c>
      <c r="H70">
        <v>1540.7373734415</v>
      </c>
      <c r="I70">
        <v>1550.4494614847</v>
      </c>
      <c r="J70">
        <v>1560.3479542456</v>
      </c>
    </row>
    <row r="71" spans="1:10">
      <c r="A71" t="s">
        <v>907</v>
      </c>
      <c r="B71">
        <v>1540.3230043831</v>
      </c>
      <c r="C71">
        <v>1550.3563698295</v>
      </c>
      <c r="D71">
        <v>1560.4800915279</v>
      </c>
      <c r="E71">
        <v>1540.4336227917</v>
      </c>
      <c r="F71">
        <v>1550.3984152028</v>
      </c>
      <c r="G71">
        <v>1560.1823698325</v>
      </c>
      <c r="H71">
        <v>1540.7387251717</v>
      </c>
      <c r="I71">
        <v>1550.4477007507</v>
      </c>
      <c r="J71">
        <v>1560.3479542456</v>
      </c>
    </row>
    <row r="72" spans="1:10">
      <c r="A72" t="s">
        <v>908</v>
      </c>
      <c r="B72">
        <v>1540.3260932028</v>
      </c>
      <c r="C72">
        <v>1550.3536306034</v>
      </c>
      <c r="D72">
        <v>1560.4783079381</v>
      </c>
      <c r="E72">
        <v>1540.4345890108</v>
      </c>
      <c r="F72">
        <v>1550.3956777397</v>
      </c>
      <c r="G72">
        <v>1560.1819729848</v>
      </c>
      <c r="H72">
        <v>1540.7393047551</v>
      </c>
      <c r="I72">
        <v>1550.4469188407</v>
      </c>
      <c r="J72">
        <v>1560.3483511778</v>
      </c>
    </row>
    <row r="73" spans="1:10">
      <c r="A73" t="s">
        <v>909</v>
      </c>
      <c r="B73">
        <v>1540.3251290067</v>
      </c>
      <c r="C73">
        <v>1550.3528487883</v>
      </c>
      <c r="D73">
        <v>1560.4769213499</v>
      </c>
      <c r="E73">
        <v>1540.4351683654</v>
      </c>
      <c r="F73">
        <v>1550.3909846952</v>
      </c>
      <c r="G73">
        <v>1560.1807843787</v>
      </c>
      <c r="H73">
        <v>1540.7393047551</v>
      </c>
      <c r="I73">
        <v>1550.4455500223</v>
      </c>
      <c r="J73">
        <v>1560.3473598159</v>
      </c>
    </row>
    <row r="74" spans="1:10">
      <c r="A74" t="s">
        <v>910</v>
      </c>
      <c r="B74">
        <v>1540.3270592869</v>
      </c>
      <c r="C74">
        <v>1550.3593021312</v>
      </c>
      <c r="D74">
        <v>1560.4775158783</v>
      </c>
      <c r="E74">
        <v>1540.4355533439</v>
      </c>
      <c r="F74">
        <v>1550.3933302581</v>
      </c>
      <c r="G74">
        <v>1560.1782097171</v>
      </c>
      <c r="H74">
        <v>1540.7406583766</v>
      </c>
      <c r="I74">
        <v>1550.4490695729</v>
      </c>
      <c r="J74">
        <v>1560.3469628843</v>
      </c>
    </row>
    <row r="75" spans="1:10">
      <c r="A75" t="s">
        <v>911</v>
      </c>
      <c r="B75">
        <v>1540.3305330489</v>
      </c>
      <c r="C75">
        <v>1550.3569566713</v>
      </c>
      <c r="D75">
        <v>1560.4733541887</v>
      </c>
      <c r="E75">
        <v>1540.4357477204</v>
      </c>
      <c r="F75">
        <v>1550.3935271557</v>
      </c>
      <c r="G75">
        <v>1560.1809837702</v>
      </c>
      <c r="H75">
        <v>1540.7393047551</v>
      </c>
      <c r="I75">
        <v>1550.4480926618</v>
      </c>
      <c r="J75">
        <v>1560.3469628843</v>
      </c>
    </row>
    <row r="76" spans="1:10">
      <c r="A76" t="s">
        <v>912</v>
      </c>
      <c r="B76">
        <v>1540.3270592869</v>
      </c>
      <c r="C76">
        <v>1550.3585203104</v>
      </c>
      <c r="D76">
        <v>1560.4779109398</v>
      </c>
      <c r="E76">
        <v>1540.4357477204</v>
      </c>
      <c r="F76">
        <v>1550.3947008959</v>
      </c>
      <c r="G76">
        <v>1560.1797951656</v>
      </c>
      <c r="H76">
        <v>1540.7387251717</v>
      </c>
      <c r="I76">
        <v>1550.4498533967</v>
      </c>
      <c r="J76">
        <v>1560.3473598159</v>
      </c>
    </row>
    <row r="77" spans="1:10">
      <c r="A77" t="s">
        <v>913</v>
      </c>
      <c r="B77">
        <v>1540.3239704635</v>
      </c>
      <c r="C77">
        <v>1550.354217443</v>
      </c>
      <c r="D77">
        <v>1560.4789024676</v>
      </c>
      <c r="E77">
        <v>1540.4355533439</v>
      </c>
      <c r="F77">
        <v>1550.3927433888</v>
      </c>
      <c r="G77">
        <v>1560.1793983192</v>
      </c>
      <c r="H77">
        <v>1540.7398843389</v>
      </c>
      <c r="I77">
        <v>1550.4490695729</v>
      </c>
      <c r="J77">
        <v>1560.3459734604</v>
      </c>
    </row>
    <row r="78" spans="1:10">
      <c r="A78" t="s">
        <v>914</v>
      </c>
      <c r="B78">
        <v>1540.3295688472</v>
      </c>
      <c r="C78">
        <v>1550.3555861002</v>
      </c>
      <c r="D78">
        <v>1560.4783079381</v>
      </c>
      <c r="E78">
        <v>1540.4351683654</v>
      </c>
      <c r="F78">
        <v>1550.3974383556</v>
      </c>
      <c r="G78">
        <v>1560.1793983192</v>
      </c>
      <c r="H78">
        <v>1540.7387251717</v>
      </c>
      <c r="I78">
        <v>1550.4478976621</v>
      </c>
      <c r="J78">
        <v>1560.3469628843</v>
      </c>
    </row>
    <row r="79" spans="1:10">
      <c r="A79" t="s">
        <v>915</v>
      </c>
      <c r="B79">
        <v>1540.3260932028</v>
      </c>
      <c r="C79">
        <v>1550.3516751115</v>
      </c>
      <c r="D79">
        <v>1560.478505469</v>
      </c>
      <c r="E79">
        <v>1540.4365195654</v>
      </c>
      <c r="F79">
        <v>1550.3948958822</v>
      </c>
      <c r="G79">
        <v>1560.1784091079</v>
      </c>
      <c r="H79">
        <v>1540.7393047551</v>
      </c>
      <c r="I79">
        <v>1550.4467238413</v>
      </c>
      <c r="J79">
        <v>1560.3459734604</v>
      </c>
    </row>
    <row r="80" spans="1:10">
      <c r="A80" t="s">
        <v>916</v>
      </c>
      <c r="B80">
        <v>1540.3270592869</v>
      </c>
      <c r="C80">
        <v>1550.3571516481</v>
      </c>
      <c r="D80">
        <v>1560.4781084706</v>
      </c>
      <c r="E80">
        <v>1540.4353608546</v>
      </c>
      <c r="F80">
        <v>1550.394503998</v>
      </c>
      <c r="G80">
        <v>1560.1815780732</v>
      </c>
      <c r="H80">
        <v>1540.7393047551</v>
      </c>
      <c r="I80">
        <v>1550.4484826614</v>
      </c>
      <c r="J80">
        <v>1560.3465678891</v>
      </c>
    </row>
    <row r="81" spans="1:10">
      <c r="A81" t="s">
        <v>917</v>
      </c>
      <c r="B81">
        <v>1540.3251290067</v>
      </c>
      <c r="C81">
        <v>1550.3563698295</v>
      </c>
      <c r="D81">
        <v>1560.4763268219</v>
      </c>
      <c r="E81">
        <v>1540.434973989</v>
      </c>
      <c r="F81">
        <v>1550.3956777397</v>
      </c>
      <c r="G81">
        <v>1560.1801900764</v>
      </c>
      <c r="H81">
        <v>1540.7400787922</v>
      </c>
      <c r="I81">
        <v>1550.4488745729</v>
      </c>
      <c r="J81">
        <v>1560.3495381029</v>
      </c>
    </row>
    <row r="82" spans="1:10">
      <c r="A82" t="s">
        <v>918</v>
      </c>
      <c r="B82">
        <v>1540.3257082789</v>
      </c>
      <c r="C82">
        <v>1550.355001171</v>
      </c>
      <c r="D82">
        <v>1560.478505469</v>
      </c>
      <c r="E82">
        <v>1540.4357477204</v>
      </c>
      <c r="F82">
        <v>1550.3950908686</v>
      </c>
      <c r="G82">
        <v>1560.1819729848</v>
      </c>
      <c r="H82">
        <v>1540.7400787922</v>
      </c>
      <c r="I82">
        <v>1550.4480926618</v>
      </c>
      <c r="J82">
        <v>1560.3485486758</v>
      </c>
    </row>
    <row r="83" spans="1:10">
      <c r="A83" t="s">
        <v>919</v>
      </c>
      <c r="B83">
        <v>1540.3270592869</v>
      </c>
      <c r="C83">
        <v>1550.3563698295</v>
      </c>
      <c r="D83">
        <v>1560.4816756535</v>
      </c>
      <c r="E83">
        <v>1540.4351683654</v>
      </c>
      <c r="F83">
        <v>1550.3937221417</v>
      </c>
      <c r="G83">
        <v>1560.1807843787</v>
      </c>
      <c r="H83">
        <v>1540.7387251717</v>
      </c>
      <c r="I83">
        <v>1550.4480926618</v>
      </c>
      <c r="J83">
        <v>1560.3467653866</v>
      </c>
    </row>
    <row r="84" spans="1:10">
      <c r="A84" t="s">
        <v>920</v>
      </c>
      <c r="B84">
        <v>1540.3241629249</v>
      </c>
      <c r="C84">
        <v>1550.3522619497</v>
      </c>
      <c r="D84">
        <v>1560.4753352974</v>
      </c>
      <c r="E84">
        <v>1540.4357477204</v>
      </c>
      <c r="F84">
        <v>1550.394503998</v>
      </c>
      <c r="G84">
        <v>1560.1795977103</v>
      </c>
      <c r="H84">
        <v>1540.7393047551</v>
      </c>
      <c r="I84">
        <v>1550.4459400206</v>
      </c>
      <c r="J84">
        <v>1560.3469628843</v>
      </c>
    </row>
    <row r="85" spans="1:10">
      <c r="A85" t="s">
        <v>921</v>
      </c>
      <c r="B85">
        <v>1540.3241629249</v>
      </c>
      <c r="C85">
        <v>1550.3534356274</v>
      </c>
      <c r="D85">
        <v>1560.4812786535</v>
      </c>
      <c r="E85">
        <v>1540.434973989</v>
      </c>
      <c r="F85">
        <v>1550.3950908686</v>
      </c>
      <c r="G85">
        <v>1560.1801900764</v>
      </c>
      <c r="H85">
        <v>1540.7393047551</v>
      </c>
      <c r="I85">
        <v>1550.4490695729</v>
      </c>
      <c r="J85">
        <v>1560.3469628843</v>
      </c>
    </row>
    <row r="86" spans="1:10">
      <c r="A86" t="s">
        <v>922</v>
      </c>
      <c r="B86">
        <v>1540.3262875516</v>
      </c>
      <c r="C86">
        <v>1550.3522619497</v>
      </c>
      <c r="D86">
        <v>1560.47989206</v>
      </c>
      <c r="E86">
        <v>1540.4345890108</v>
      </c>
      <c r="F86">
        <v>1550.3968514832</v>
      </c>
      <c r="G86">
        <v>1560.1825672885</v>
      </c>
      <c r="H86">
        <v>1540.7387251717</v>
      </c>
      <c r="I86">
        <v>1550.4473107515</v>
      </c>
      <c r="J86">
        <v>1560.3483511778</v>
      </c>
    </row>
    <row r="87" spans="1:10">
      <c r="A87" t="s">
        <v>923</v>
      </c>
      <c r="B87">
        <v>1540.3276385607</v>
      </c>
      <c r="C87">
        <v>1550.3524588369</v>
      </c>
      <c r="D87">
        <v>1560.4814781217</v>
      </c>
      <c r="E87">
        <v>1540.4355533439</v>
      </c>
      <c r="F87">
        <v>1550.3958727263</v>
      </c>
      <c r="G87">
        <v>1560.1801900764</v>
      </c>
      <c r="H87">
        <v>1540.7406583766</v>
      </c>
      <c r="I87">
        <v>1550.4490695729</v>
      </c>
      <c r="J87">
        <v>1560.3479542456</v>
      </c>
    </row>
    <row r="88" spans="1:10">
      <c r="A88" t="s">
        <v>924</v>
      </c>
      <c r="B88">
        <v>1540.3280234854</v>
      </c>
      <c r="C88">
        <v>1550.3565648062</v>
      </c>
      <c r="D88">
        <v>1560.4789024676</v>
      </c>
      <c r="E88">
        <v>1540.4340096566</v>
      </c>
      <c r="F88">
        <v>1550.3974383556</v>
      </c>
      <c r="G88">
        <v>1560.1801900764</v>
      </c>
      <c r="H88">
        <v>1540.7381474766</v>
      </c>
      <c r="I88">
        <v>1550.4488745729</v>
      </c>
      <c r="J88">
        <v>1560.3475573137</v>
      </c>
    </row>
    <row r="89" spans="1:10">
      <c r="A89" t="s">
        <v>925</v>
      </c>
      <c r="B89">
        <v>1540.3249346581</v>
      </c>
      <c r="C89">
        <v>1550.355001171</v>
      </c>
      <c r="D89">
        <v>1560.477316411</v>
      </c>
      <c r="E89">
        <v>1540.4340096566</v>
      </c>
      <c r="F89">
        <v>1550.3948958822</v>
      </c>
      <c r="G89">
        <v>1560.1784091079</v>
      </c>
      <c r="H89">
        <v>1540.7393047551</v>
      </c>
      <c r="I89">
        <v>1550.4500483969</v>
      </c>
      <c r="J89">
        <v>1560.3473598159</v>
      </c>
    </row>
    <row r="90" spans="1:10">
      <c r="A90" t="s">
        <v>926</v>
      </c>
      <c r="B90">
        <v>1540.3270592869</v>
      </c>
      <c r="C90">
        <v>1550.3563698295</v>
      </c>
      <c r="D90">
        <v>1560.4759298246</v>
      </c>
      <c r="E90">
        <v>1540.4342021456</v>
      </c>
      <c r="F90">
        <v>1550.394503998</v>
      </c>
      <c r="G90">
        <v>1560.1811812258</v>
      </c>
      <c r="H90">
        <v>1540.7393047551</v>
      </c>
      <c r="I90">
        <v>1550.4469188407</v>
      </c>
      <c r="J90">
        <v>1560.3477567478</v>
      </c>
    </row>
    <row r="91" spans="1:10">
      <c r="A91" t="s">
        <v>927</v>
      </c>
      <c r="B91">
        <v>1540.3253214684</v>
      </c>
      <c r="C91">
        <v>1550.3563698295</v>
      </c>
      <c r="D91">
        <v>1560.4848458508</v>
      </c>
      <c r="E91">
        <v>1540.4347814999</v>
      </c>
      <c r="F91">
        <v>1550.3962646112</v>
      </c>
      <c r="G91">
        <v>1560.1786065629</v>
      </c>
      <c r="H91">
        <v>1540.7398843389</v>
      </c>
      <c r="I91">
        <v>1550.4469188407</v>
      </c>
      <c r="J91">
        <v>1560.3483511778</v>
      </c>
    </row>
    <row r="92" spans="1:10">
      <c r="A92" t="s">
        <v>928</v>
      </c>
      <c r="B92">
        <v>1540.3280234854</v>
      </c>
      <c r="C92">
        <v>1550.3575435135</v>
      </c>
      <c r="D92">
        <v>1560.4749402372</v>
      </c>
      <c r="E92">
        <v>1540.434973989</v>
      </c>
      <c r="F92">
        <v>1550.3929402863</v>
      </c>
      <c r="G92">
        <v>1560.1827647446</v>
      </c>
      <c r="H92">
        <v>1540.7406583766</v>
      </c>
      <c r="I92">
        <v>1550.448679573</v>
      </c>
      <c r="J92">
        <v>1560.3473598159</v>
      </c>
    </row>
    <row r="93" spans="1:10">
      <c r="A93" t="s">
        <v>929</v>
      </c>
      <c r="B93">
        <v>1540.3272517492</v>
      </c>
      <c r="C93">
        <v>1550.3532406515</v>
      </c>
      <c r="D93">
        <v>1560.4769213499</v>
      </c>
      <c r="E93">
        <v>1540.4340096566</v>
      </c>
      <c r="F93">
        <v>1550.3954827532</v>
      </c>
      <c r="G93">
        <v>1560.1813786816</v>
      </c>
      <c r="H93">
        <v>1540.7394992082</v>
      </c>
      <c r="I93">
        <v>1550.4480926618</v>
      </c>
      <c r="J93">
        <v>1560.3475573137</v>
      </c>
    </row>
    <row r="94" spans="1:10">
      <c r="A94" t="s">
        <v>930</v>
      </c>
      <c r="B94">
        <v>1540.323778002</v>
      </c>
      <c r="C94">
        <v>1550.3506983231</v>
      </c>
      <c r="D94">
        <v>1560.4771188804</v>
      </c>
      <c r="E94">
        <v>1540.4363270758</v>
      </c>
      <c r="F94">
        <v>1550.3929402863</v>
      </c>
      <c r="G94">
        <v>1560.1811812258</v>
      </c>
      <c r="H94">
        <v>1540.7381474766</v>
      </c>
      <c r="I94">
        <v>1550.4488745729</v>
      </c>
      <c r="J94">
        <v>1560.3459734604</v>
      </c>
    </row>
    <row r="95" spans="1:10">
      <c r="A95" t="s">
        <v>931</v>
      </c>
      <c r="B95">
        <v>1540.3233911925</v>
      </c>
      <c r="C95">
        <v>1550.3575435135</v>
      </c>
      <c r="D95">
        <v>1560.482864718</v>
      </c>
      <c r="E95">
        <v>1540.4359402098</v>
      </c>
      <c r="F95">
        <v>1550.3948958822</v>
      </c>
      <c r="G95">
        <v>1560.1793983192</v>
      </c>
      <c r="H95">
        <v>1540.7400787922</v>
      </c>
      <c r="I95">
        <v>1550.4467238413</v>
      </c>
      <c r="J95">
        <v>1560.3469628843</v>
      </c>
    </row>
    <row r="96" spans="1:10">
      <c r="A96" t="s">
        <v>932</v>
      </c>
      <c r="B96">
        <v>1540.3270592869</v>
      </c>
      <c r="C96">
        <v>1550.3598889752</v>
      </c>
      <c r="D96">
        <v>1560.4806841222</v>
      </c>
      <c r="E96">
        <v>1540.4342021456</v>
      </c>
      <c r="F96">
        <v>1550.3948958822</v>
      </c>
      <c r="G96">
        <v>1560.1801900764</v>
      </c>
      <c r="H96">
        <v>1540.7379530238</v>
      </c>
      <c r="I96">
        <v>1550.447505751</v>
      </c>
      <c r="J96">
        <v>1560.3473598159</v>
      </c>
    </row>
    <row r="97" spans="1:10">
      <c r="A97" t="s">
        <v>933</v>
      </c>
      <c r="B97">
        <v>1540.323778002</v>
      </c>
      <c r="C97">
        <v>1550.3559779648</v>
      </c>
      <c r="D97">
        <v>1560.4800915279</v>
      </c>
      <c r="E97">
        <v>1540.4340096566</v>
      </c>
      <c r="F97">
        <v>1550.3952858551</v>
      </c>
      <c r="G97">
        <v>1560.1795977103</v>
      </c>
      <c r="H97">
        <v>1540.7393047551</v>
      </c>
      <c r="I97">
        <v>1550.4478976621</v>
      </c>
      <c r="J97">
        <v>1560.3477567478</v>
      </c>
    </row>
    <row r="98" spans="1:10">
      <c r="A98" t="s">
        <v>934</v>
      </c>
      <c r="B98">
        <v>1540.3262875516</v>
      </c>
      <c r="C98">
        <v>1550.3575435135</v>
      </c>
      <c r="D98">
        <v>1560.47989206</v>
      </c>
      <c r="E98">
        <v>1540.4355533439</v>
      </c>
      <c r="F98">
        <v>1550.3960696245</v>
      </c>
      <c r="G98">
        <v>1560.1797951656</v>
      </c>
      <c r="H98">
        <v>1540.7393047551</v>
      </c>
      <c r="I98">
        <v>1550.4484826614</v>
      </c>
      <c r="J98">
        <v>1560.3463703916</v>
      </c>
    </row>
    <row r="99" spans="1:10">
      <c r="A99" t="s">
        <v>935</v>
      </c>
      <c r="B99">
        <v>1540.322811922</v>
      </c>
      <c r="C99">
        <v>1550.3538274909</v>
      </c>
      <c r="D99">
        <v>1560.4812786535</v>
      </c>
      <c r="E99">
        <v>1540.4353608546</v>
      </c>
      <c r="F99">
        <v>1550.3978283297</v>
      </c>
      <c r="G99">
        <v>1560.1809837702</v>
      </c>
      <c r="H99">
        <v>1540.7398843389</v>
      </c>
      <c r="I99">
        <v>1550.4465269302</v>
      </c>
      <c r="J99">
        <v>1560.3497375375</v>
      </c>
    </row>
    <row r="100" spans="1:10">
      <c r="A100" t="s">
        <v>936</v>
      </c>
      <c r="B100">
        <v>1540.3295688472</v>
      </c>
      <c r="C100">
        <v>1550.3563698295</v>
      </c>
      <c r="D100">
        <v>1560.4779109398</v>
      </c>
      <c r="E100">
        <v>1540.4361326992</v>
      </c>
      <c r="F100">
        <v>1550.39704647</v>
      </c>
      <c r="G100">
        <v>1560.181775529</v>
      </c>
      <c r="H100">
        <v>1540.7394992082</v>
      </c>
      <c r="I100">
        <v>1550.4502433972</v>
      </c>
      <c r="J100">
        <v>1560.3469628843</v>
      </c>
    </row>
    <row r="101" spans="1:10">
      <c r="A101" t="s">
        <v>937</v>
      </c>
      <c r="B101">
        <v>1540.3266724757</v>
      </c>
      <c r="C101">
        <v>1550.3561729414</v>
      </c>
      <c r="D101">
        <v>1560.4789024676</v>
      </c>
      <c r="E101">
        <v>1540.4353608546</v>
      </c>
      <c r="F101">
        <v>1550.3935271557</v>
      </c>
      <c r="G101">
        <v>1560.1807843787</v>
      </c>
      <c r="H101">
        <v>1540.7398843389</v>
      </c>
      <c r="I101">
        <v>1550.4467238413</v>
      </c>
      <c r="J101">
        <v>1560.3483511778</v>
      </c>
    </row>
    <row r="102" spans="1:10">
      <c r="A102" t="s">
        <v>938</v>
      </c>
      <c r="B102">
        <v>1540.3247421964</v>
      </c>
      <c r="C102">
        <v>1550.3555861002</v>
      </c>
      <c r="D102">
        <v>1560.4826652494</v>
      </c>
      <c r="E102">
        <v>1540.4357477204</v>
      </c>
      <c r="F102">
        <v>1550.3954827532</v>
      </c>
      <c r="G102">
        <v>1560.1803894677</v>
      </c>
      <c r="H102">
        <v>1540.7398843389</v>
      </c>
      <c r="I102">
        <v>1550.4465269302</v>
      </c>
      <c r="J102">
        <v>1560.3445871074</v>
      </c>
    </row>
    <row r="103" spans="1:10">
      <c r="A103" t="s">
        <v>939</v>
      </c>
      <c r="B103">
        <v>1540.3247421964</v>
      </c>
      <c r="C103">
        <v>1550.3585203104</v>
      </c>
      <c r="D103">
        <v>1560.4802890593</v>
      </c>
      <c r="E103">
        <v>1540.4353608546</v>
      </c>
      <c r="F103">
        <v>1550.3960696245</v>
      </c>
      <c r="G103">
        <v>1560.1819729848</v>
      </c>
      <c r="H103">
        <v>1540.7375678941</v>
      </c>
      <c r="I103">
        <v>1550.4480926618</v>
      </c>
      <c r="J103">
        <v>1560.3487461739</v>
      </c>
    </row>
    <row r="104" spans="1:10">
      <c r="A104" t="s">
        <v>940</v>
      </c>
      <c r="B104">
        <v>1540.3262875516</v>
      </c>
      <c r="C104">
        <v>1550.3563698295</v>
      </c>
      <c r="D104">
        <v>1560.4792975297</v>
      </c>
      <c r="E104">
        <v>1540.4340096566</v>
      </c>
      <c r="F104">
        <v>1550.3943090118</v>
      </c>
      <c r="G104">
        <v>1560.1782097171</v>
      </c>
      <c r="H104">
        <v>1540.7406583766</v>
      </c>
      <c r="I104">
        <v>1550.4488745729</v>
      </c>
      <c r="J104">
        <v>1560.3477567478</v>
      </c>
    </row>
    <row r="105" spans="1:10">
      <c r="A105" t="s">
        <v>941</v>
      </c>
      <c r="B105">
        <v>1540.3270592869</v>
      </c>
      <c r="C105">
        <v>1550.3551961474</v>
      </c>
      <c r="D105">
        <v>1560.4763268219</v>
      </c>
      <c r="E105">
        <v>1540.4347814999</v>
      </c>
      <c r="F105">
        <v>1550.3986121017</v>
      </c>
      <c r="G105">
        <v>1560.179992621</v>
      </c>
      <c r="H105">
        <v>1540.7387251717</v>
      </c>
      <c r="I105">
        <v>1550.4484826614</v>
      </c>
      <c r="J105">
        <v>1560.3453790322</v>
      </c>
    </row>
    <row r="106" spans="1:10">
      <c r="A106" t="s">
        <v>942</v>
      </c>
      <c r="B106">
        <v>1540.3243572733</v>
      </c>
      <c r="C106">
        <v>1550.3530456757</v>
      </c>
      <c r="D106">
        <v>1560.4830622501</v>
      </c>
      <c r="E106">
        <v>1540.4343965217</v>
      </c>
      <c r="F106">
        <v>1550.3931352721</v>
      </c>
      <c r="G106">
        <v>1560.1811812258</v>
      </c>
      <c r="H106">
        <v>1540.7393047551</v>
      </c>
      <c r="I106">
        <v>1550.4488745729</v>
      </c>
      <c r="J106">
        <v>1560.3463703916</v>
      </c>
    </row>
    <row r="107" spans="1:10">
      <c r="A107" t="s">
        <v>943</v>
      </c>
      <c r="B107">
        <v>1540.3260932028</v>
      </c>
      <c r="C107">
        <v>1550.3604758196</v>
      </c>
      <c r="D107">
        <v>1560.4781084706</v>
      </c>
      <c r="E107">
        <v>1540.4353608546</v>
      </c>
      <c r="F107">
        <v>1550.3952858551</v>
      </c>
      <c r="G107">
        <v>1560.1797951656</v>
      </c>
      <c r="H107">
        <v>1540.7373734415</v>
      </c>
      <c r="I107">
        <v>1550.4492664846</v>
      </c>
      <c r="J107">
        <v>1560.3483511778</v>
      </c>
    </row>
    <row r="108" spans="1:10">
      <c r="A108" t="s">
        <v>944</v>
      </c>
      <c r="B108">
        <v>1540.321074113</v>
      </c>
      <c r="C108">
        <v>1550.3557829882</v>
      </c>
      <c r="D108">
        <v>1560.482864718</v>
      </c>
      <c r="E108">
        <v>1540.4351683654</v>
      </c>
      <c r="F108">
        <v>1550.3950908686</v>
      </c>
      <c r="G108">
        <v>1560.179992621</v>
      </c>
      <c r="H108">
        <v>1540.7381474766</v>
      </c>
      <c r="I108">
        <v>1550.4490695729</v>
      </c>
      <c r="J108">
        <v>1560.3477567478</v>
      </c>
    </row>
    <row r="109" spans="1:10">
      <c r="A109" t="s">
        <v>945</v>
      </c>
      <c r="B109">
        <v>1540.3253214684</v>
      </c>
      <c r="C109">
        <v>1550.3561729414</v>
      </c>
      <c r="D109">
        <v>1560.4792975297</v>
      </c>
      <c r="E109">
        <v>1540.4340096566</v>
      </c>
      <c r="F109">
        <v>1550.3947008959</v>
      </c>
      <c r="G109">
        <v>1560.1790034089</v>
      </c>
      <c r="H109">
        <v>1540.7400787922</v>
      </c>
      <c r="I109">
        <v>1550.4490695729</v>
      </c>
      <c r="J109">
        <v>1560.3483511778</v>
      </c>
    </row>
    <row r="110" spans="1:10">
      <c r="A110" t="s">
        <v>946</v>
      </c>
      <c r="B110">
        <v>1540.3276385607</v>
      </c>
      <c r="C110">
        <v>1550.354217443</v>
      </c>
      <c r="D110">
        <v>1560.4800915279</v>
      </c>
      <c r="E110">
        <v>1540.4353608546</v>
      </c>
      <c r="F110">
        <v>1550.3956777397</v>
      </c>
      <c r="G110">
        <v>1560.1795977103</v>
      </c>
      <c r="H110">
        <v>1540.7393047551</v>
      </c>
      <c r="I110">
        <v>1550.4480926618</v>
      </c>
      <c r="J110">
        <v>1560.3473598159</v>
      </c>
    </row>
    <row r="111" spans="1:10">
      <c r="A111" t="s">
        <v>947</v>
      </c>
      <c r="B111">
        <v>1540.3270592869</v>
      </c>
      <c r="C111">
        <v>1550.3532406515</v>
      </c>
      <c r="D111">
        <v>1560.4783079381</v>
      </c>
      <c r="E111">
        <v>1540.4357477204</v>
      </c>
      <c r="F111">
        <v>1550.3966564964</v>
      </c>
      <c r="G111">
        <v>1560.1807843787</v>
      </c>
      <c r="H111">
        <v>1540.7418156588</v>
      </c>
      <c r="I111">
        <v>1550.4484826614</v>
      </c>
      <c r="J111">
        <v>1560.3479542456</v>
      </c>
    </row>
    <row r="112" spans="1:10">
      <c r="A112" t="s">
        <v>948</v>
      </c>
      <c r="B112">
        <v>1540.3260932028</v>
      </c>
      <c r="C112">
        <v>1550.3553911237</v>
      </c>
      <c r="D112">
        <v>1560.4792975297</v>
      </c>
      <c r="E112">
        <v>1540.434973989</v>
      </c>
      <c r="F112">
        <v>1550.3947008959</v>
      </c>
      <c r="G112">
        <v>1560.1795977103</v>
      </c>
      <c r="H112">
        <v>1540.7393047551</v>
      </c>
      <c r="I112">
        <v>1550.4482876616</v>
      </c>
      <c r="J112">
        <v>1560.3469628843</v>
      </c>
    </row>
    <row r="113" spans="1:10">
      <c r="A113" t="s">
        <v>949</v>
      </c>
      <c r="B113">
        <v>1540.3276385607</v>
      </c>
      <c r="C113">
        <v>1550.3538274909</v>
      </c>
      <c r="D113">
        <v>1560.4810811219</v>
      </c>
      <c r="E113">
        <v>1540.4355533439</v>
      </c>
      <c r="F113">
        <v>1550.3939171278</v>
      </c>
      <c r="G113">
        <v>1560.1811812258</v>
      </c>
      <c r="H113">
        <v>1540.7400787922</v>
      </c>
      <c r="I113">
        <v>1550.4482876616</v>
      </c>
      <c r="J113">
        <v>1560.3479542456</v>
      </c>
    </row>
    <row r="114" spans="1:10">
      <c r="A114" t="s">
        <v>950</v>
      </c>
      <c r="B114">
        <v>1540.3276385607</v>
      </c>
      <c r="C114">
        <v>1550.3594990202</v>
      </c>
      <c r="D114">
        <v>1560.4789024676</v>
      </c>
      <c r="E114">
        <v>1540.4363270758</v>
      </c>
      <c r="F114">
        <v>1550.3968514832</v>
      </c>
      <c r="G114">
        <v>1560.1807843787</v>
      </c>
      <c r="H114">
        <v>1540.7393047551</v>
      </c>
      <c r="I114">
        <v>1550.4478976621</v>
      </c>
      <c r="J114">
        <v>1560.3487461739</v>
      </c>
    </row>
    <row r="115" spans="1:10">
      <c r="A115" t="s">
        <v>951</v>
      </c>
      <c r="B115">
        <v>1540.3266724757</v>
      </c>
      <c r="C115">
        <v>1550.3571516481</v>
      </c>
      <c r="D115">
        <v>1560.4792975297</v>
      </c>
      <c r="E115">
        <v>1540.4347814999</v>
      </c>
      <c r="F115">
        <v>1550.39704647</v>
      </c>
      <c r="G115">
        <v>1560.1790034089</v>
      </c>
      <c r="H115">
        <v>1540.7393047551</v>
      </c>
      <c r="I115">
        <v>1550.4477007507</v>
      </c>
      <c r="J115">
        <v>1560.3475573137</v>
      </c>
    </row>
    <row r="116" spans="1:10">
      <c r="A116" t="s">
        <v>952</v>
      </c>
      <c r="B116">
        <v>1540.3262875516</v>
      </c>
      <c r="C116">
        <v>1550.355001171</v>
      </c>
      <c r="D116">
        <v>1560.4814781217</v>
      </c>
      <c r="E116">
        <v>1540.4347814999</v>
      </c>
      <c r="F116">
        <v>1550.3984152028</v>
      </c>
      <c r="G116">
        <v>1560.1821723766</v>
      </c>
      <c r="H116">
        <v>1540.7393047551</v>
      </c>
      <c r="I116">
        <v>1550.4482876616</v>
      </c>
      <c r="J116">
        <v>1560.3483511778</v>
      </c>
    </row>
    <row r="117" spans="1:10">
      <c r="A117" t="s">
        <v>953</v>
      </c>
      <c r="B117">
        <v>1540.3270592869</v>
      </c>
      <c r="C117">
        <v>1550.3581284446</v>
      </c>
      <c r="D117">
        <v>1560.4792975297</v>
      </c>
      <c r="E117">
        <v>1540.4353608546</v>
      </c>
      <c r="F117">
        <v>1550.3933302581</v>
      </c>
      <c r="G117">
        <v>1560.1809837702</v>
      </c>
      <c r="H117">
        <v>1540.7400787922</v>
      </c>
      <c r="I117">
        <v>1550.4471138402</v>
      </c>
      <c r="J117">
        <v>1560.3469628843</v>
      </c>
    </row>
    <row r="118" spans="1:10">
      <c r="A118" t="s">
        <v>954</v>
      </c>
      <c r="B118">
        <v>1540.3276385607</v>
      </c>
      <c r="C118">
        <v>1550.355001171</v>
      </c>
      <c r="D118">
        <v>1560.4800915279</v>
      </c>
      <c r="E118">
        <v>1540.4355533439</v>
      </c>
      <c r="F118">
        <v>1550.3962646112</v>
      </c>
      <c r="G118">
        <v>1560.1803894677</v>
      </c>
      <c r="H118">
        <v>1540.7400787922</v>
      </c>
      <c r="I118">
        <v>1550.4488745729</v>
      </c>
      <c r="J118">
        <v>1560.3473598159</v>
      </c>
    </row>
    <row r="119" spans="1:10">
      <c r="A119" t="s">
        <v>955</v>
      </c>
      <c r="B119">
        <v>1540.3260932028</v>
      </c>
      <c r="C119">
        <v>1550.356759783</v>
      </c>
      <c r="D119">
        <v>1560.477316411</v>
      </c>
      <c r="E119">
        <v>1540.4357477204</v>
      </c>
      <c r="F119">
        <v>1550.3943090118</v>
      </c>
      <c r="G119">
        <v>1560.1809837702</v>
      </c>
      <c r="H119">
        <v>1540.7400787922</v>
      </c>
      <c r="I119">
        <v>1550.4477007507</v>
      </c>
      <c r="J119">
        <v>1560.350331969</v>
      </c>
    </row>
    <row r="120" spans="1:10">
      <c r="A120" t="s">
        <v>956</v>
      </c>
      <c r="B120">
        <v>1540.3266724757</v>
      </c>
      <c r="C120">
        <v>1550.3528487883</v>
      </c>
      <c r="D120">
        <v>1560.4765243523</v>
      </c>
      <c r="E120">
        <v>1540.4347814999</v>
      </c>
      <c r="F120">
        <v>1550.3960696245</v>
      </c>
      <c r="G120">
        <v>1560.1805869232</v>
      </c>
      <c r="H120">
        <v>1540.7387251717</v>
      </c>
      <c r="I120">
        <v>1550.4496564848</v>
      </c>
      <c r="J120">
        <v>1560.3463703916</v>
      </c>
    </row>
    <row r="121" spans="1:10">
      <c r="A121" t="s">
        <v>957</v>
      </c>
      <c r="B121">
        <v>1540.3247421964</v>
      </c>
      <c r="C121">
        <v>1550.354217443</v>
      </c>
      <c r="D121">
        <v>1560.4775158783</v>
      </c>
      <c r="E121">
        <v>1540.4365195654</v>
      </c>
      <c r="F121">
        <v>1550.4001758249</v>
      </c>
      <c r="G121">
        <v>1560.1795977103</v>
      </c>
      <c r="H121">
        <v>1540.7398843389</v>
      </c>
      <c r="I121">
        <v>1550.4473107515</v>
      </c>
      <c r="J121">
        <v>1560.3473598159</v>
      </c>
    </row>
    <row r="122" spans="1:10">
      <c r="A122" t="s">
        <v>958</v>
      </c>
      <c r="B122">
        <v>1540.3262875516</v>
      </c>
      <c r="C122">
        <v>1550.3532406515</v>
      </c>
      <c r="D122">
        <v>1560.47989206</v>
      </c>
      <c r="E122">
        <v>1540.4345890108</v>
      </c>
      <c r="F122">
        <v>1550.3960696245</v>
      </c>
      <c r="G122">
        <v>1560.179200864</v>
      </c>
      <c r="H122">
        <v>1540.7425896985</v>
      </c>
      <c r="I122">
        <v>1550.448679573</v>
      </c>
      <c r="J122">
        <v>1560.3467653866</v>
      </c>
    </row>
    <row r="123" spans="1:10">
      <c r="A123" t="s">
        <v>959</v>
      </c>
      <c r="B123">
        <v>1540.3291820348</v>
      </c>
      <c r="C123">
        <v>1550.3524588369</v>
      </c>
      <c r="D123">
        <v>1560.4789024676</v>
      </c>
      <c r="E123">
        <v>1540.4353608546</v>
      </c>
      <c r="F123">
        <v>1550.3958727263</v>
      </c>
      <c r="G123">
        <v>1560.1801900764</v>
      </c>
      <c r="H123">
        <v>1540.7412360736</v>
      </c>
      <c r="I123">
        <v>1550.4477007507</v>
      </c>
      <c r="J123">
        <v>1560.3469628843</v>
      </c>
    </row>
    <row r="124" spans="1:10">
      <c r="A124" t="s">
        <v>960</v>
      </c>
      <c r="B124">
        <v>1540.3270592869</v>
      </c>
      <c r="C124">
        <v>1550.355001171</v>
      </c>
      <c r="D124">
        <v>1560.4743457107</v>
      </c>
      <c r="E124">
        <v>1540.4334303029</v>
      </c>
      <c r="F124">
        <v>1550.3943090118</v>
      </c>
      <c r="G124">
        <v>1560.1813786816</v>
      </c>
      <c r="H124">
        <v>1540.7398843389</v>
      </c>
      <c r="I124">
        <v>1550.4480926618</v>
      </c>
      <c r="J124">
        <v>1560.3469628843</v>
      </c>
    </row>
    <row r="125" spans="1:10">
      <c r="A125" t="s">
        <v>961</v>
      </c>
      <c r="B125">
        <v>1540.3247421964</v>
      </c>
      <c r="C125">
        <v>1550.354217443</v>
      </c>
      <c r="D125">
        <v>1560.4804865907</v>
      </c>
      <c r="E125">
        <v>1540.4343965217</v>
      </c>
      <c r="F125">
        <v>1550.3976333426</v>
      </c>
      <c r="G125">
        <v>1560.179992621</v>
      </c>
      <c r="H125">
        <v>1540.7387251717</v>
      </c>
      <c r="I125">
        <v>1550.4473107515</v>
      </c>
      <c r="J125">
        <v>1560.3483511778</v>
      </c>
    </row>
    <row r="126" spans="1:10">
      <c r="A126" t="s">
        <v>962</v>
      </c>
      <c r="B126">
        <v>1540.3262875516</v>
      </c>
      <c r="C126">
        <v>1550.3536306034</v>
      </c>
      <c r="D126">
        <v>1560.4792975297</v>
      </c>
      <c r="E126">
        <v>1540.4363270758</v>
      </c>
      <c r="F126">
        <v>1550.3974383556</v>
      </c>
      <c r="G126">
        <v>1560.1803894677</v>
      </c>
      <c r="H126">
        <v>1540.7393047551</v>
      </c>
      <c r="I126">
        <v>1550.4465269302</v>
      </c>
      <c r="J126">
        <v>1560.3463703916</v>
      </c>
    </row>
    <row r="127" spans="1:10">
      <c r="A127" t="s">
        <v>963</v>
      </c>
      <c r="B127">
        <v>1540.3257082789</v>
      </c>
      <c r="C127">
        <v>1550.3559779648</v>
      </c>
      <c r="D127">
        <v>1560.4771188804</v>
      </c>
      <c r="E127">
        <v>1540.4351683654</v>
      </c>
      <c r="F127">
        <v>1550.3960696245</v>
      </c>
      <c r="G127">
        <v>1560.1803894677</v>
      </c>
      <c r="H127">
        <v>1540.7387251717</v>
      </c>
      <c r="I127">
        <v>1550.448679573</v>
      </c>
      <c r="J127">
        <v>1560.3467653866</v>
      </c>
    </row>
    <row r="128" spans="1:10">
      <c r="A128" t="s">
        <v>964</v>
      </c>
      <c r="B128">
        <v>1540.3280234854</v>
      </c>
      <c r="C128">
        <v>1550.355001171</v>
      </c>
      <c r="D128">
        <v>1560.4818731852</v>
      </c>
      <c r="E128">
        <v>1540.4353608546</v>
      </c>
      <c r="F128">
        <v>1550.39704647</v>
      </c>
      <c r="G128">
        <v>1560.179992621</v>
      </c>
      <c r="H128">
        <v>1540.7394992082</v>
      </c>
      <c r="I128">
        <v>1550.4469188407</v>
      </c>
      <c r="J128">
        <v>1560.3473598159</v>
      </c>
    </row>
    <row r="129" spans="1:10">
      <c r="A129" t="s">
        <v>965</v>
      </c>
      <c r="B129">
        <v>1540.3233911925</v>
      </c>
      <c r="C129">
        <v>1550.3575435135</v>
      </c>
      <c r="D129">
        <v>1560.4824677174</v>
      </c>
      <c r="E129">
        <v>1540.4345890108</v>
      </c>
      <c r="F129">
        <v>1550.398807089</v>
      </c>
      <c r="G129">
        <v>1560.179992621</v>
      </c>
      <c r="H129">
        <v>1540.7398843389</v>
      </c>
      <c r="I129">
        <v>1550.4484826614</v>
      </c>
      <c r="J129">
        <v>1560.3465678891</v>
      </c>
    </row>
    <row r="130" spans="1:10">
      <c r="A130" t="s">
        <v>966</v>
      </c>
      <c r="B130">
        <v>1540.3253214684</v>
      </c>
      <c r="C130">
        <v>1550.3553911237</v>
      </c>
      <c r="D130">
        <v>1560.47989206</v>
      </c>
      <c r="E130">
        <v>1540.4347814999</v>
      </c>
      <c r="F130">
        <v>1550.3964595979</v>
      </c>
      <c r="G130">
        <v>1560.1819729848</v>
      </c>
      <c r="H130">
        <v>1540.7379530238</v>
      </c>
      <c r="I130">
        <v>1550.4480926618</v>
      </c>
      <c r="J130">
        <v>1560.3479542456</v>
      </c>
    </row>
    <row r="131" spans="1:10">
      <c r="A131" t="s">
        <v>967</v>
      </c>
      <c r="B131">
        <v>1540.3272517492</v>
      </c>
      <c r="C131">
        <v>1550.3540224669</v>
      </c>
      <c r="D131">
        <v>1560.4802890593</v>
      </c>
      <c r="E131">
        <v>1540.4370989214</v>
      </c>
      <c r="F131">
        <v>1550.3948958822</v>
      </c>
      <c r="G131">
        <v>1560.1801900764</v>
      </c>
      <c r="H131">
        <v>1540.7412360736</v>
      </c>
      <c r="I131">
        <v>1550.4480926618</v>
      </c>
      <c r="J131">
        <v>1560.3455765295</v>
      </c>
    </row>
    <row r="132" spans="1:10">
      <c r="A132" t="s">
        <v>968</v>
      </c>
      <c r="B132">
        <v>1540.3272517492</v>
      </c>
      <c r="C132">
        <v>1550.3546093069</v>
      </c>
      <c r="D132">
        <v>1560.4775158783</v>
      </c>
      <c r="E132">
        <v>1540.4332378141</v>
      </c>
      <c r="F132">
        <v>1550.3933302581</v>
      </c>
      <c r="G132">
        <v>1560.1821723766</v>
      </c>
      <c r="H132">
        <v>1540.7387251717</v>
      </c>
      <c r="I132">
        <v>1550.4492664846</v>
      </c>
      <c r="J132">
        <v>1560.3469628843</v>
      </c>
    </row>
    <row r="133" spans="1:10">
      <c r="A133" t="s">
        <v>969</v>
      </c>
      <c r="B133">
        <v>1540.330919862</v>
      </c>
      <c r="C133">
        <v>1550.3581284446</v>
      </c>
      <c r="D133">
        <v>1560.4755328275</v>
      </c>
      <c r="E133">
        <v>1540.4345890108</v>
      </c>
      <c r="F133">
        <v>1550.398807089</v>
      </c>
      <c r="G133">
        <v>1560.179992621</v>
      </c>
      <c r="H133">
        <v>1540.7387251717</v>
      </c>
      <c r="I133">
        <v>1550.4465269302</v>
      </c>
      <c r="J133">
        <v>1560.3479542456</v>
      </c>
    </row>
    <row r="134" spans="1:10">
      <c r="A134" t="s">
        <v>970</v>
      </c>
      <c r="B134">
        <v>1540.3201099232</v>
      </c>
      <c r="C134">
        <v>1550.3598889752</v>
      </c>
      <c r="D134">
        <v>1560.4820726536</v>
      </c>
      <c r="E134">
        <v>1540.4338171677</v>
      </c>
      <c r="F134">
        <v>1550.3986121017</v>
      </c>
      <c r="G134">
        <v>1560.1803894677</v>
      </c>
      <c r="H134">
        <v>1540.7393047551</v>
      </c>
      <c r="I134">
        <v>1550.4494614847</v>
      </c>
      <c r="J134">
        <v>1560.3465678891</v>
      </c>
    </row>
    <row r="135" spans="1:10">
      <c r="A135" t="s">
        <v>971</v>
      </c>
      <c r="B135">
        <v>1540.329953773</v>
      </c>
      <c r="C135">
        <v>1550.3563698295</v>
      </c>
      <c r="D135">
        <v>1560.477316411</v>
      </c>
      <c r="E135">
        <v>1540.4363270758</v>
      </c>
      <c r="F135">
        <v>1550.3958727263</v>
      </c>
      <c r="G135">
        <v>1560.1809837702</v>
      </c>
      <c r="H135">
        <v>1540.7381474766</v>
      </c>
      <c r="I135">
        <v>1550.4496564848</v>
      </c>
      <c r="J135">
        <v>1560.3483511778</v>
      </c>
    </row>
    <row r="136" spans="1:10">
      <c r="A136" t="s">
        <v>972</v>
      </c>
      <c r="B136">
        <v>1540.3247421964</v>
      </c>
      <c r="C136">
        <v>1550.354217443</v>
      </c>
      <c r="D136">
        <v>1560.4790999986</v>
      </c>
      <c r="E136">
        <v>1540.4336227917</v>
      </c>
      <c r="F136">
        <v>1550.3960696245</v>
      </c>
      <c r="G136">
        <v>1560.1811812258</v>
      </c>
      <c r="H136">
        <v>1540.7400787922</v>
      </c>
      <c r="I136">
        <v>1550.4478976621</v>
      </c>
      <c r="J136">
        <v>1560.3459734604</v>
      </c>
    </row>
    <row r="137" spans="1:10">
      <c r="A137" t="s">
        <v>973</v>
      </c>
      <c r="B137">
        <v>1540.3233911925</v>
      </c>
      <c r="C137">
        <v>1550.3546093069</v>
      </c>
      <c r="D137">
        <v>1560.4796945287</v>
      </c>
      <c r="E137">
        <v>1540.4355533439</v>
      </c>
      <c r="F137">
        <v>1550.397241457</v>
      </c>
      <c r="G137">
        <v>1560.1813786816</v>
      </c>
      <c r="H137">
        <v>1540.7393047551</v>
      </c>
      <c r="I137">
        <v>1550.4492664846</v>
      </c>
      <c r="J137">
        <v>1560.3497375375</v>
      </c>
    </row>
    <row r="138" spans="1:10">
      <c r="A138" t="s">
        <v>974</v>
      </c>
      <c r="B138">
        <v>1540.3257082789</v>
      </c>
      <c r="C138">
        <v>1550.3561729414</v>
      </c>
      <c r="D138">
        <v>1560.4790999986</v>
      </c>
      <c r="E138">
        <v>1540.434973989</v>
      </c>
      <c r="F138">
        <v>1550.397241457</v>
      </c>
      <c r="G138">
        <v>1560.1797951656</v>
      </c>
      <c r="H138">
        <v>1540.7398843389</v>
      </c>
      <c r="I138">
        <v>1550.4496564848</v>
      </c>
      <c r="J138">
        <v>1560.3477567478</v>
      </c>
    </row>
    <row r="139" spans="1:10">
      <c r="A139" t="s">
        <v>975</v>
      </c>
      <c r="B139">
        <v>1540.3253214684</v>
      </c>
      <c r="C139">
        <v>1550.3553911237</v>
      </c>
      <c r="D139">
        <v>1560.4757322943</v>
      </c>
      <c r="E139">
        <v>1540.4347814999</v>
      </c>
      <c r="F139">
        <v>1550.3952858551</v>
      </c>
      <c r="G139">
        <v>1560.1788040179</v>
      </c>
      <c r="H139">
        <v>1540.7387251717</v>
      </c>
      <c r="I139">
        <v>1550.4469188407</v>
      </c>
      <c r="J139">
        <v>1560.3463703916</v>
      </c>
    </row>
    <row r="140" spans="1:10">
      <c r="A140" t="s">
        <v>976</v>
      </c>
      <c r="B140">
        <v>1540.3257082789</v>
      </c>
      <c r="C140">
        <v>1550.3575435135</v>
      </c>
      <c r="D140">
        <v>1560.47989206</v>
      </c>
      <c r="E140">
        <v>1540.4353608546</v>
      </c>
      <c r="F140">
        <v>1550.3974383556</v>
      </c>
      <c r="G140">
        <v>1560.179200864</v>
      </c>
      <c r="H140">
        <v>1540.7400787922</v>
      </c>
      <c r="I140">
        <v>1550.4484826614</v>
      </c>
      <c r="J140">
        <v>1560.3465678891</v>
      </c>
    </row>
    <row r="141" spans="1:10">
      <c r="A141" t="s">
        <v>977</v>
      </c>
      <c r="B141">
        <v>1540.3282178348</v>
      </c>
      <c r="C141">
        <v>1550.3510882737</v>
      </c>
      <c r="D141">
        <v>1560.4844488492</v>
      </c>
      <c r="E141">
        <v>1540.4342021456</v>
      </c>
      <c r="F141">
        <v>1550.4003708126</v>
      </c>
      <c r="G141">
        <v>1560.1805869232</v>
      </c>
      <c r="H141">
        <v>1540.7387251717</v>
      </c>
      <c r="I141">
        <v>1550.4457450215</v>
      </c>
      <c r="J141">
        <v>1560.3477567478</v>
      </c>
    </row>
    <row r="142" spans="1:10">
      <c r="A142" t="s">
        <v>978</v>
      </c>
      <c r="B142">
        <v>1540.3260932028</v>
      </c>
      <c r="C142">
        <v>1550.3581284446</v>
      </c>
      <c r="D142">
        <v>1560.4783079381</v>
      </c>
      <c r="E142">
        <v>1540.4336227917</v>
      </c>
      <c r="F142">
        <v>1550.3960696245</v>
      </c>
      <c r="G142">
        <v>1560.1813786816</v>
      </c>
      <c r="H142">
        <v>1540.7400787922</v>
      </c>
      <c r="I142">
        <v>1550.4465269302</v>
      </c>
      <c r="J142">
        <v>1560.3483511778</v>
      </c>
    </row>
    <row r="143" spans="1:10">
      <c r="A143" t="s">
        <v>979</v>
      </c>
      <c r="B143">
        <v>1540.3270592869</v>
      </c>
      <c r="C143">
        <v>1550.3577384905</v>
      </c>
      <c r="D143">
        <v>1560.4808835903</v>
      </c>
      <c r="E143">
        <v>1540.4342021456</v>
      </c>
      <c r="F143">
        <v>1550.39704647</v>
      </c>
      <c r="G143">
        <v>1560.1819729848</v>
      </c>
      <c r="H143">
        <v>1540.7381474766</v>
      </c>
      <c r="I143">
        <v>1550.4496564848</v>
      </c>
      <c r="J143">
        <v>1560.3497375375</v>
      </c>
    </row>
    <row r="144" spans="1:10">
      <c r="A144" t="s">
        <v>980</v>
      </c>
      <c r="B144">
        <v>1540.3257082789</v>
      </c>
      <c r="C144">
        <v>1550.3538274909</v>
      </c>
      <c r="D144">
        <v>1560.4800915279</v>
      </c>
      <c r="E144">
        <v>1540.4342021456</v>
      </c>
      <c r="F144">
        <v>1550.3947008959</v>
      </c>
      <c r="G144">
        <v>1560.1809837702</v>
      </c>
      <c r="H144">
        <v>1540.7387251717</v>
      </c>
      <c r="I144">
        <v>1550.4473107515</v>
      </c>
      <c r="J144">
        <v>1560.3485486758</v>
      </c>
    </row>
    <row r="145" spans="1:10">
      <c r="A145" t="s">
        <v>981</v>
      </c>
      <c r="B145">
        <v>1540.3262875516</v>
      </c>
      <c r="C145">
        <v>1550.3528487883</v>
      </c>
      <c r="D145">
        <v>1560.4802890593</v>
      </c>
      <c r="E145">
        <v>1540.4359402098</v>
      </c>
      <c r="F145">
        <v>1550.3976333426</v>
      </c>
      <c r="G145">
        <v>1560.1819729848</v>
      </c>
      <c r="H145">
        <v>1540.7394992082</v>
      </c>
      <c r="I145">
        <v>1550.4477007507</v>
      </c>
      <c r="J145">
        <v>1560.3459734604</v>
      </c>
    </row>
    <row r="146" spans="1:10">
      <c r="A146" t="s">
        <v>982</v>
      </c>
      <c r="B146">
        <v>1540.3233911925</v>
      </c>
      <c r="C146">
        <v>1550.354217443</v>
      </c>
      <c r="D146">
        <v>1560.4779109398</v>
      </c>
      <c r="E146">
        <v>1540.4336227917</v>
      </c>
      <c r="F146">
        <v>1550.3948958822</v>
      </c>
      <c r="G146">
        <v>1560.1786065629</v>
      </c>
      <c r="H146">
        <v>1540.7393047551</v>
      </c>
      <c r="I146">
        <v>1550.4473107515</v>
      </c>
      <c r="J146">
        <v>1560.3465678891</v>
      </c>
    </row>
    <row r="147" spans="1:10">
      <c r="A147" t="s">
        <v>983</v>
      </c>
      <c r="B147">
        <v>1540.3272517492</v>
      </c>
      <c r="C147">
        <v>1550.3544143307</v>
      </c>
      <c r="D147">
        <v>1560.4794969975</v>
      </c>
      <c r="E147">
        <v>1540.4355533439</v>
      </c>
      <c r="F147">
        <v>1550.3964595979</v>
      </c>
      <c r="G147">
        <v>1560.1801900764</v>
      </c>
      <c r="H147">
        <v>1540.7381474766</v>
      </c>
      <c r="I147">
        <v>1550.4482876616</v>
      </c>
      <c r="J147">
        <v>1560.3469628843</v>
      </c>
    </row>
    <row r="148" spans="1:10">
      <c r="A148" t="s">
        <v>984</v>
      </c>
      <c r="B148">
        <v>1540.3247421964</v>
      </c>
      <c r="C148">
        <v>1550.3555861002</v>
      </c>
      <c r="D148">
        <v>1560.47989206</v>
      </c>
      <c r="E148">
        <v>1540.4355533439</v>
      </c>
      <c r="F148">
        <v>1550.3962646112</v>
      </c>
      <c r="G148">
        <v>1560.1797951656</v>
      </c>
      <c r="H148">
        <v>1540.7387251717</v>
      </c>
      <c r="I148">
        <v>1550.4500483969</v>
      </c>
      <c r="J148">
        <v>1560.3469628843</v>
      </c>
    </row>
    <row r="149" spans="1:10">
      <c r="A149" t="s">
        <v>985</v>
      </c>
      <c r="B149">
        <v>1540.3274442114</v>
      </c>
      <c r="C149">
        <v>1550.3583253333</v>
      </c>
      <c r="D149">
        <v>1560.4794969975</v>
      </c>
      <c r="E149">
        <v>1540.4343965217</v>
      </c>
      <c r="F149">
        <v>1550.3931352721</v>
      </c>
      <c r="G149">
        <v>1560.1801900764</v>
      </c>
      <c r="H149">
        <v>1540.7414305272</v>
      </c>
      <c r="I149">
        <v>1550.4488745729</v>
      </c>
      <c r="J149">
        <v>1560.3443876741</v>
      </c>
    </row>
    <row r="150" spans="1:10">
      <c r="A150" t="s">
        <v>986</v>
      </c>
      <c r="B150">
        <v>1540.3253214684</v>
      </c>
      <c r="C150">
        <v>1550.3546093069</v>
      </c>
      <c r="D150">
        <v>1560.4753352974</v>
      </c>
      <c r="E150">
        <v>1540.4353608546</v>
      </c>
      <c r="F150">
        <v>1550.3952858551</v>
      </c>
      <c r="G150">
        <v>1560.1807843787</v>
      </c>
      <c r="H150">
        <v>1540.7418156588</v>
      </c>
      <c r="I150">
        <v>1550.4459400206</v>
      </c>
      <c r="J150">
        <v>1560.3479542456</v>
      </c>
    </row>
    <row r="151" spans="1:10">
      <c r="A151" t="s">
        <v>987</v>
      </c>
      <c r="B151">
        <v>1540.3276385607</v>
      </c>
      <c r="C151">
        <v>1550.3544143307</v>
      </c>
      <c r="D151">
        <v>1560.47989206</v>
      </c>
      <c r="E151">
        <v>1540.4359402098</v>
      </c>
      <c r="F151">
        <v>1550.3962646112</v>
      </c>
      <c r="G151">
        <v>1560.1797951656</v>
      </c>
      <c r="H151">
        <v>1540.7398843389</v>
      </c>
      <c r="I151">
        <v>1550.447505751</v>
      </c>
      <c r="J151">
        <v>1560.3477567478</v>
      </c>
    </row>
    <row r="152" spans="1:10">
      <c r="A152" t="s">
        <v>988</v>
      </c>
      <c r="B152">
        <v>1540.3230043831</v>
      </c>
      <c r="C152">
        <v>1550.3536306034</v>
      </c>
      <c r="D152">
        <v>1560.4779109398</v>
      </c>
      <c r="E152">
        <v>1540.4342021456</v>
      </c>
      <c r="F152">
        <v>1550.3956777397</v>
      </c>
      <c r="G152">
        <v>1560.1803894677</v>
      </c>
      <c r="H152">
        <v>1540.7393047551</v>
      </c>
      <c r="I152">
        <v>1550.4494614847</v>
      </c>
      <c r="J152">
        <v>1560.3459734604</v>
      </c>
    </row>
    <row r="153" spans="1:10">
      <c r="A153" t="s">
        <v>989</v>
      </c>
      <c r="B153">
        <v>1540.329953773</v>
      </c>
      <c r="C153">
        <v>1550.356759783</v>
      </c>
      <c r="D153">
        <v>1560.4792975297</v>
      </c>
      <c r="E153">
        <v>1540.436712055</v>
      </c>
      <c r="F153">
        <v>1550.3952858551</v>
      </c>
      <c r="G153">
        <v>1560.1801900764</v>
      </c>
      <c r="H153">
        <v>1540.7393047551</v>
      </c>
      <c r="I153">
        <v>1550.4463319309</v>
      </c>
      <c r="J153">
        <v>1560.3463703916</v>
      </c>
    </row>
    <row r="154" spans="1:10">
      <c r="A154" t="s">
        <v>990</v>
      </c>
      <c r="B154">
        <v>1540.3260932028</v>
      </c>
      <c r="C154">
        <v>1550.3594990202</v>
      </c>
      <c r="D154">
        <v>1560.4800915279</v>
      </c>
      <c r="E154">
        <v>1540.4359402098</v>
      </c>
      <c r="F154">
        <v>1550.3980252284</v>
      </c>
      <c r="G154">
        <v>1560.1782097171</v>
      </c>
      <c r="H154">
        <v>1540.7400787922</v>
      </c>
      <c r="I154">
        <v>1550.4512222227</v>
      </c>
      <c r="J154">
        <v>1560.3493406046</v>
      </c>
    </row>
    <row r="155" spans="1:10">
      <c r="A155" t="s">
        <v>991</v>
      </c>
      <c r="B155">
        <v>1540.3262875516</v>
      </c>
      <c r="C155">
        <v>1550.355001171</v>
      </c>
      <c r="D155">
        <v>1560.4783079381</v>
      </c>
      <c r="E155">
        <v>1540.4355533439</v>
      </c>
      <c r="F155">
        <v>1550.39704647</v>
      </c>
      <c r="G155">
        <v>1560.1793983192</v>
      </c>
      <c r="H155">
        <v>1540.7408509422</v>
      </c>
      <c r="I155">
        <v>1550.4469188407</v>
      </c>
      <c r="J155">
        <v>1560.3463703916</v>
      </c>
    </row>
    <row r="156" spans="1:10">
      <c r="A156" t="s">
        <v>992</v>
      </c>
      <c r="B156">
        <v>1540.3247421964</v>
      </c>
      <c r="C156">
        <v>1550.3577384905</v>
      </c>
      <c r="D156">
        <v>1560.4808835903</v>
      </c>
      <c r="E156">
        <v>1540.4336227917</v>
      </c>
      <c r="F156">
        <v>1550.3978283297</v>
      </c>
      <c r="G156">
        <v>1560.1807843787</v>
      </c>
      <c r="H156">
        <v>1540.7387251717</v>
      </c>
      <c r="I156">
        <v>1550.4496564848</v>
      </c>
      <c r="J156">
        <v>1560.3493406046</v>
      </c>
    </row>
    <row r="157" spans="1:10">
      <c r="A157" t="s">
        <v>993</v>
      </c>
      <c r="B157">
        <v>1540.3274442114</v>
      </c>
      <c r="C157">
        <v>1550.3548042832</v>
      </c>
      <c r="D157">
        <v>1560.4792975297</v>
      </c>
      <c r="E157">
        <v>1540.4357477204</v>
      </c>
      <c r="F157">
        <v>1550.3958727263</v>
      </c>
      <c r="G157">
        <v>1560.1801900764</v>
      </c>
      <c r="H157">
        <v>1540.7394992082</v>
      </c>
      <c r="I157">
        <v>1550.4478976621</v>
      </c>
      <c r="J157">
        <v>1560.3469628843</v>
      </c>
    </row>
    <row r="158" spans="1:10">
      <c r="A158" t="s">
        <v>994</v>
      </c>
      <c r="B158">
        <v>1540.32184773</v>
      </c>
      <c r="C158">
        <v>1550.3561729414</v>
      </c>
      <c r="D158">
        <v>1560.4838543155</v>
      </c>
      <c r="E158">
        <v>1540.4330434383</v>
      </c>
      <c r="F158">
        <v>1550.3962646112</v>
      </c>
      <c r="G158">
        <v>1560.1797951656</v>
      </c>
      <c r="H158">
        <v>1540.7387251717</v>
      </c>
      <c r="I158">
        <v>1550.4473107515</v>
      </c>
      <c r="J158">
        <v>1560.3469628843</v>
      </c>
    </row>
    <row r="159" spans="1:10">
      <c r="A159" t="s">
        <v>995</v>
      </c>
      <c r="B159">
        <v>1540.3251290067</v>
      </c>
      <c r="C159">
        <v>1550.354217443</v>
      </c>
      <c r="D159">
        <v>1560.4802890593</v>
      </c>
      <c r="E159">
        <v>1540.4365195654</v>
      </c>
      <c r="F159">
        <v>1550.39704647</v>
      </c>
      <c r="G159">
        <v>1560.1793983192</v>
      </c>
      <c r="H159">
        <v>1540.7387251717</v>
      </c>
      <c r="I159">
        <v>1550.4484826614</v>
      </c>
      <c r="J159">
        <v>1560.3477567478</v>
      </c>
    </row>
    <row r="160" spans="1:10">
      <c r="A160" t="s">
        <v>996</v>
      </c>
      <c r="B160">
        <v>1540.3257082789</v>
      </c>
      <c r="C160">
        <v>1550.354217443</v>
      </c>
      <c r="D160">
        <v>1560.4779109398</v>
      </c>
      <c r="E160">
        <v>1540.434973989</v>
      </c>
      <c r="F160">
        <v>1550.3935271557</v>
      </c>
      <c r="G160">
        <v>1560.179992621</v>
      </c>
      <c r="H160">
        <v>1540.7406583766</v>
      </c>
      <c r="I160">
        <v>1550.4465269302</v>
      </c>
      <c r="J160">
        <v>1560.3465678891</v>
      </c>
    </row>
    <row r="161" spans="1:10">
      <c r="A161" t="s">
        <v>997</v>
      </c>
      <c r="B161">
        <v>1540.3214609214</v>
      </c>
      <c r="C161">
        <v>1550.3499165111</v>
      </c>
      <c r="D161">
        <v>1560.4810811219</v>
      </c>
      <c r="E161">
        <v>1540.4351683654</v>
      </c>
      <c r="F161">
        <v>1550.3952858551</v>
      </c>
      <c r="G161">
        <v>1560.1797951656</v>
      </c>
      <c r="H161">
        <v>1540.7381474766</v>
      </c>
      <c r="I161">
        <v>1550.4465269302</v>
      </c>
      <c r="J161">
        <v>1560.345775963</v>
      </c>
    </row>
    <row r="162" spans="1:10">
      <c r="A162" t="s">
        <v>998</v>
      </c>
      <c r="B162">
        <v>1540.3247421964</v>
      </c>
      <c r="C162">
        <v>1550.3555861002</v>
      </c>
      <c r="D162">
        <v>1560.4820726536</v>
      </c>
      <c r="E162">
        <v>1540.4353608546</v>
      </c>
      <c r="F162">
        <v>1550.3941140256</v>
      </c>
      <c r="G162">
        <v>1560.1801900764</v>
      </c>
      <c r="H162">
        <v>1540.7398843389</v>
      </c>
      <c r="I162">
        <v>1550.4478976621</v>
      </c>
      <c r="J162">
        <v>1560.3483511778</v>
      </c>
    </row>
    <row r="163" spans="1:10">
      <c r="A163" t="s">
        <v>999</v>
      </c>
      <c r="B163">
        <v>1540.3257082789</v>
      </c>
      <c r="C163">
        <v>1550.354217443</v>
      </c>
      <c r="D163">
        <v>1560.4814781217</v>
      </c>
      <c r="E163">
        <v>1540.434973989</v>
      </c>
      <c r="F163">
        <v>1550.3952858551</v>
      </c>
      <c r="G163">
        <v>1560.1807843787</v>
      </c>
      <c r="H163">
        <v>1540.7387251717</v>
      </c>
      <c r="I163">
        <v>1550.4463319309</v>
      </c>
      <c r="J163">
        <v>1560.3485486758</v>
      </c>
    </row>
    <row r="164" spans="1:10">
      <c r="A164" t="s">
        <v>1000</v>
      </c>
      <c r="B164">
        <v>1540.3230043831</v>
      </c>
      <c r="C164">
        <v>1550.3612576423</v>
      </c>
      <c r="D164">
        <v>1560.4765243523</v>
      </c>
      <c r="E164">
        <v>1540.4361326992</v>
      </c>
      <c r="F164">
        <v>1550.3952858551</v>
      </c>
      <c r="G164">
        <v>1560.1819729848</v>
      </c>
      <c r="H164">
        <v>1540.7398843389</v>
      </c>
      <c r="I164">
        <v>1550.4490695729</v>
      </c>
      <c r="J164">
        <v>1560.3473598159</v>
      </c>
    </row>
    <row r="165" spans="1:10">
      <c r="A165" t="s">
        <v>1001</v>
      </c>
      <c r="B165">
        <v>1540.3247421964</v>
      </c>
      <c r="C165">
        <v>1550.3524588369</v>
      </c>
      <c r="D165">
        <v>1560.4765243523</v>
      </c>
      <c r="E165">
        <v>1540.4351683654</v>
      </c>
      <c r="F165">
        <v>1550.3974383556</v>
      </c>
      <c r="G165">
        <v>1560.1805869232</v>
      </c>
      <c r="H165">
        <v>1540.7393047551</v>
      </c>
      <c r="I165">
        <v>1550.4482876616</v>
      </c>
      <c r="J165">
        <v>1560.3463703916</v>
      </c>
    </row>
    <row r="166" spans="1:10">
      <c r="A166" t="s">
        <v>1002</v>
      </c>
      <c r="B166">
        <v>1540.3257082789</v>
      </c>
      <c r="C166">
        <v>1550.3575435135</v>
      </c>
      <c r="D166">
        <v>1560.4769213499</v>
      </c>
      <c r="E166">
        <v>1540.4359402098</v>
      </c>
      <c r="F166">
        <v>1550.3960696245</v>
      </c>
      <c r="G166">
        <v>1560.1793983192</v>
      </c>
      <c r="H166">
        <v>1540.7379530238</v>
      </c>
      <c r="I166">
        <v>1550.4492664846</v>
      </c>
      <c r="J166">
        <v>1560.3497375375</v>
      </c>
    </row>
    <row r="167" spans="1:10">
      <c r="A167" t="s">
        <v>1003</v>
      </c>
      <c r="B167">
        <v>1540.3266724757</v>
      </c>
      <c r="C167">
        <v>1550.3561729414</v>
      </c>
      <c r="D167">
        <v>1560.4800915279</v>
      </c>
      <c r="E167">
        <v>1540.4345890108</v>
      </c>
      <c r="F167">
        <v>1550.3966564964</v>
      </c>
      <c r="G167">
        <v>1560.1809837702</v>
      </c>
      <c r="H167">
        <v>1540.7387251717</v>
      </c>
      <c r="I167">
        <v>1550.4482876616</v>
      </c>
      <c r="J167">
        <v>1560.3463703916</v>
      </c>
    </row>
    <row r="168" spans="1:10">
      <c r="A168" t="s">
        <v>1004</v>
      </c>
      <c r="B168">
        <v>1540.3247421964</v>
      </c>
      <c r="C168">
        <v>1550.3589121765</v>
      </c>
      <c r="D168">
        <v>1560.4810811219</v>
      </c>
      <c r="E168">
        <v>1540.4357477204</v>
      </c>
      <c r="F168">
        <v>1550.3950908686</v>
      </c>
      <c r="G168">
        <v>1560.1803894677</v>
      </c>
      <c r="H168">
        <v>1540.7400787922</v>
      </c>
      <c r="I168">
        <v>1550.4494614847</v>
      </c>
      <c r="J168">
        <v>1560.3473598159</v>
      </c>
    </row>
    <row r="169" spans="1:10">
      <c r="A169" t="s">
        <v>1005</v>
      </c>
      <c r="B169">
        <v>1540.3220401909</v>
      </c>
      <c r="C169">
        <v>1550.3585203104</v>
      </c>
      <c r="D169">
        <v>1560.4812786535</v>
      </c>
      <c r="E169">
        <v>1540.4343965217</v>
      </c>
      <c r="F169">
        <v>1550.3950908686</v>
      </c>
      <c r="G169">
        <v>1560.1795977103</v>
      </c>
      <c r="H169">
        <v>1540.7379530238</v>
      </c>
      <c r="I169">
        <v>1550.4480926618</v>
      </c>
      <c r="J169">
        <v>1560.3465678891</v>
      </c>
    </row>
    <row r="170" spans="1:10">
      <c r="A170" t="s">
        <v>1006</v>
      </c>
      <c r="B170">
        <v>1540.3251290067</v>
      </c>
      <c r="C170">
        <v>1550.355001171</v>
      </c>
      <c r="D170">
        <v>1560.4763268219</v>
      </c>
      <c r="E170">
        <v>1540.4357477204</v>
      </c>
      <c r="F170">
        <v>1550.3968514832</v>
      </c>
      <c r="G170">
        <v>1560.1813786816</v>
      </c>
      <c r="H170">
        <v>1540.7406583766</v>
      </c>
      <c r="I170">
        <v>1550.4473107515</v>
      </c>
      <c r="J170">
        <v>1560.3473598159</v>
      </c>
    </row>
    <row r="171" spans="1:10">
      <c r="A171" t="s">
        <v>1007</v>
      </c>
      <c r="B171">
        <v>1540.3280234854</v>
      </c>
      <c r="C171">
        <v>1550.3579334675</v>
      </c>
      <c r="D171">
        <v>1560.4808835903</v>
      </c>
      <c r="E171">
        <v>1540.4369045446</v>
      </c>
      <c r="F171">
        <v>1550.3952858551</v>
      </c>
      <c r="G171">
        <v>1560.1788040179</v>
      </c>
      <c r="H171">
        <v>1540.7393047551</v>
      </c>
      <c r="I171">
        <v>1550.448679573</v>
      </c>
      <c r="J171">
        <v>1560.3475573137</v>
      </c>
    </row>
    <row r="172" spans="1:10">
      <c r="A172" t="s">
        <v>1008</v>
      </c>
      <c r="B172">
        <v>1540.3262875516</v>
      </c>
      <c r="C172">
        <v>1550.3565648062</v>
      </c>
      <c r="D172">
        <v>1560.4812786535</v>
      </c>
      <c r="E172">
        <v>1540.4355533439</v>
      </c>
      <c r="F172">
        <v>1550.3958727263</v>
      </c>
      <c r="G172">
        <v>1560.181775529</v>
      </c>
      <c r="H172">
        <v>1540.7400787922</v>
      </c>
      <c r="I172">
        <v>1550.4490695729</v>
      </c>
      <c r="J172">
        <v>1560.3483511778</v>
      </c>
    </row>
    <row r="173" spans="1:10">
      <c r="A173" t="s">
        <v>1009</v>
      </c>
      <c r="B173">
        <v>1540.3286027599</v>
      </c>
      <c r="C173">
        <v>1550.3571516481</v>
      </c>
      <c r="D173">
        <v>1560.4792975297</v>
      </c>
      <c r="E173">
        <v>1540.4369045446</v>
      </c>
      <c r="F173">
        <v>1550.3958727263</v>
      </c>
      <c r="G173">
        <v>1560.1809837702</v>
      </c>
      <c r="H173">
        <v>1540.7381474766</v>
      </c>
      <c r="I173">
        <v>1550.4484826614</v>
      </c>
      <c r="J173">
        <v>1560.3483511778</v>
      </c>
    </row>
    <row r="174" spans="1:10">
      <c r="A174" t="s">
        <v>1010</v>
      </c>
      <c r="B174">
        <v>1540.3239704635</v>
      </c>
      <c r="C174">
        <v>1550.356759783</v>
      </c>
      <c r="D174">
        <v>1560.477713409</v>
      </c>
      <c r="E174">
        <v>1540.4355533439</v>
      </c>
      <c r="F174">
        <v>1550.3952858551</v>
      </c>
      <c r="G174">
        <v>1560.1793983192</v>
      </c>
      <c r="H174">
        <v>1540.7398843389</v>
      </c>
      <c r="I174">
        <v>1550.4463319309</v>
      </c>
      <c r="J174">
        <v>1560.3459734604</v>
      </c>
    </row>
    <row r="175" spans="1:10">
      <c r="A175" t="s">
        <v>1011</v>
      </c>
      <c r="B175">
        <v>1540.3220401909</v>
      </c>
      <c r="C175">
        <v>1550.3540224669</v>
      </c>
      <c r="D175">
        <v>1560.4808835903</v>
      </c>
      <c r="E175">
        <v>1540.4345890108</v>
      </c>
      <c r="F175">
        <v>1550.3954827532</v>
      </c>
      <c r="G175">
        <v>1560.1793983192</v>
      </c>
      <c r="H175">
        <v>1540.7389196247</v>
      </c>
      <c r="I175">
        <v>1550.4482876616</v>
      </c>
      <c r="J175">
        <v>1560.3469628843</v>
      </c>
    </row>
    <row r="176" spans="1:10">
      <c r="A176" t="s">
        <v>1012</v>
      </c>
      <c r="B176">
        <v>1540.3280234854</v>
      </c>
      <c r="C176">
        <v>1550.3548042832</v>
      </c>
      <c r="D176">
        <v>1560.4806841222</v>
      </c>
      <c r="E176">
        <v>1540.4355533439</v>
      </c>
      <c r="F176">
        <v>1550.3968514832</v>
      </c>
      <c r="G176">
        <v>1560.1795977103</v>
      </c>
      <c r="H176">
        <v>1540.7393047551</v>
      </c>
      <c r="I176">
        <v>1550.4478976621</v>
      </c>
      <c r="J176">
        <v>1560.3479542456</v>
      </c>
    </row>
    <row r="177" spans="1:10">
      <c r="A177" t="s">
        <v>1013</v>
      </c>
      <c r="B177">
        <v>1540.3257082789</v>
      </c>
      <c r="C177">
        <v>1550.3553911237</v>
      </c>
      <c r="D177">
        <v>1560.4800915279</v>
      </c>
      <c r="E177">
        <v>1540.4369045446</v>
      </c>
      <c r="F177">
        <v>1550.3962646112</v>
      </c>
      <c r="G177">
        <v>1560.1815780732</v>
      </c>
      <c r="H177">
        <v>1540.7412360736</v>
      </c>
      <c r="I177">
        <v>1550.4488745729</v>
      </c>
      <c r="J177">
        <v>1560.3469628843</v>
      </c>
    </row>
    <row r="178" spans="1:10">
      <c r="A178" t="s">
        <v>1014</v>
      </c>
      <c r="B178">
        <v>1540.3247421964</v>
      </c>
      <c r="C178">
        <v>1550.3553911237</v>
      </c>
      <c r="D178">
        <v>1560.4812786535</v>
      </c>
      <c r="E178">
        <v>1540.4351683654</v>
      </c>
      <c r="F178">
        <v>1550.3986121017</v>
      </c>
      <c r="G178">
        <v>1560.1821723766</v>
      </c>
      <c r="H178">
        <v>1540.7393047551</v>
      </c>
      <c r="I178">
        <v>1550.4510253105</v>
      </c>
      <c r="J178">
        <v>1560.3483511778</v>
      </c>
    </row>
    <row r="179" spans="1:10">
      <c r="A179" t="s">
        <v>1015</v>
      </c>
      <c r="B179">
        <v>1540.3253214684</v>
      </c>
      <c r="C179">
        <v>1550.3575435135</v>
      </c>
      <c r="D179">
        <v>1560.4781084706</v>
      </c>
      <c r="E179">
        <v>1540.4359402098</v>
      </c>
      <c r="F179">
        <v>1550.3950908686</v>
      </c>
      <c r="G179">
        <v>1560.1807843787</v>
      </c>
      <c r="H179">
        <v>1540.7400787922</v>
      </c>
      <c r="I179">
        <v>1550.4506353096</v>
      </c>
      <c r="J179">
        <v>1560.3467653866</v>
      </c>
    </row>
    <row r="180" spans="1:10">
      <c r="A180" t="s">
        <v>1016</v>
      </c>
      <c r="B180">
        <v>1540.3257082789</v>
      </c>
      <c r="C180">
        <v>1550.3561729414</v>
      </c>
      <c r="D180">
        <v>1560.4787029999</v>
      </c>
      <c r="E180">
        <v>1540.4351683654</v>
      </c>
      <c r="F180">
        <v>1550.3982202156</v>
      </c>
      <c r="G180">
        <v>1560.1790034089</v>
      </c>
      <c r="H180">
        <v>1540.7387251717</v>
      </c>
      <c r="I180">
        <v>1550.4473107515</v>
      </c>
      <c r="J180">
        <v>1560.3473598159</v>
      </c>
    </row>
    <row r="181" spans="1:10">
      <c r="A181" t="s">
        <v>1017</v>
      </c>
      <c r="B181">
        <v>1540.32184773</v>
      </c>
      <c r="C181">
        <v>1550.355001171</v>
      </c>
      <c r="D181">
        <v>1560.4781084706</v>
      </c>
      <c r="E181">
        <v>1540.4376782779</v>
      </c>
      <c r="F181">
        <v>1550.3984152028</v>
      </c>
      <c r="G181">
        <v>1560.1790034089</v>
      </c>
      <c r="H181">
        <v>1540.7393047551</v>
      </c>
      <c r="I181">
        <v>1550.4490695729</v>
      </c>
      <c r="J181">
        <v>1560.3465678891</v>
      </c>
    </row>
    <row r="182" spans="1:10">
      <c r="A182" t="s">
        <v>1018</v>
      </c>
      <c r="B182">
        <v>1540.3257082789</v>
      </c>
      <c r="C182">
        <v>1550.3593021312</v>
      </c>
      <c r="D182">
        <v>1560.4810811219</v>
      </c>
      <c r="E182">
        <v>1540.4351683654</v>
      </c>
      <c r="F182">
        <v>1550.3980252284</v>
      </c>
      <c r="G182">
        <v>1560.1811812258</v>
      </c>
      <c r="H182">
        <v>1540.7394992082</v>
      </c>
      <c r="I182">
        <v>1550.4467238413</v>
      </c>
      <c r="J182">
        <v>1560.3479542456</v>
      </c>
    </row>
    <row r="183" spans="1:10">
      <c r="A183" t="s">
        <v>1019</v>
      </c>
      <c r="B183">
        <v>1540.3270592869</v>
      </c>
      <c r="C183">
        <v>1550.3575435135</v>
      </c>
      <c r="D183">
        <v>1560.4808835903</v>
      </c>
      <c r="E183">
        <v>1540.4363270758</v>
      </c>
      <c r="F183">
        <v>1550.3982202156</v>
      </c>
      <c r="G183">
        <v>1560.1815780732</v>
      </c>
      <c r="H183">
        <v>1540.7393047551</v>
      </c>
      <c r="I183">
        <v>1550.4492664846</v>
      </c>
      <c r="J183">
        <v>1560.3499350359</v>
      </c>
    </row>
    <row r="184" spans="1:10">
      <c r="A184" t="s">
        <v>1020</v>
      </c>
      <c r="B184">
        <v>1540.3286027599</v>
      </c>
      <c r="C184">
        <v>1550.3532406515</v>
      </c>
      <c r="D184">
        <v>1560.4787029999</v>
      </c>
      <c r="E184">
        <v>1540.4363270758</v>
      </c>
      <c r="F184">
        <v>1550.3960696245</v>
      </c>
      <c r="G184">
        <v>1560.1809837702</v>
      </c>
      <c r="H184">
        <v>1540.7406583766</v>
      </c>
      <c r="I184">
        <v>1550.4473107515</v>
      </c>
      <c r="J184">
        <v>1560.3455765295</v>
      </c>
    </row>
    <row r="185" spans="1:10">
      <c r="A185" t="s">
        <v>1021</v>
      </c>
      <c r="B185">
        <v>1540.3214609214</v>
      </c>
      <c r="C185">
        <v>1550.3571516481</v>
      </c>
      <c r="D185">
        <v>1560.4806841222</v>
      </c>
      <c r="E185">
        <v>1540.4343965217</v>
      </c>
      <c r="F185">
        <v>1550.3990020764</v>
      </c>
      <c r="G185">
        <v>1560.1809837702</v>
      </c>
      <c r="H185">
        <v>1540.7398843389</v>
      </c>
      <c r="I185">
        <v>1550.4469188407</v>
      </c>
      <c r="J185">
        <v>1560.3479542456</v>
      </c>
    </row>
    <row r="186" spans="1:10">
      <c r="A186" t="s">
        <v>1022</v>
      </c>
      <c r="B186">
        <v>1540.3270592869</v>
      </c>
      <c r="C186">
        <v>1550.3536306034</v>
      </c>
      <c r="D186">
        <v>1560.4787029999</v>
      </c>
      <c r="E186">
        <v>1540.4353608546</v>
      </c>
      <c r="F186">
        <v>1550.3935271557</v>
      </c>
      <c r="G186">
        <v>1560.1829641365</v>
      </c>
      <c r="H186">
        <v>1540.7387251717</v>
      </c>
      <c r="I186">
        <v>1550.4473107515</v>
      </c>
      <c r="J186">
        <v>1560.3485486758</v>
      </c>
    </row>
    <row r="187" spans="1:10">
      <c r="A187" t="s">
        <v>1023</v>
      </c>
      <c r="B187">
        <v>1540.3230043831</v>
      </c>
      <c r="C187">
        <v>1550.3575435135</v>
      </c>
      <c r="D187">
        <v>1560.47989206</v>
      </c>
      <c r="E187">
        <v>1540.434973989</v>
      </c>
      <c r="F187">
        <v>1550.3976333426</v>
      </c>
      <c r="G187">
        <v>1560.1797951656</v>
      </c>
      <c r="H187">
        <v>1540.7387251717</v>
      </c>
      <c r="I187">
        <v>1550.4492664846</v>
      </c>
      <c r="J187">
        <v>1560.3469628843</v>
      </c>
    </row>
    <row r="188" spans="1:10">
      <c r="A188" t="s">
        <v>1024</v>
      </c>
      <c r="B188">
        <v>1540.3282178348</v>
      </c>
      <c r="C188">
        <v>1550.3544143307</v>
      </c>
      <c r="D188">
        <v>1560.4753352974</v>
      </c>
      <c r="E188">
        <v>1540.4363270758</v>
      </c>
      <c r="F188">
        <v>1550.3982202156</v>
      </c>
      <c r="G188">
        <v>1560.1795977103</v>
      </c>
      <c r="H188">
        <v>1540.7398843389</v>
      </c>
      <c r="I188">
        <v>1550.4488745729</v>
      </c>
      <c r="J188">
        <v>1560.3463703916</v>
      </c>
    </row>
    <row r="189" spans="1:10">
      <c r="A189" t="s">
        <v>1025</v>
      </c>
      <c r="B189">
        <v>1540.323778002</v>
      </c>
      <c r="C189">
        <v>1550.355001171</v>
      </c>
      <c r="D189">
        <v>1560.4810811219</v>
      </c>
      <c r="E189">
        <v>1540.4338171677</v>
      </c>
      <c r="F189">
        <v>1550.3939171278</v>
      </c>
      <c r="G189">
        <v>1560.1811812258</v>
      </c>
      <c r="H189">
        <v>1540.7387251717</v>
      </c>
      <c r="I189">
        <v>1550.4482876616</v>
      </c>
      <c r="J189">
        <v>1560.3479542456</v>
      </c>
    </row>
    <row r="190" spans="1:10">
      <c r="A190" t="s">
        <v>1026</v>
      </c>
      <c r="B190">
        <v>1540.3260932028</v>
      </c>
      <c r="C190">
        <v>1550.3593021312</v>
      </c>
      <c r="D190">
        <v>1560.4850433834</v>
      </c>
      <c r="E190">
        <v>1540.434973989</v>
      </c>
      <c r="F190">
        <v>1550.3948958822</v>
      </c>
      <c r="G190">
        <v>1560.1797951656</v>
      </c>
      <c r="H190">
        <v>1540.7406583766</v>
      </c>
      <c r="I190">
        <v>1550.4496564848</v>
      </c>
      <c r="J190">
        <v>1560.3483511778</v>
      </c>
    </row>
    <row r="191" spans="1:10">
      <c r="A191" t="s">
        <v>1027</v>
      </c>
      <c r="B191">
        <v>1540.3262875516</v>
      </c>
      <c r="C191">
        <v>1550.3512851606</v>
      </c>
      <c r="D191">
        <v>1560.478505469</v>
      </c>
      <c r="E191">
        <v>1540.4351683654</v>
      </c>
      <c r="F191">
        <v>1550.3941140256</v>
      </c>
      <c r="G191">
        <v>1560.1803894677</v>
      </c>
      <c r="H191">
        <v>1540.7387251717</v>
      </c>
      <c r="I191">
        <v>1550.4453550233</v>
      </c>
      <c r="J191">
        <v>1560.3473598159</v>
      </c>
    </row>
    <row r="192" spans="1:10">
      <c r="A192" t="s">
        <v>1028</v>
      </c>
      <c r="B192">
        <v>1540.3303405858</v>
      </c>
      <c r="C192">
        <v>1550.3559779648</v>
      </c>
      <c r="D192">
        <v>1560.4824677174</v>
      </c>
      <c r="E192">
        <v>1540.4355533439</v>
      </c>
      <c r="F192">
        <v>1550.3982202156</v>
      </c>
      <c r="G192">
        <v>1560.1784091079</v>
      </c>
      <c r="H192">
        <v>1540.7412360736</v>
      </c>
      <c r="I192">
        <v>1550.4463319309</v>
      </c>
      <c r="J192">
        <v>1560.3473598159</v>
      </c>
    </row>
    <row r="193" spans="1:10">
      <c r="A193" t="s">
        <v>1029</v>
      </c>
      <c r="B193">
        <v>1540.3282178348</v>
      </c>
      <c r="C193">
        <v>1550.3600858643</v>
      </c>
      <c r="D193">
        <v>1560.4783079381</v>
      </c>
      <c r="E193">
        <v>1540.4363270758</v>
      </c>
      <c r="F193">
        <v>1550.3980252284</v>
      </c>
      <c r="G193">
        <v>1560.1813786816</v>
      </c>
      <c r="H193">
        <v>1540.7387251717</v>
      </c>
      <c r="I193">
        <v>1550.4484826614</v>
      </c>
      <c r="J193">
        <v>1560.3487461739</v>
      </c>
    </row>
    <row r="194" spans="1:10">
      <c r="A194" t="s">
        <v>1030</v>
      </c>
      <c r="B194">
        <v>1540.3260932028</v>
      </c>
      <c r="C194">
        <v>1550.355001171</v>
      </c>
      <c r="D194">
        <v>1560.4779109398</v>
      </c>
      <c r="E194">
        <v>1540.434973989</v>
      </c>
      <c r="F194">
        <v>1550.3962646112</v>
      </c>
      <c r="G194">
        <v>1560.179200864</v>
      </c>
      <c r="H194">
        <v>1540.7406583766</v>
      </c>
      <c r="I194">
        <v>1550.447505751</v>
      </c>
      <c r="J194">
        <v>1560.3467653866</v>
      </c>
    </row>
    <row r="195" spans="1:10">
      <c r="A195" t="s">
        <v>1031</v>
      </c>
      <c r="B195">
        <v>1540.3243572733</v>
      </c>
      <c r="C195">
        <v>1550.3569566713</v>
      </c>
      <c r="D195">
        <v>1560.4787029999</v>
      </c>
      <c r="E195">
        <v>1540.436712055</v>
      </c>
      <c r="F195">
        <v>1550.3956777397</v>
      </c>
      <c r="G195">
        <v>1560.1795977103</v>
      </c>
      <c r="H195">
        <v>1540.7387251717</v>
      </c>
      <c r="I195">
        <v>1550.4492664846</v>
      </c>
      <c r="J195">
        <v>1560.3469628843</v>
      </c>
    </row>
    <row r="196" spans="1:10">
      <c r="A196" t="s">
        <v>1032</v>
      </c>
      <c r="B196">
        <v>1540.323778002</v>
      </c>
      <c r="C196">
        <v>1550.3565648062</v>
      </c>
      <c r="D196">
        <v>1560.4781084706</v>
      </c>
      <c r="E196">
        <v>1540.434973989</v>
      </c>
      <c r="F196">
        <v>1550.3958727263</v>
      </c>
      <c r="G196">
        <v>1560.1795977103</v>
      </c>
      <c r="H196">
        <v>1540.7398843389</v>
      </c>
      <c r="I196">
        <v>1550.4484826614</v>
      </c>
      <c r="J196">
        <v>1560.3469628843</v>
      </c>
    </row>
    <row r="197" spans="1:10">
      <c r="A197" t="s">
        <v>1033</v>
      </c>
      <c r="B197">
        <v>1540.3251290067</v>
      </c>
      <c r="C197">
        <v>1550.3583253333</v>
      </c>
      <c r="D197">
        <v>1560.4789024676</v>
      </c>
      <c r="E197">
        <v>1540.4357477204</v>
      </c>
      <c r="F197">
        <v>1550.3917665487</v>
      </c>
      <c r="G197">
        <v>1560.1793983192</v>
      </c>
      <c r="H197">
        <v>1540.7400787922</v>
      </c>
      <c r="I197">
        <v>1550.4490695729</v>
      </c>
      <c r="J197">
        <v>1560.3479542456</v>
      </c>
    </row>
    <row r="198" spans="1:10">
      <c r="A198" t="s">
        <v>1034</v>
      </c>
      <c r="B198">
        <v>1540.3268668248</v>
      </c>
      <c r="C198">
        <v>1550.3559779648</v>
      </c>
      <c r="D198">
        <v>1560.4794969975</v>
      </c>
      <c r="E198">
        <v>1540.4347814999</v>
      </c>
      <c r="F198">
        <v>1550.3964595979</v>
      </c>
      <c r="G198">
        <v>1560.1801900764</v>
      </c>
      <c r="H198">
        <v>1540.7393047551</v>
      </c>
      <c r="I198">
        <v>1550.4480926618</v>
      </c>
      <c r="J198">
        <v>1560.3465678891</v>
      </c>
    </row>
    <row r="199" spans="1:10">
      <c r="A199" t="s">
        <v>1035</v>
      </c>
      <c r="B199">
        <v>1540.3272517492</v>
      </c>
      <c r="C199">
        <v>1550.355001171</v>
      </c>
      <c r="D199">
        <v>1560.4787029999</v>
      </c>
      <c r="E199">
        <v>1540.4345890108</v>
      </c>
      <c r="F199">
        <v>1550.3962646112</v>
      </c>
      <c r="G199">
        <v>1560.1803894677</v>
      </c>
      <c r="H199">
        <v>1540.7387251717</v>
      </c>
      <c r="I199">
        <v>1550.4473107515</v>
      </c>
      <c r="J199">
        <v>1560.3473598159</v>
      </c>
    </row>
    <row r="200" spans="1:10">
      <c r="A200" t="s">
        <v>1036</v>
      </c>
      <c r="B200">
        <v>1540.3257082789</v>
      </c>
      <c r="C200">
        <v>1550.3577384905</v>
      </c>
      <c r="D200">
        <v>1560.4804865907</v>
      </c>
      <c r="E200">
        <v>1540.4359402098</v>
      </c>
      <c r="F200">
        <v>1550.3939171278</v>
      </c>
      <c r="G200">
        <v>1560.1811812258</v>
      </c>
      <c r="H200">
        <v>1540.7398843389</v>
      </c>
      <c r="I200">
        <v>1550.4469188407</v>
      </c>
      <c r="J200">
        <v>1560.3479542456</v>
      </c>
    </row>
    <row r="201" spans="1:10">
      <c r="A201" t="s">
        <v>1037</v>
      </c>
      <c r="B201">
        <v>1540.3241629249</v>
      </c>
      <c r="C201">
        <v>1550.3538274909</v>
      </c>
      <c r="D201">
        <v>1560.4804865907</v>
      </c>
      <c r="E201">
        <v>1540.4347814999</v>
      </c>
      <c r="F201">
        <v>1550.3966564964</v>
      </c>
      <c r="G201">
        <v>1560.1805869232</v>
      </c>
      <c r="H201">
        <v>1540.7393047551</v>
      </c>
      <c r="I201">
        <v>1550.4471138402</v>
      </c>
      <c r="J201">
        <v>1560.3477567478</v>
      </c>
    </row>
    <row r="202" spans="1:10">
      <c r="A202" t="s">
        <v>1038</v>
      </c>
      <c r="B202">
        <v>1540.3249346581</v>
      </c>
      <c r="C202">
        <v>1550.355001171</v>
      </c>
      <c r="D202">
        <v>1560.4810811219</v>
      </c>
      <c r="E202">
        <v>1540.4353608546</v>
      </c>
      <c r="F202">
        <v>1550.394503998</v>
      </c>
      <c r="G202">
        <v>1560.1805869232</v>
      </c>
      <c r="H202">
        <v>1540.7398843389</v>
      </c>
      <c r="I202">
        <v>1550.4482876616</v>
      </c>
      <c r="J202">
        <v>1560.348943672</v>
      </c>
    </row>
    <row r="203" spans="1:10">
      <c r="A203" t="s">
        <v>1039</v>
      </c>
      <c r="B203">
        <v>1540.3270592869</v>
      </c>
      <c r="C203">
        <v>1550.355001171</v>
      </c>
      <c r="D203">
        <v>1560.4779109398</v>
      </c>
      <c r="E203">
        <v>1540.4338171677</v>
      </c>
      <c r="F203">
        <v>1550.3968514832</v>
      </c>
      <c r="G203">
        <v>1560.1811812258</v>
      </c>
      <c r="H203">
        <v>1540.7387251717</v>
      </c>
      <c r="I203">
        <v>1550.4480926618</v>
      </c>
      <c r="J203">
        <v>1560.3473598159</v>
      </c>
    </row>
    <row r="204" spans="1:10">
      <c r="A204" t="s">
        <v>1040</v>
      </c>
      <c r="B204">
        <v>1540.3266724757</v>
      </c>
      <c r="C204">
        <v>1550.3551961474</v>
      </c>
      <c r="D204">
        <v>1560.4796945287</v>
      </c>
      <c r="E204">
        <v>1540.4345890108</v>
      </c>
      <c r="F204">
        <v>1550.3960696245</v>
      </c>
      <c r="G204">
        <v>1560.1807843787</v>
      </c>
      <c r="H204">
        <v>1540.7387251717</v>
      </c>
      <c r="I204">
        <v>1550.4478976621</v>
      </c>
      <c r="J204">
        <v>1560.3473598159</v>
      </c>
    </row>
    <row r="205" spans="1:10">
      <c r="A205" t="s">
        <v>1041</v>
      </c>
      <c r="B205">
        <v>1540.3257082789</v>
      </c>
      <c r="C205">
        <v>1550.3602808419</v>
      </c>
      <c r="D205">
        <v>1560.4769213499</v>
      </c>
      <c r="E205">
        <v>1540.4345890108</v>
      </c>
      <c r="F205">
        <v>1550.3962646112</v>
      </c>
      <c r="G205">
        <v>1560.1793983192</v>
      </c>
      <c r="H205">
        <v>1540.7406583766</v>
      </c>
      <c r="I205">
        <v>1550.447505751</v>
      </c>
      <c r="J205">
        <v>1560.3467653866</v>
      </c>
    </row>
    <row r="206" spans="1:10">
      <c r="A206" t="s">
        <v>1042</v>
      </c>
      <c r="B206">
        <v>1540.329953773</v>
      </c>
      <c r="C206">
        <v>1550.3577384905</v>
      </c>
      <c r="D206">
        <v>1560.4806841222</v>
      </c>
      <c r="E206">
        <v>1540.434973989</v>
      </c>
      <c r="F206">
        <v>1550.399783938</v>
      </c>
      <c r="G206">
        <v>1560.1803894677</v>
      </c>
      <c r="H206">
        <v>1540.7400787922</v>
      </c>
      <c r="I206">
        <v>1550.4490695729</v>
      </c>
      <c r="J206">
        <v>1560.3493406046</v>
      </c>
    </row>
    <row r="207" spans="1:10">
      <c r="A207" t="s">
        <v>1043</v>
      </c>
      <c r="B207">
        <v>1540.3253214684</v>
      </c>
      <c r="C207">
        <v>1550.3544143307</v>
      </c>
      <c r="D207">
        <v>1560.4824677174</v>
      </c>
      <c r="E207">
        <v>1540.4338171677</v>
      </c>
      <c r="F207">
        <v>1550.3952858551</v>
      </c>
      <c r="G207">
        <v>1560.1803894677</v>
      </c>
      <c r="H207">
        <v>1540.7381474766</v>
      </c>
      <c r="I207">
        <v>1550.4490695729</v>
      </c>
      <c r="J207">
        <v>1560.3473598159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1540.3237742283</v>
      </c>
      <c r="C2">
        <v>1550.3530418526</v>
      </c>
      <c r="D2">
        <v>1560.4779070666</v>
      </c>
      <c r="E2">
        <v>1540.433039664</v>
      </c>
      <c r="F2">
        <v>1550.3982163923</v>
      </c>
      <c r="G2">
        <v>1560.1825634168</v>
      </c>
      <c r="H2">
        <v>1540.7346662123</v>
      </c>
      <c r="I2">
        <v>1550.4480888383</v>
      </c>
      <c r="J2">
        <v>1560.3459695879</v>
      </c>
    </row>
    <row r="3" spans="1:10">
      <c r="A3" t="s">
        <v>1045</v>
      </c>
      <c r="B3">
        <v>1540.3289857983</v>
      </c>
      <c r="C3">
        <v>1550.3546054839</v>
      </c>
      <c r="D3">
        <v>1560.4775120051</v>
      </c>
      <c r="E3">
        <v>1540.4338133934</v>
      </c>
      <c r="F3">
        <v>1550.3941102023</v>
      </c>
      <c r="G3">
        <v>1560.1793944476</v>
      </c>
      <c r="H3">
        <v>1540.7321553319</v>
      </c>
      <c r="I3">
        <v>1550.4467200178</v>
      </c>
      <c r="J3">
        <v>1560.3463665191</v>
      </c>
    </row>
    <row r="4" spans="1:10">
      <c r="A4" t="s">
        <v>1046</v>
      </c>
      <c r="B4">
        <v>1540.3289857983</v>
      </c>
      <c r="C4">
        <v>1550.3549973479</v>
      </c>
      <c r="D4">
        <v>1560.4812747803</v>
      </c>
      <c r="E4">
        <v>1540.4341983713</v>
      </c>
      <c r="F4">
        <v>1550.3982163923</v>
      </c>
      <c r="G4">
        <v>1560.1815742015</v>
      </c>
      <c r="H4">
        <v>1540.733507053</v>
      </c>
      <c r="I4">
        <v>1550.4494576612</v>
      </c>
      <c r="J4">
        <v>1560.3479503731</v>
      </c>
    </row>
    <row r="5" spans="1:10">
      <c r="A5" t="s">
        <v>1047</v>
      </c>
      <c r="B5">
        <v>1540.3272479754</v>
      </c>
      <c r="C5">
        <v>1550.3587114646</v>
      </c>
      <c r="D5">
        <v>1560.4751338941</v>
      </c>
      <c r="E5">
        <v>1540.4340058823</v>
      </c>
      <c r="F5">
        <v>1550.399977014</v>
      </c>
      <c r="G5">
        <v>1560.179791294</v>
      </c>
      <c r="H5">
        <v>1540.733507053</v>
      </c>
      <c r="I5">
        <v>1550.4510214869</v>
      </c>
      <c r="J5">
        <v>1560.3479503731</v>
      </c>
    </row>
    <row r="6" spans="1:10">
      <c r="A6" t="s">
        <v>1048</v>
      </c>
      <c r="B6">
        <v>1540.3299499992</v>
      </c>
      <c r="C6">
        <v>1550.3549973479</v>
      </c>
      <c r="D6">
        <v>1560.4816717803</v>
      </c>
      <c r="E6">
        <v>1540.4328471753</v>
      </c>
      <c r="F6">
        <v>1550.3989982531</v>
      </c>
      <c r="G6">
        <v>1560.1813748099</v>
      </c>
      <c r="H6">
        <v>1540.733507053</v>
      </c>
      <c r="I6">
        <v>1550.4502395736</v>
      </c>
      <c r="J6">
        <v>1560.3483473053</v>
      </c>
    </row>
    <row r="7" spans="1:10">
      <c r="A7" t="s">
        <v>1049</v>
      </c>
      <c r="B7">
        <v>1540.3280197117</v>
      </c>
      <c r="C7">
        <v>1550.3536267803</v>
      </c>
      <c r="D7">
        <v>1560.4820687805</v>
      </c>
      <c r="E7">
        <v>1540.4351645911</v>
      </c>
      <c r="F7">
        <v>1550.3968476599</v>
      </c>
      <c r="G7">
        <v>1560.180385596</v>
      </c>
      <c r="H7">
        <v>1540.7333144892</v>
      </c>
      <c r="I7">
        <v>1550.4486757495</v>
      </c>
      <c r="J7">
        <v>1560.3453751597</v>
      </c>
    </row>
    <row r="8" spans="1:10">
      <c r="A8" t="s">
        <v>1050</v>
      </c>
      <c r="B8">
        <v>1540.329178261</v>
      </c>
      <c r="C8">
        <v>1550.3577346674</v>
      </c>
      <c r="D8">
        <v>1560.4779070666</v>
      </c>
      <c r="E8">
        <v>1540.4332340398</v>
      </c>
      <c r="F8">
        <v>1550.4011507639</v>
      </c>
      <c r="G8">
        <v>1560.1805830515</v>
      </c>
      <c r="H8">
        <v>1540.7315757539</v>
      </c>
      <c r="I8">
        <v>1550.4498495732</v>
      </c>
      <c r="J8">
        <v>1560.3457720905</v>
      </c>
    </row>
    <row r="9" spans="1:10">
      <c r="A9" t="s">
        <v>1051</v>
      </c>
      <c r="B9">
        <v>1540.3295650734</v>
      </c>
      <c r="C9">
        <v>1550.3565609831</v>
      </c>
      <c r="D9">
        <v>1560.4824638443</v>
      </c>
      <c r="E9">
        <v>1540.4334265286</v>
      </c>
      <c r="F9">
        <v>1550.4005638887</v>
      </c>
      <c r="G9">
        <v>1560.179791294</v>
      </c>
      <c r="H9">
        <v>1540.7315757539</v>
      </c>
      <c r="I9">
        <v>1550.4471100167</v>
      </c>
      <c r="J9">
        <v>1560.3457720905</v>
      </c>
    </row>
    <row r="10" spans="1:10">
      <c r="A10" t="s">
        <v>1052</v>
      </c>
      <c r="B10">
        <v>1540.326089429</v>
      </c>
      <c r="C10">
        <v>1550.357147825</v>
      </c>
      <c r="D10">
        <v>1560.4771150073</v>
      </c>
      <c r="E10">
        <v>1540.4328471753</v>
      </c>
      <c r="F10">
        <v>1550.3964557747</v>
      </c>
      <c r="G10">
        <v>1560.1805830515</v>
      </c>
      <c r="H10">
        <v>1540.7340866324</v>
      </c>
      <c r="I10">
        <v>1550.4476969271</v>
      </c>
      <c r="J10">
        <v>1560.3463665191</v>
      </c>
    </row>
    <row r="11" spans="1:10">
      <c r="A11" t="s">
        <v>1053</v>
      </c>
      <c r="B11">
        <v>1540.3251252329</v>
      </c>
      <c r="C11">
        <v>1550.357147825</v>
      </c>
      <c r="D11">
        <v>1560.4781045975</v>
      </c>
      <c r="E11">
        <v>1540.4326546867</v>
      </c>
      <c r="F11">
        <v>1550.4005638887</v>
      </c>
      <c r="G11">
        <v>1560.1815742015</v>
      </c>
      <c r="H11">
        <v>1540.7327349103</v>
      </c>
      <c r="I11">
        <v>1550.4506314861</v>
      </c>
      <c r="J11">
        <v>1560.3477528752</v>
      </c>
    </row>
    <row r="12" spans="1:10">
      <c r="A12" t="s">
        <v>1054</v>
      </c>
      <c r="B12">
        <v>1540.3295650734</v>
      </c>
      <c r="C12">
        <v>1550.3555822771</v>
      </c>
      <c r="D12">
        <v>1560.4816717803</v>
      </c>
      <c r="E12">
        <v>1540.4338133934</v>
      </c>
      <c r="F12">
        <v>1550.3988032658</v>
      </c>
      <c r="G12">
        <v>1560.1819691131</v>
      </c>
      <c r="H12">
        <v>1540.7340866324</v>
      </c>
      <c r="I12">
        <v>1550.4492626611</v>
      </c>
      <c r="J12">
        <v>1560.3469590118</v>
      </c>
    </row>
    <row r="13" spans="1:10">
      <c r="A13" t="s">
        <v>1055</v>
      </c>
      <c r="B13">
        <v>1540.3285989861</v>
      </c>
      <c r="C13">
        <v>1550.3536267803</v>
      </c>
      <c r="D13">
        <v>1560.4767180096</v>
      </c>
      <c r="E13">
        <v>1540.433039664</v>
      </c>
      <c r="F13">
        <v>1550.3982163923</v>
      </c>
      <c r="G13">
        <v>1560.1821685049</v>
      </c>
      <c r="H13">
        <v>1540.7321553319</v>
      </c>
      <c r="I13">
        <v>1550.4486757495</v>
      </c>
      <c r="J13">
        <v>1560.3483473053</v>
      </c>
    </row>
    <row r="14" spans="1:10">
      <c r="A14" t="s">
        <v>1056</v>
      </c>
      <c r="B14">
        <v>1540.328214061</v>
      </c>
      <c r="C14">
        <v>1550.3583215102</v>
      </c>
      <c r="D14">
        <v>1560.486031047</v>
      </c>
      <c r="E14">
        <v>1540.432460311</v>
      </c>
      <c r="F14">
        <v>1550.3978245064</v>
      </c>
      <c r="G14">
        <v>1560.1829602649</v>
      </c>
      <c r="H14">
        <v>1540.7323478954</v>
      </c>
      <c r="I14">
        <v>1550.4496526613</v>
      </c>
      <c r="J14">
        <v>1560.3469590118</v>
      </c>
    </row>
    <row r="15" spans="1:10">
      <c r="A15" t="s">
        <v>1057</v>
      </c>
      <c r="B15">
        <v>1540.329178261</v>
      </c>
      <c r="C15">
        <v>1550.3585164874</v>
      </c>
      <c r="D15">
        <v>1560.4771150073</v>
      </c>
      <c r="E15">
        <v>1540.4313034934</v>
      </c>
      <c r="F15">
        <v>1550.3933264348</v>
      </c>
      <c r="G15">
        <v>1560.1811773542</v>
      </c>
      <c r="H15">
        <v>1540.7327349103</v>
      </c>
      <c r="I15">
        <v>1550.4484788378</v>
      </c>
      <c r="J15">
        <v>1560.3463665191</v>
      </c>
    </row>
    <row r="16" spans="1:10">
      <c r="A16" t="s">
        <v>1058</v>
      </c>
      <c r="B16">
        <v>1540.3311085514</v>
      </c>
      <c r="C16">
        <v>1550.3567559599</v>
      </c>
      <c r="D16">
        <v>1560.4804827175</v>
      </c>
      <c r="E16">
        <v>1540.4338133934</v>
      </c>
      <c r="F16">
        <v>1550.3941102023</v>
      </c>
      <c r="G16">
        <v>1560.1819691131</v>
      </c>
      <c r="H16">
        <v>1540.733507053</v>
      </c>
      <c r="I16">
        <v>1550.4492626611</v>
      </c>
      <c r="J16">
        <v>1560.3479503731</v>
      </c>
    </row>
    <row r="17" spans="1:10">
      <c r="A17" t="s">
        <v>1059</v>
      </c>
      <c r="B17">
        <v>1540.3285989861</v>
      </c>
      <c r="C17">
        <v>1550.3575396904</v>
      </c>
      <c r="D17">
        <v>1560.480680249</v>
      </c>
      <c r="E17">
        <v>1540.4336190174</v>
      </c>
      <c r="F17">
        <v>1550.3988032658</v>
      </c>
      <c r="G17">
        <v>1560.1809798985</v>
      </c>
      <c r="H17">
        <v>1540.7329274739</v>
      </c>
      <c r="I17">
        <v>1550.4498495732</v>
      </c>
      <c r="J17">
        <v>1560.3483473053</v>
      </c>
    </row>
    <row r="18" spans="1:10">
      <c r="A18" t="s">
        <v>1060</v>
      </c>
      <c r="B18">
        <v>1540.3285989861</v>
      </c>
      <c r="C18">
        <v>1550.3549973479</v>
      </c>
      <c r="D18">
        <v>1560.4790961255</v>
      </c>
      <c r="E18">
        <v>1540.4340058823</v>
      </c>
      <c r="F18">
        <v>1550.3976295193</v>
      </c>
      <c r="G18">
        <v>1560.1811773542</v>
      </c>
      <c r="H18">
        <v>1540.733507053</v>
      </c>
      <c r="I18">
        <v>1550.4488707494</v>
      </c>
      <c r="J18">
        <v>1560.3479503731</v>
      </c>
    </row>
    <row r="19" spans="1:10">
      <c r="A19" t="s">
        <v>1061</v>
      </c>
      <c r="B19">
        <v>1540.3305292751</v>
      </c>
      <c r="C19">
        <v>1550.3557791651</v>
      </c>
      <c r="D19">
        <v>1560.4786991268</v>
      </c>
      <c r="E19">
        <v>1540.4334265286</v>
      </c>
      <c r="F19">
        <v>1550.3978245064</v>
      </c>
      <c r="G19">
        <v>1560.1817716573</v>
      </c>
      <c r="H19">
        <v>1540.733507053</v>
      </c>
      <c r="I19">
        <v>1550.4490657493</v>
      </c>
      <c r="J19">
        <v>1560.3475534412</v>
      </c>
    </row>
    <row r="20" spans="1:10">
      <c r="A20" t="s">
        <v>1062</v>
      </c>
      <c r="B20">
        <v>1540.3270555132</v>
      </c>
      <c r="C20">
        <v>1550.3549973479</v>
      </c>
      <c r="D20">
        <v>1560.4812747803</v>
      </c>
      <c r="E20">
        <v>1540.4336190174</v>
      </c>
      <c r="F20">
        <v>1550.3950870454</v>
      </c>
      <c r="G20">
        <v>1560.1795938387</v>
      </c>
      <c r="H20">
        <v>1540.733507053</v>
      </c>
      <c r="I20">
        <v>1550.4496526613</v>
      </c>
      <c r="J20">
        <v>1560.3473559434</v>
      </c>
    </row>
    <row r="21" spans="1:10">
      <c r="A21" t="s">
        <v>1063</v>
      </c>
      <c r="B21">
        <v>1540.3276347869</v>
      </c>
      <c r="C21">
        <v>1550.3548004601</v>
      </c>
      <c r="D21">
        <v>1560.4755289544</v>
      </c>
      <c r="E21">
        <v>1540.4334265286</v>
      </c>
      <c r="F21">
        <v>1550.3960658013</v>
      </c>
      <c r="G21">
        <v>1560.1819691131</v>
      </c>
      <c r="H21">
        <v>1540.7340866324</v>
      </c>
      <c r="I21">
        <v>1550.4478938386</v>
      </c>
      <c r="J21">
        <v>1560.3489397995</v>
      </c>
    </row>
    <row r="22" spans="1:10">
      <c r="A22" t="s">
        <v>1064</v>
      </c>
      <c r="B22">
        <v>1540.3309160882</v>
      </c>
      <c r="C22">
        <v>1550.3598851521</v>
      </c>
      <c r="D22">
        <v>1560.4800876547</v>
      </c>
      <c r="E22">
        <v>1540.4336190174</v>
      </c>
      <c r="F22">
        <v>1550.3972376337</v>
      </c>
      <c r="G22">
        <v>1560.1815742015</v>
      </c>
      <c r="H22">
        <v>1540.7346662123</v>
      </c>
      <c r="I22">
        <v>1550.4498495732</v>
      </c>
      <c r="J22">
        <v>1560.3487423014</v>
      </c>
    </row>
    <row r="23" spans="1:10">
      <c r="A23" t="s">
        <v>1065</v>
      </c>
      <c r="B23">
        <v>1540.3280197117</v>
      </c>
      <c r="C23">
        <v>1550.3569528482</v>
      </c>
      <c r="D23">
        <v>1560.4800876547</v>
      </c>
      <c r="E23">
        <v>1540.4328471753</v>
      </c>
      <c r="F23">
        <v>1550.3982163923</v>
      </c>
      <c r="G23">
        <v>1560.1795938387</v>
      </c>
      <c r="H23">
        <v>1540.733507053</v>
      </c>
      <c r="I23">
        <v>1550.447306928</v>
      </c>
      <c r="J23">
        <v>1560.3473559434</v>
      </c>
    </row>
    <row r="24" spans="1:10">
      <c r="A24" t="s">
        <v>1066</v>
      </c>
      <c r="B24">
        <v>1540.330336812</v>
      </c>
      <c r="C24">
        <v>1550.3581246215</v>
      </c>
      <c r="D24">
        <v>1560.4761234818</v>
      </c>
      <c r="E24">
        <v>1540.4340058823</v>
      </c>
      <c r="F24">
        <v>1550.3988032658</v>
      </c>
      <c r="G24">
        <v>1560.1815742015</v>
      </c>
      <c r="H24">
        <v>1540.7333144892</v>
      </c>
      <c r="I24">
        <v>1550.4498495732</v>
      </c>
      <c r="J24">
        <v>1560.3465640166</v>
      </c>
    </row>
    <row r="25" spans="1:10">
      <c r="A25" t="s">
        <v>1067</v>
      </c>
      <c r="B25">
        <v>1540.3313029015</v>
      </c>
      <c r="C25">
        <v>1550.3577346674</v>
      </c>
      <c r="D25">
        <v>1560.4792936566</v>
      </c>
      <c r="E25">
        <v>1540.4343927474</v>
      </c>
      <c r="F25">
        <v>1550.3986082784</v>
      </c>
      <c r="G25">
        <v>1560.1829602649</v>
      </c>
      <c r="H25">
        <v>1540.733507053</v>
      </c>
      <c r="I25">
        <v>1550.4490657493</v>
      </c>
      <c r="J25">
        <v>1560.3469590118</v>
      </c>
    </row>
    <row r="26" spans="1:10">
      <c r="A26" t="s">
        <v>1068</v>
      </c>
      <c r="B26">
        <v>1540.3322671053</v>
      </c>
      <c r="C26">
        <v>1550.3548004601</v>
      </c>
      <c r="D26">
        <v>1560.4788985944</v>
      </c>
      <c r="E26">
        <v>1540.4336190174</v>
      </c>
      <c r="F26">
        <v>1550.3968476599</v>
      </c>
      <c r="G26">
        <v>1560.1807805071</v>
      </c>
      <c r="H26">
        <v>1540.7348587764</v>
      </c>
      <c r="I26">
        <v>1550.4492626611</v>
      </c>
      <c r="J26">
        <v>1560.3467615141</v>
      </c>
    </row>
    <row r="27" spans="1:10">
      <c r="A27" t="s">
        <v>1069</v>
      </c>
      <c r="B27">
        <v>1540.3289857983</v>
      </c>
      <c r="C27">
        <v>1550.3540186439</v>
      </c>
      <c r="D27">
        <v>1560.4802851861</v>
      </c>
      <c r="E27">
        <v>1540.4357439461</v>
      </c>
      <c r="F27">
        <v>1550.3980214051</v>
      </c>
      <c r="G27">
        <v>1560.1813748099</v>
      </c>
      <c r="H27">
        <v>1540.7327349103</v>
      </c>
      <c r="I27">
        <v>1550.4488707494</v>
      </c>
      <c r="J27">
        <v>1560.3489397995</v>
      </c>
    </row>
    <row r="28" spans="1:10">
      <c r="A28" t="s">
        <v>1070</v>
      </c>
      <c r="B28">
        <v>1540.329178261</v>
      </c>
      <c r="C28">
        <v>1550.3561691183</v>
      </c>
      <c r="D28">
        <v>1560.4816717803</v>
      </c>
      <c r="E28">
        <v>1540.4338133934</v>
      </c>
      <c r="F28">
        <v>1550.3962607879</v>
      </c>
      <c r="G28">
        <v>1560.1807805071</v>
      </c>
      <c r="H28">
        <v>1540.733507053</v>
      </c>
      <c r="I28">
        <v>1550.4492626611</v>
      </c>
      <c r="J28">
        <v>1560.3487423014</v>
      </c>
    </row>
    <row r="29" spans="1:10">
      <c r="A29" t="s">
        <v>1071</v>
      </c>
      <c r="B29">
        <v>1540.328214061</v>
      </c>
      <c r="C29">
        <v>1550.3551923243</v>
      </c>
      <c r="D29">
        <v>1560.4804827175</v>
      </c>
      <c r="E29">
        <v>1540.4351645911</v>
      </c>
      <c r="F29">
        <v>1550.3976295193</v>
      </c>
      <c r="G29">
        <v>1560.1817716573</v>
      </c>
      <c r="H29">
        <v>1540.7340866324</v>
      </c>
      <c r="I29">
        <v>1550.4512183992</v>
      </c>
      <c r="J29">
        <v>1560.3483473053</v>
      </c>
    </row>
    <row r="30" spans="1:10">
      <c r="A30" t="s">
        <v>1072</v>
      </c>
      <c r="B30">
        <v>1540.3272479754</v>
      </c>
      <c r="C30">
        <v>1550.349912688</v>
      </c>
      <c r="D30">
        <v>1560.480680249</v>
      </c>
      <c r="E30">
        <v>1540.4347777256</v>
      </c>
      <c r="F30">
        <v>1550.3952820318</v>
      </c>
      <c r="G30">
        <v>1560.1809798985</v>
      </c>
      <c r="H30">
        <v>1540.733507053</v>
      </c>
      <c r="I30">
        <v>1550.447306928</v>
      </c>
      <c r="J30">
        <v>1560.3463665191</v>
      </c>
    </row>
    <row r="31" spans="1:10">
      <c r="A31" t="s">
        <v>1073</v>
      </c>
      <c r="B31">
        <v>1540.3311085514</v>
      </c>
      <c r="C31">
        <v>1550.3522581266</v>
      </c>
      <c r="D31">
        <v>1560.4781045975</v>
      </c>
      <c r="E31">
        <v>1540.4351645911</v>
      </c>
      <c r="F31">
        <v>1550.3935233324</v>
      </c>
      <c r="G31">
        <v>1560.1815742015</v>
      </c>
      <c r="H31">
        <v>1540.7329274739</v>
      </c>
      <c r="I31">
        <v>1550.4486757495</v>
      </c>
      <c r="J31">
        <v>1560.3459695879</v>
      </c>
    </row>
    <row r="32" spans="1:10">
      <c r="A32" t="s">
        <v>1074</v>
      </c>
      <c r="B32">
        <v>1540.3243534995</v>
      </c>
      <c r="C32">
        <v>1550.3522581266</v>
      </c>
      <c r="D32">
        <v>1560.4804827175</v>
      </c>
      <c r="E32">
        <v>1540.4322678225</v>
      </c>
      <c r="F32">
        <v>1550.399977014</v>
      </c>
      <c r="G32">
        <v>1560.1811773542</v>
      </c>
      <c r="H32">
        <v>1540.7346662123</v>
      </c>
      <c r="I32">
        <v>1550.4492626611</v>
      </c>
      <c r="J32">
        <v>1560.3463665191</v>
      </c>
    </row>
    <row r="33" spans="1:10">
      <c r="A33" t="s">
        <v>1075</v>
      </c>
      <c r="B33">
        <v>1540.3293726106</v>
      </c>
      <c r="C33">
        <v>1550.3594951971</v>
      </c>
      <c r="D33">
        <v>1560.4783040649</v>
      </c>
      <c r="E33">
        <v>1540.4322678225</v>
      </c>
      <c r="F33">
        <v>1550.3968476599</v>
      </c>
      <c r="G33">
        <v>1560.1799887493</v>
      </c>
      <c r="H33">
        <v>1540.733507053</v>
      </c>
      <c r="I33">
        <v>1550.4500445734</v>
      </c>
      <c r="J33">
        <v>1560.3473559434</v>
      </c>
    </row>
    <row r="34" spans="1:10">
      <c r="A34" t="s">
        <v>1076</v>
      </c>
      <c r="B34">
        <v>1540.3262837779</v>
      </c>
      <c r="C34">
        <v>1550.3532368285</v>
      </c>
      <c r="D34">
        <v>1560.480680249</v>
      </c>
      <c r="E34">
        <v>1540.4343927474</v>
      </c>
      <c r="F34">
        <v>1550.3960658013</v>
      </c>
      <c r="G34">
        <v>1560.1809798985</v>
      </c>
      <c r="H34">
        <v>1540.733507053</v>
      </c>
      <c r="I34">
        <v>1550.4480888383</v>
      </c>
      <c r="J34">
        <v>1560.3473559434</v>
      </c>
    </row>
    <row r="35" spans="1:10">
      <c r="A35" t="s">
        <v>1077</v>
      </c>
      <c r="B35">
        <v>1540.3289857983</v>
      </c>
      <c r="C35">
        <v>1550.3553873007</v>
      </c>
      <c r="D35">
        <v>1560.4808797171</v>
      </c>
      <c r="E35">
        <v>1540.4318828456</v>
      </c>
      <c r="F35">
        <v>1550.3954789299</v>
      </c>
      <c r="G35">
        <v>1560.1827608729</v>
      </c>
      <c r="H35">
        <v>1540.7346662123</v>
      </c>
      <c r="I35">
        <v>1550.4488707494</v>
      </c>
      <c r="J35">
        <v>1560.3479503731</v>
      </c>
    </row>
    <row r="36" spans="1:10">
      <c r="A36" t="s">
        <v>1078</v>
      </c>
      <c r="B36">
        <v>1540.3309160882</v>
      </c>
      <c r="C36">
        <v>1550.3585164874</v>
      </c>
      <c r="D36">
        <v>1560.4812747803</v>
      </c>
      <c r="E36">
        <v>1540.4336190174</v>
      </c>
      <c r="F36">
        <v>1550.3991951522</v>
      </c>
      <c r="G36">
        <v>1560.1807805071</v>
      </c>
      <c r="H36">
        <v>1540.7329274739</v>
      </c>
      <c r="I36">
        <v>1550.4478938386</v>
      </c>
      <c r="J36">
        <v>1560.3473559434</v>
      </c>
    </row>
    <row r="37" spans="1:10">
      <c r="A37" t="s">
        <v>1079</v>
      </c>
      <c r="B37">
        <v>1540.330144349</v>
      </c>
      <c r="C37">
        <v>1550.3559741417</v>
      </c>
      <c r="D37">
        <v>1560.4804827175</v>
      </c>
      <c r="E37">
        <v>1540.4347777256</v>
      </c>
      <c r="F37">
        <v>1550.3968476599</v>
      </c>
      <c r="G37">
        <v>1560.1805830515</v>
      </c>
      <c r="H37">
        <v>1540.7329274739</v>
      </c>
      <c r="I37">
        <v>1550.4508264865</v>
      </c>
      <c r="J37">
        <v>1560.3483473053</v>
      </c>
    </row>
    <row r="38" spans="1:10">
      <c r="A38" t="s">
        <v>1080</v>
      </c>
      <c r="B38">
        <v>1540.3305292751</v>
      </c>
      <c r="C38">
        <v>1550.3522581266</v>
      </c>
      <c r="D38">
        <v>1560.4771150073</v>
      </c>
      <c r="E38">
        <v>1540.4340058823</v>
      </c>
      <c r="F38">
        <v>1550.3976295193</v>
      </c>
      <c r="G38">
        <v>1560.1823659608</v>
      </c>
      <c r="H38">
        <v>1540.733507053</v>
      </c>
      <c r="I38">
        <v>1550.4486757495</v>
      </c>
      <c r="J38">
        <v>1560.3479503731</v>
      </c>
    </row>
    <row r="39" spans="1:10">
      <c r="A39" t="s">
        <v>1081</v>
      </c>
      <c r="B39">
        <v>1540.3249308843</v>
      </c>
      <c r="C39">
        <v>1550.3581246215</v>
      </c>
      <c r="D39">
        <v>1560.4775120051</v>
      </c>
      <c r="E39">
        <v>1540.4328471753</v>
      </c>
      <c r="F39">
        <v>1550.3968476599</v>
      </c>
      <c r="G39">
        <v>1560.1833551772</v>
      </c>
      <c r="H39">
        <v>1540.7340866324</v>
      </c>
      <c r="I39">
        <v>1550.4486757495</v>
      </c>
      <c r="J39">
        <v>1560.3475534412</v>
      </c>
    </row>
    <row r="40" spans="1:10">
      <c r="A40" t="s">
        <v>1082</v>
      </c>
      <c r="B40">
        <v>1540.3314953648</v>
      </c>
      <c r="C40">
        <v>1550.3551923243</v>
      </c>
      <c r="D40">
        <v>1560.4790961255</v>
      </c>
      <c r="E40">
        <v>1540.432075334</v>
      </c>
      <c r="F40">
        <v>1550.3966526731</v>
      </c>
      <c r="G40">
        <v>1560.1823659608</v>
      </c>
      <c r="H40">
        <v>1540.7327349103</v>
      </c>
      <c r="I40">
        <v>1550.4484788378</v>
      </c>
      <c r="J40">
        <v>1560.3467615141</v>
      </c>
    </row>
    <row r="41" spans="1:10">
      <c r="A41" t="s">
        <v>1083</v>
      </c>
      <c r="B41">
        <v>1540.329178261</v>
      </c>
      <c r="C41">
        <v>1550.3561691183</v>
      </c>
      <c r="D41">
        <v>1560.4785015958</v>
      </c>
      <c r="E41">
        <v>1540.4347777256</v>
      </c>
      <c r="F41">
        <v>1550.3968476599</v>
      </c>
      <c r="G41">
        <v>1560.183157721</v>
      </c>
      <c r="H41">
        <v>1540.7340866324</v>
      </c>
      <c r="I41">
        <v>1550.4484788378</v>
      </c>
      <c r="J41">
        <v>1560.3483473053</v>
      </c>
    </row>
    <row r="42" spans="1:10">
      <c r="A42" t="s">
        <v>1084</v>
      </c>
      <c r="B42">
        <v>1540.3320746419</v>
      </c>
      <c r="C42">
        <v>1550.3565609831</v>
      </c>
      <c r="D42">
        <v>1560.4779070666</v>
      </c>
      <c r="E42">
        <v>1540.4334265286</v>
      </c>
      <c r="F42">
        <v>1550.3966526731</v>
      </c>
      <c r="G42">
        <v>1560.1825634168</v>
      </c>
      <c r="H42">
        <v>1540.7348587764</v>
      </c>
      <c r="I42">
        <v>1550.447306928</v>
      </c>
      <c r="J42">
        <v>1560.3483473053</v>
      </c>
    </row>
    <row r="43" spans="1:10">
      <c r="A43" t="s">
        <v>1085</v>
      </c>
      <c r="B43">
        <v>1540.3285989861</v>
      </c>
      <c r="C43">
        <v>1550.3546054839</v>
      </c>
      <c r="D43">
        <v>1560.480680249</v>
      </c>
      <c r="E43">
        <v>1540.4318828456</v>
      </c>
      <c r="F43">
        <v>1550.3950870454</v>
      </c>
      <c r="G43">
        <v>1560.180385596</v>
      </c>
      <c r="H43">
        <v>1540.7321553319</v>
      </c>
      <c r="I43">
        <v>1550.4467200178</v>
      </c>
      <c r="J43">
        <v>1560.3483473053</v>
      </c>
    </row>
    <row r="44" spans="1:10">
      <c r="A44" t="s">
        <v>1086</v>
      </c>
      <c r="B44">
        <v>1540.3314953648</v>
      </c>
      <c r="C44">
        <v>1550.3528449653</v>
      </c>
      <c r="D44">
        <v>1560.4830583769</v>
      </c>
      <c r="E44">
        <v>1540.4340058823</v>
      </c>
      <c r="F44">
        <v>1550.3980214051</v>
      </c>
      <c r="G44">
        <v>1560.1817716573</v>
      </c>
      <c r="H44">
        <v>1540.7321553319</v>
      </c>
      <c r="I44">
        <v>1550.4504364857</v>
      </c>
      <c r="J44">
        <v>1560.3477528752</v>
      </c>
    </row>
    <row r="45" spans="1:10">
      <c r="A45" t="s">
        <v>1087</v>
      </c>
      <c r="B45">
        <v>1540.328214061</v>
      </c>
      <c r="C45">
        <v>1550.3522581266</v>
      </c>
      <c r="D45">
        <v>1560.4779070666</v>
      </c>
      <c r="E45">
        <v>1540.4338133934</v>
      </c>
      <c r="F45">
        <v>1550.3960658013</v>
      </c>
      <c r="G45">
        <v>1560.1799887493</v>
      </c>
      <c r="H45">
        <v>1540.7315757539</v>
      </c>
      <c r="I45">
        <v>1550.4498495732</v>
      </c>
      <c r="J45">
        <v>1560.3485448033</v>
      </c>
    </row>
    <row r="46" spans="1:10">
      <c r="A46" t="s">
        <v>1088</v>
      </c>
      <c r="B46">
        <v>1540.330336812</v>
      </c>
      <c r="C46">
        <v>1550.3548004601</v>
      </c>
      <c r="D46">
        <v>1560.4816717803</v>
      </c>
      <c r="E46">
        <v>1540.433039664</v>
      </c>
      <c r="F46">
        <v>1550.3980214051</v>
      </c>
      <c r="G46">
        <v>1560.1813748099</v>
      </c>
      <c r="H46">
        <v>1540.7327349103</v>
      </c>
      <c r="I46">
        <v>1550.448283838</v>
      </c>
      <c r="J46">
        <v>1560.3487423014</v>
      </c>
    </row>
    <row r="47" spans="1:10">
      <c r="A47" t="s">
        <v>1089</v>
      </c>
      <c r="B47">
        <v>1540.3257045052</v>
      </c>
      <c r="C47">
        <v>1550.357147825</v>
      </c>
      <c r="D47">
        <v>1560.4792936566</v>
      </c>
      <c r="E47">
        <v>1540.4328471753</v>
      </c>
      <c r="F47">
        <v>1550.4009538644</v>
      </c>
      <c r="G47">
        <v>1560.1801862047</v>
      </c>
      <c r="H47">
        <v>1540.7309961763</v>
      </c>
      <c r="I47">
        <v>1550.4490657493</v>
      </c>
      <c r="J47">
        <v>1560.3467615141</v>
      </c>
    </row>
    <row r="48" spans="1:10">
      <c r="A48" t="s">
        <v>1090</v>
      </c>
      <c r="B48">
        <v>1540.329178261</v>
      </c>
      <c r="C48">
        <v>1550.3536267803</v>
      </c>
      <c r="D48">
        <v>1560.4820687805</v>
      </c>
      <c r="E48">
        <v>1540.433039664</v>
      </c>
      <c r="F48">
        <v>1550.3962607879</v>
      </c>
      <c r="G48">
        <v>1560.1809798985</v>
      </c>
      <c r="H48">
        <v>1540.7315757539</v>
      </c>
      <c r="I48">
        <v>1550.4502395736</v>
      </c>
      <c r="J48">
        <v>1560.3483473053</v>
      </c>
    </row>
    <row r="49" spans="1:10">
      <c r="A49" t="s">
        <v>1091</v>
      </c>
      <c r="B49">
        <v>1540.3251252329</v>
      </c>
      <c r="C49">
        <v>1550.3579296444</v>
      </c>
      <c r="D49">
        <v>1560.4822663123</v>
      </c>
      <c r="E49">
        <v>1540.4336190174</v>
      </c>
      <c r="F49">
        <v>1550.3968476599</v>
      </c>
      <c r="G49">
        <v>1560.1801862047</v>
      </c>
      <c r="H49">
        <v>1540.7327349103</v>
      </c>
      <c r="I49">
        <v>1550.4500445734</v>
      </c>
      <c r="J49">
        <v>1560.3463665191</v>
      </c>
    </row>
    <row r="50" spans="1:10">
      <c r="A50" t="s">
        <v>1092</v>
      </c>
      <c r="B50">
        <v>1540.3295650734</v>
      </c>
      <c r="C50">
        <v>1550.3534318044</v>
      </c>
      <c r="D50">
        <v>1560.4783040649</v>
      </c>
      <c r="E50">
        <v>1540.4345852365</v>
      </c>
      <c r="F50">
        <v>1550.395868903</v>
      </c>
      <c r="G50">
        <v>1560.1813748099</v>
      </c>
      <c r="H50">
        <v>1540.7340866324</v>
      </c>
      <c r="I50">
        <v>1550.4494576612</v>
      </c>
      <c r="J50">
        <v>1560.345572657</v>
      </c>
    </row>
    <row r="51" spans="1:10">
      <c r="A51" t="s">
        <v>1093</v>
      </c>
      <c r="B51">
        <v>1540.3280197117</v>
      </c>
      <c r="C51">
        <v>1550.3546054839</v>
      </c>
      <c r="D51">
        <v>1560.480680249</v>
      </c>
      <c r="E51">
        <v>1540.4336190174</v>
      </c>
      <c r="F51">
        <v>1550.3960658013</v>
      </c>
      <c r="G51">
        <v>1560.1809798985</v>
      </c>
      <c r="H51">
        <v>1540.733507053</v>
      </c>
      <c r="I51">
        <v>1550.4480888383</v>
      </c>
      <c r="J51">
        <v>1560.3477528752</v>
      </c>
    </row>
    <row r="52" spans="1:10">
      <c r="A52" t="s">
        <v>1094</v>
      </c>
      <c r="B52">
        <v>1540.3276347869</v>
      </c>
      <c r="C52">
        <v>1550.3567559599</v>
      </c>
      <c r="D52">
        <v>1560.4792936566</v>
      </c>
      <c r="E52">
        <v>1540.433039664</v>
      </c>
      <c r="F52">
        <v>1550.3980214051</v>
      </c>
      <c r="G52">
        <v>1560.1789995372</v>
      </c>
      <c r="H52">
        <v>1540.733507053</v>
      </c>
      <c r="I52">
        <v>1550.4504364857</v>
      </c>
      <c r="J52">
        <v>1560.3475534412</v>
      </c>
    </row>
    <row r="53" spans="1:10">
      <c r="A53" t="s">
        <v>1095</v>
      </c>
      <c r="B53">
        <v>1540.3318802915</v>
      </c>
      <c r="C53">
        <v>1550.3585164874</v>
      </c>
      <c r="D53">
        <v>1560.4753314242</v>
      </c>
      <c r="E53">
        <v>1540.4334265286</v>
      </c>
      <c r="F53">
        <v>1550.3978245064</v>
      </c>
      <c r="G53">
        <v>1560.1815742015</v>
      </c>
      <c r="H53">
        <v>1540.7352457927</v>
      </c>
      <c r="I53">
        <v>1550.4498495732</v>
      </c>
      <c r="J53">
        <v>1560.3479503731</v>
      </c>
    </row>
    <row r="54" spans="1:10">
      <c r="A54" t="s">
        <v>1096</v>
      </c>
      <c r="B54">
        <v>1540.3305292751</v>
      </c>
      <c r="C54">
        <v>1550.3579296444</v>
      </c>
      <c r="D54">
        <v>1560.4786991268</v>
      </c>
      <c r="E54">
        <v>1540.4336190174</v>
      </c>
      <c r="F54">
        <v>1550.3993901396</v>
      </c>
      <c r="G54">
        <v>1560.1815742015</v>
      </c>
      <c r="H54">
        <v>1540.7340866324</v>
      </c>
      <c r="I54">
        <v>1550.4480888383</v>
      </c>
      <c r="J54">
        <v>1560.3469590118</v>
      </c>
    </row>
    <row r="55" spans="1:10">
      <c r="A55" t="s">
        <v>1097</v>
      </c>
      <c r="B55">
        <v>1540.328214061</v>
      </c>
      <c r="C55">
        <v>1550.3528449653</v>
      </c>
      <c r="D55">
        <v>1560.4769174767</v>
      </c>
      <c r="E55">
        <v>1540.4334265286</v>
      </c>
      <c r="F55">
        <v>1550.3980214051</v>
      </c>
      <c r="G55">
        <v>1560.1813748099</v>
      </c>
      <c r="H55">
        <v>1540.7315757539</v>
      </c>
      <c r="I55">
        <v>1550.4490657493</v>
      </c>
      <c r="J55">
        <v>1560.3447807319</v>
      </c>
    </row>
    <row r="56" spans="1:10">
      <c r="A56" t="s">
        <v>1098</v>
      </c>
      <c r="B56">
        <v>1540.3257045052</v>
      </c>
      <c r="C56">
        <v>1550.3549973479</v>
      </c>
      <c r="D56">
        <v>1560.4798881868</v>
      </c>
      <c r="E56">
        <v>1540.432075334</v>
      </c>
      <c r="F56">
        <v>1550.3943051885</v>
      </c>
      <c r="G56">
        <v>1560.1805830515</v>
      </c>
      <c r="H56">
        <v>1540.7329274739</v>
      </c>
      <c r="I56">
        <v>1550.4480888383</v>
      </c>
      <c r="J56">
        <v>1560.3477528752</v>
      </c>
    </row>
    <row r="57" spans="1:10">
      <c r="A57" t="s">
        <v>1099</v>
      </c>
      <c r="B57">
        <v>1540.3289857983</v>
      </c>
      <c r="C57">
        <v>1550.3553873007</v>
      </c>
      <c r="D57">
        <v>1560.4761234818</v>
      </c>
      <c r="E57">
        <v>1540.4334265286</v>
      </c>
      <c r="F57">
        <v>1550.3970426468</v>
      </c>
      <c r="G57">
        <v>1560.1821685049</v>
      </c>
      <c r="H57">
        <v>1540.7348587764</v>
      </c>
      <c r="I57">
        <v>1550.4496526613</v>
      </c>
      <c r="J57">
        <v>1560.3467615141</v>
      </c>
    </row>
    <row r="58" spans="1:10">
      <c r="A58" t="s">
        <v>1100</v>
      </c>
      <c r="B58">
        <v>1540.3299499992</v>
      </c>
      <c r="C58">
        <v>1550.3538236678</v>
      </c>
      <c r="D58">
        <v>1560.4810772487</v>
      </c>
      <c r="E58">
        <v>1540.4347777256</v>
      </c>
      <c r="F58">
        <v>1550.3960658013</v>
      </c>
      <c r="G58">
        <v>1560.1837520256</v>
      </c>
      <c r="H58">
        <v>1540.733507053</v>
      </c>
      <c r="I58">
        <v>1550.4486757495</v>
      </c>
      <c r="J58">
        <v>1560.3473559434</v>
      </c>
    </row>
    <row r="59" spans="1:10">
      <c r="A59" t="s">
        <v>1101</v>
      </c>
      <c r="B59">
        <v>1540.3293726106</v>
      </c>
      <c r="C59">
        <v>1550.3530418526</v>
      </c>
      <c r="D59">
        <v>1560.4802851861</v>
      </c>
      <c r="E59">
        <v>1540.4336190174</v>
      </c>
      <c r="F59">
        <v>1550.3937183185</v>
      </c>
      <c r="G59">
        <v>1560.1827608729</v>
      </c>
      <c r="H59">
        <v>1540.7340866324</v>
      </c>
      <c r="I59">
        <v>1550.4494576612</v>
      </c>
      <c r="J59">
        <v>1560.3493367321</v>
      </c>
    </row>
    <row r="60" spans="1:10">
      <c r="A60" t="s">
        <v>1102</v>
      </c>
      <c r="B60">
        <v>1540.329178261</v>
      </c>
      <c r="C60">
        <v>1550.3567559599</v>
      </c>
      <c r="D60">
        <v>1560.4804827175</v>
      </c>
      <c r="E60">
        <v>1540.4334265286</v>
      </c>
      <c r="F60">
        <v>1550.399977014</v>
      </c>
      <c r="G60">
        <v>1560.180385596</v>
      </c>
      <c r="H60">
        <v>1540.7327349103</v>
      </c>
      <c r="I60">
        <v>1550.4490657493</v>
      </c>
      <c r="J60">
        <v>1560.3479503731</v>
      </c>
    </row>
    <row r="61" spans="1:10">
      <c r="A61" t="s">
        <v>1103</v>
      </c>
      <c r="B61">
        <v>1540.3299499992</v>
      </c>
      <c r="C61">
        <v>1550.3538236678</v>
      </c>
      <c r="D61">
        <v>1560.4773125379</v>
      </c>
      <c r="E61">
        <v>1540.4347777256</v>
      </c>
      <c r="F61">
        <v>1550.3997801147</v>
      </c>
      <c r="G61">
        <v>1560.1815742015</v>
      </c>
      <c r="H61">
        <v>1540.7340866324</v>
      </c>
      <c r="I61">
        <v>1550.4496526613</v>
      </c>
      <c r="J61">
        <v>1560.3499311634</v>
      </c>
    </row>
    <row r="62" spans="1:10">
      <c r="A62" t="s">
        <v>1104</v>
      </c>
      <c r="B62">
        <v>1540.3299499992</v>
      </c>
      <c r="C62">
        <v>1550.357147825</v>
      </c>
      <c r="D62">
        <v>1560.4802851861</v>
      </c>
      <c r="E62">
        <v>1540.4332340398</v>
      </c>
      <c r="F62">
        <v>1550.3960658013</v>
      </c>
      <c r="G62">
        <v>1560.1807805071</v>
      </c>
      <c r="H62">
        <v>1540.7329274739</v>
      </c>
      <c r="I62">
        <v>1550.4498495732</v>
      </c>
      <c r="J62">
        <v>1560.3489397995</v>
      </c>
    </row>
    <row r="63" spans="1:10">
      <c r="A63" t="s">
        <v>1105</v>
      </c>
      <c r="B63">
        <v>1540.3280197117</v>
      </c>
      <c r="C63">
        <v>1550.3549973479</v>
      </c>
      <c r="D63">
        <v>1560.4785015958</v>
      </c>
      <c r="E63">
        <v>1540.4334265286</v>
      </c>
      <c r="F63">
        <v>1550.3974345323</v>
      </c>
      <c r="G63">
        <v>1560.1811773542</v>
      </c>
      <c r="H63">
        <v>1540.7340866324</v>
      </c>
      <c r="I63">
        <v>1550.4494576612</v>
      </c>
      <c r="J63">
        <v>1560.3465640166</v>
      </c>
    </row>
    <row r="64" spans="1:10">
      <c r="A64" t="s">
        <v>1106</v>
      </c>
      <c r="B64">
        <v>1540.3270555132</v>
      </c>
      <c r="C64">
        <v>1550.3549973479</v>
      </c>
      <c r="D64">
        <v>1560.4802851861</v>
      </c>
      <c r="E64">
        <v>1540.4328471753</v>
      </c>
      <c r="F64">
        <v>1550.3995851271</v>
      </c>
      <c r="G64">
        <v>1560.1801862047</v>
      </c>
      <c r="H64">
        <v>1540.7329274739</v>
      </c>
      <c r="I64">
        <v>1550.4488707494</v>
      </c>
      <c r="J64">
        <v>1560.3475534412</v>
      </c>
    </row>
    <row r="65" spans="1:10">
      <c r="A65" t="s">
        <v>1107</v>
      </c>
      <c r="B65">
        <v>1540.3295650734</v>
      </c>
      <c r="C65">
        <v>1550.3555822771</v>
      </c>
      <c r="D65">
        <v>1560.4786991268</v>
      </c>
      <c r="E65">
        <v>1540.4332340398</v>
      </c>
      <c r="F65">
        <v>1550.3989982531</v>
      </c>
      <c r="G65">
        <v>1560.1801862047</v>
      </c>
      <c r="H65">
        <v>1540.733507053</v>
      </c>
      <c r="I65">
        <v>1550.4480888383</v>
      </c>
      <c r="J65">
        <v>1560.3483473053</v>
      </c>
    </row>
    <row r="66" spans="1:10">
      <c r="A66" t="s">
        <v>1108</v>
      </c>
      <c r="B66">
        <v>1540.3305292751</v>
      </c>
      <c r="C66">
        <v>1550.3544105077</v>
      </c>
      <c r="D66">
        <v>1560.4790961255</v>
      </c>
      <c r="E66">
        <v>1540.4353570803</v>
      </c>
      <c r="F66">
        <v>1550.3978245064</v>
      </c>
      <c r="G66">
        <v>1560.1825634168</v>
      </c>
      <c r="H66">
        <v>1540.733507053</v>
      </c>
      <c r="I66">
        <v>1550.4484788378</v>
      </c>
      <c r="J66">
        <v>1560.3473559434</v>
      </c>
    </row>
    <row r="67" spans="1:10">
      <c r="A67" t="s">
        <v>1109</v>
      </c>
      <c r="B67">
        <v>1540.3314953648</v>
      </c>
      <c r="C67">
        <v>1550.3536267803</v>
      </c>
      <c r="D67">
        <v>1560.4800876547</v>
      </c>
      <c r="E67">
        <v>1540.4334265286</v>
      </c>
      <c r="F67">
        <v>1550.392936463</v>
      </c>
      <c r="G67">
        <v>1560.1829602649</v>
      </c>
      <c r="H67">
        <v>1540.7348587764</v>
      </c>
      <c r="I67">
        <v>1550.4504364857</v>
      </c>
      <c r="J67">
        <v>1560.3485448033</v>
      </c>
    </row>
    <row r="68" spans="1:10">
      <c r="A68" t="s">
        <v>1110</v>
      </c>
      <c r="B68">
        <v>1540.326668702</v>
      </c>
      <c r="C68">
        <v>1550.3559741417</v>
      </c>
      <c r="D68">
        <v>1560.4779070666</v>
      </c>
      <c r="E68">
        <v>1540.4334265286</v>
      </c>
      <c r="F68">
        <v>1550.3941102023</v>
      </c>
      <c r="G68">
        <v>1560.1791969924</v>
      </c>
      <c r="H68">
        <v>1540.7321553319</v>
      </c>
      <c r="I68">
        <v>1550.4508264865</v>
      </c>
      <c r="J68">
        <v>1560.3463665191</v>
      </c>
    </row>
    <row r="69" spans="1:10">
      <c r="A69" t="s">
        <v>1111</v>
      </c>
      <c r="B69">
        <v>1540.330336812</v>
      </c>
      <c r="C69">
        <v>1550.3522581266</v>
      </c>
      <c r="D69">
        <v>1560.4786991268</v>
      </c>
      <c r="E69">
        <v>1540.4338133934</v>
      </c>
      <c r="F69">
        <v>1550.394892059</v>
      </c>
      <c r="G69">
        <v>1560.1815742015</v>
      </c>
      <c r="H69">
        <v>1540.733507053</v>
      </c>
      <c r="I69">
        <v>1550.4492626611</v>
      </c>
      <c r="J69">
        <v>1560.3473559434</v>
      </c>
    </row>
    <row r="70" spans="1:10">
      <c r="A70" t="s">
        <v>1112</v>
      </c>
      <c r="B70">
        <v>1540.3295650734</v>
      </c>
      <c r="C70">
        <v>1550.3557791651</v>
      </c>
      <c r="D70">
        <v>1560.4765204791</v>
      </c>
      <c r="E70">
        <v>1540.4338133934</v>
      </c>
      <c r="F70">
        <v>1550.3986082784</v>
      </c>
      <c r="G70">
        <v>1560.1817716573</v>
      </c>
      <c r="H70">
        <v>1540.7354383569</v>
      </c>
      <c r="I70">
        <v>1550.4484788378</v>
      </c>
      <c r="J70">
        <v>1560.3463665191</v>
      </c>
    </row>
    <row r="71" spans="1:10">
      <c r="A71" t="s">
        <v>1113</v>
      </c>
      <c r="B71">
        <v>1540.3322671053</v>
      </c>
      <c r="C71">
        <v>1550.3530418526</v>
      </c>
      <c r="D71">
        <v>1560.4786991268</v>
      </c>
      <c r="E71">
        <v>1540.4341983713</v>
      </c>
      <c r="F71">
        <v>1550.3984113795</v>
      </c>
      <c r="G71">
        <v>1560.1823659608</v>
      </c>
      <c r="H71">
        <v>1540.733507053</v>
      </c>
      <c r="I71">
        <v>1550.4490657493</v>
      </c>
      <c r="J71">
        <v>1560.3489397995</v>
      </c>
    </row>
    <row r="72" spans="1:10">
      <c r="A72" t="s">
        <v>1114</v>
      </c>
      <c r="B72">
        <v>1540.3285989861</v>
      </c>
      <c r="C72">
        <v>1550.3573428019</v>
      </c>
      <c r="D72">
        <v>1560.4790961255</v>
      </c>
      <c r="E72">
        <v>1540.4332340398</v>
      </c>
      <c r="F72">
        <v>1550.4007588765</v>
      </c>
      <c r="G72">
        <v>1560.1799887493</v>
      </c>
      <c r="H72">
        <v>1540.733507053</v>
      </c>
      <c r="I72">
        <v>1550.4516084003</v>
      </c>
      <c r="J72">
        <v>1560.3485448033</v>
      </c>
    </row>
    <row r="73" spans="1:10">
      <c r="A73" t="s">
        <v>1115</v>
      </c>
      <c r="B73">
        <v>1540.3309160882</v>
      </c>
      <c r="C73">
        <v>1550.3573428019</v>
      </c>
      <c r="D73">
        <v>1560.4814742486</v>
      </c>
      <c r="E73">
        <v>1540.4338133934</v>
      </c>
      <c r="F73">
        <v>1550.3978245064</v>
      </c>
      <c r="G73">
        <v>1560.1813748099</v>
      </c>
      <c r="H73">
        <v>1540.733507053</v>
      </c>
      <c r="I73">
        <v>1550.4508264865</v>
      </c>
      <c r="J73">
        <v>1560.3483473053</v>
      </c>
    </row>
    <row r="74" spans="1:10">
      <c r="A74" t="s">
        <v>1116</v>
      </c>
      <c r="B74">
        <v>1540.3289857983</v>
      </c>
      <c r="C74">
        <v>1550.3567559599</v>
      </c>
      <c r="D74">
        <v>1560.4808797171</v>
      </c>
      <c r="E74">
        <v>1540.4336190174</v>
      </c>
      <c r="F74">
        <v>1550.399977014</v>
      </c>
      <c r="G74">
        <v>1560.1841488742</v>
      </c>
      <c r="H74">
        <v>1540.7340866324</v>
      </c>
      <c r="I74">
        <v>1550.4496526613</v>
      </c>
      <c r="J74">
        <v>1560.3485448033</v>
      </c>
    </row>
    <row r="75" spans="1:10">
      <c r="A75" t="s">
        <v>1117</v>
      </c>
      <c r="B75">
        <v>1540.330144349</v>
      </c>
      <c r="C75">
        <v>1550.3544105077</v>
      </c>
      <c r="D75">
        <v>1560.4757284212</v>
      </c>
      <c r="E75">
        <v>1540.4334265286</v>
      </c>
      <c r="F75">
        <v>1550.3991951522</v>
      </c>
      <c r="G75">
        <v>1560.1807805071</v>
      </c>
      <c r="H75">
        <v>1540.733507053</v>
      </c>
      <c r="I75">
        <v>1550.4510214869</v>
      </c>
      <c r="J75">
        <v>1560.3469590118</v>
      </c>
    </row>
    <row r="76" spans="1:10">
      <c r="A76" t="s">
        <v>1118</v>
      </c>
      <c r="B76">
        <v>1540.3324595689</v>
      </c>
      <c r="C76">
        <v>1550.3516712884</v>
      </c>
      <c r="D76">
        <v>1560.4781045975</v>
      </c>
      <c r="E76">
        <v>1540.4328471753</v>
      </c>
      <c r="F76">
        <v>1550.394892059</v>
      </c>
      <c r="G76">
        <v>1560.1809798985</v>
      </c>
      <c r="H76">
        <v>1540.7354383569</v>
      </c>
      <c r="I76">
        <v>1550.4478938386</v>
      </c>
      <c r="J76">
        <v>1560.3469590118</v>
      </c>
    </row>
    <row r="77" spans="1:10">
      <c r="A77" t="s">
        <v>1119</v>
      </c>
      <c r="B77">
        <v>1540.3239666897</v>
      </c>
      <c r="C77">
        <v>1550.3508894754</v>
      </c>
      <c r="D77">
        <v>1560.4794931243</v>
      </c>
      <c r="E77">
        <v>1540.4332340398</v>
      </c>
      <c r="F77">
        <v>1550.3968476599</v>
      </c>
      <c r="G77">
        <v>1560.1815742015</v>
      </c>
      <c r="H77">
        <v>1540.7327349103</v>
      </c>
      <c r="I77">
        <v>1550.4478938386</v>
      </c>
      <c r="J77">
        <v>1560.3465640166</v>
      </c>
    </row>
    <row r="78" spans="1:10">
      <c r="A78" t="s">
        <v>1120</v>
      </c>
      <c r="B78">
        <v>1540.328214061</v>
      </c>
      <c r="C78">
        <v>1550.3553873007</v>
      </c>
      <c r="D78">
        <v>1560.4783040649</v>
      </c>
      <c r="E78">
        <v>1540.4318828456</v>
      </c>
      <c r="F78">
        <v>1550.395868903</v>
      </c>
      <c r="G78">
        <v>1560.1807805071</v>
      </c>
      <c r="H78">
        <v>1540.7346662123</v>
      </c>
      <c r="I78">
        <v>1550.4494576612</v>
      </c>
      <c r="J78">
        <v>1560.3449782291</v>
      </c>
    </row>
    <row r="79" spans="1:10">
      <c r="A79" t="s">
        <v>1121</v>
      </c>
      <c r="B79">
        <v>1540.3285989861</v>
      </c>
      <c r="C79">
        <v>1550.3544105077</v>
      </c>
      <c r="D79">
        <v>1560.4783040649</v>
      </c>
      <c r="E79">
        <v>1540.4334265286</v>
      </c>
      <c r="F79">
        <v>1550.3988032658</v>
      </c>
      <c r="G79">
        <v>1560.1815742015</v>
      </c>
      <c r="H79">
        <v>1540.7340866324</v>
      </c>
      <c r="I79">
        <v>1550.4476969271</v>
      </c>
      <c r="J79">
        <v>1560.3469590118</v>
      </c>
    </row>
    <row r="80" spans="1:10">
      <c r="A80" t="s">
        <v>1122</v>
      </c>
      <c r="B80">
        <v>1540.3276347869</v>
      </c>
      <c r="C80">
        <v>1550.3596901746</v>
      </c>
      <c r="D80">
        <v>1560.4773125379</v>
      </c>
      <c r="E80">
        <v>1540.4326546867</v>
      </c>
      <c r="F80">
        <v>1550.3995851271</v>
      </c>
      <c r="G80">
        <v>1560.1815742015</v>
      </c>
      <c r="H80">
        <v>1540.733507053</v>
      </c>
      <c r="I80">
        <v>1550.4494576612</v>
      </c>
      <c r="J80">
        <v>1560.3473559434</v>
      </c>
    </row>
    <row r="81" spans="1:10">
      <c r="A81" t="s">
        <v>1123</v>
      </c>
      <c r="B81">
        <v>1540.3313029015</v>
      </c>
      <c r="C81">
        <v>1550.3549973479</v>
      </c>
      <c r="D81">
        <v>1560.4777095359</v>
      </c>
      <c r="E81">
        <v>1540.4328471753</v>
      </c>
      <c r="F81">
        <v>1550.3986082784</v>
      </c>
      <c r="G81">
        <v>1560.1799887493</v>
      </c>
      <c r="H81">
        <v>1540.7329274739</v>
      </c>
      <c r="I81">
        <v>1550.448283838</v>
      </c>
      <c r="J81">
        <v>1560.3457720905</v>
      </c>
    </row>
    <row r="82" spans="1:10">
      <c r="A82" t="s">
        <v>1124</v>
      </c>
      <c r="B82">
        <v>1540.3313029015</v>
      </c>
      <c r="C82">
        <v>1550.3602770188</v>
      </c>
      <c r="D82">
        <v>1560.4767180096</v>
      </c>
      <c r="E82">
        <v>1540.4328471753</v>
      </c>
      <c r="F82">
        <v>1550.3968476599</v>
      </c>
      <c r="G82">
        <v>1560.1789995372</v>
      </c>
      <c r="H82">
        <v>1540.733507053</v>
      </c>
      <c r="I82">
        <v>1550.4506314861</v>
      </c>
      <c r="J82">
        <v>1560.3469590118</v>
      </c>
    </row>
    <row r="83" spans="1:10">
      <c r="A83" t="s">
        <v>1125</v>
      </c>
      <c r="B83">
        <v>1540.3276347869</v>
      </c>
      <c r="C83">
        <v>1550.3538236678</v>
      </c>
      <c r="D83">
        <v>1560.4788985944</v>
      </c>
      <c r="E83">
        <v>1540.4338133934</v>
      </c>
      <c r="F83">
        <v>1550.395868903</v>
      </c>
      <c r="G83">
        <v>1560.1799887493</v>
      </c>
      <c r="H83">
        <v>1540.733507053</v>
      </c>
      <c r="I83">
        <v>1550.4496526613</v>
      </c>
      <c r="J83">
        <v>1560.3489397995</v>
      </c>
    </row>
    <row r="84" spans="1:10">
      <c r="A84" t="s">
        <v>1126</v>
      </c>
      <c r="B84">
        <v>1540.3322671053</v>
      </c>
      <c r="C84">
        <v>1550.3530418526</v>
      </c>
      <c r="D84">
        <v>1560.4769174767</v>
      </c>
      <c r="E84">
        <v>1540.433039664</v>
      </c>
      <c r="F84">
        <v>1550.3976295193</v>
      </c>
      <c r="G84">
        <v>1560.1807805071</v>
      </c>
      <c r="H84">
        <v>1540.733507053</v>
      </c>
      <c r="I84">
        <v>1550.4480888383</v>
      </c>
      <c r="J84">
        <v>1560.3467615141</v>
      </c>
    </row>
    <row r="85" spans="1:10">
      <c r="A85" t="s">
        <v>1127</v>
      </c>
      <c r="B85">
        <v>1540.329178261</v>
      </c>
      <c r="C85">
        <v>1550.3561691183</v>
      </c>
      <c r="D85">
        <v>1560.4771150073</v>
      </c>
      <c r="E85">
        <v>1540.432075334</v>
      </c>
      <c r="F85">
        <v>1550.3988032658</v>
      </c>
      <c r="G85">
        <v>1560.1805830515</v>
      </c>
      <c r="H85">
        <v>1540.7340866324</v>
      </c>
      <c r="I85">
        <v>1550.4506314861</v>
      </c>
      <c r="J85">
        <v>1560.3473559434</v>
      </c>
    </row>
    <row r="86" spans="1:10">
      <c r="A86" t="s">
        <v>1128</v>
      </c>
      <c r="B86">
        <v>1540.3276347869</v>
      </c>
      <c r="C86">
        <v>1550.3567559599</v>
      </c>
      <c r="D86">
        <v>1560.4759259515</v>
      </c>
      <c r="E86">
        <v>1540.432075334</v>
      </c>
      <c r="F86">
        <v>1550.3980214051</v>
      </c>
      <c r="G86">
        <v>1560.1811773542</v>
      </c>
      <c r="H86">
        <v>1540.7321553319</v>
      </c>
      <c r="I86">
        <v>1550.4510214869</v>
      </c>
      <c r="J86">
        <v>1560.3459695879</v>
      </c>
    </row>
    <row r="87" spans="1:10">
      <c r="A87" t="s">
        <v>1129</v>
      </c>
      <c r="B87">
        <v>1540.328214061</v>
      </c>
      <c r="C87">
        <v>1550.3563660065</v>
      </c>
      <c r="D87">
        <v>1560.4771150073</v>
      </c>
      <c r="E87">
        <v>1540.4338133934</v>
      </c>
      <c r="F87">
        <v>1550.3964557747</v>
      </c>
      <c r="G87">
        <v>1560.1817716573</v>
      </c>
      <c r="H87">
        <v>1540.7321553319</v>
      </c>
      <c r="I87">
        <v>1550.448283838</v>
      </c>
      <c r="J87">
        <v>1560.3469590118</v>
      </c>
    </row>
    <row r="88" spans="1:10">
      <c r="A88" t="s">
        <v>1130</v>
      </c>
      <c r="B88">
        <v>1540.3295650734</v>
      </c>
      <c r="C88">
        <v>1550.3557791651</v>
      </c>
      <c r="D88">
        <v>1560.4751338941</v>
      </c>
      <c r="E88">
        <v>1540.4322678225</v>
      </c>
      <c r="F88">
        <v>1550.3970426468</v>
      </c>
      <c r="G88">
        <v>1560.1811773542</v>
      </c>
      <c r="H88">
        <v>1540.7329274739</v>
      </c>
      <c r="I88">
        <v>1550.448283838</v>
      </c>
      <c r="J88">
        <v>1560.3479503731</v>
      </c>
    </row>
    <row r="89" spans="1:10">
      <c r="A89" t="s">
        <v>1131</v>
      </c>
      <c r="B89">
        <v>1540.3257045052</v>
      </c>
      <c r="C89">
        <v>1550.3602770188</v>
      </c>
      <c r="D89">
        <v>1560.4786991268</v>
      </c>
      <c r="E89">
        <v>1540.4338133934</v>
      </c>
      <c r="F89">
        <v>1550.3933264348</v>
      </c>
      <c r="G89">
        <v>1560.1807805071</v>
      </c>
      <c r="H89">
        <v>1540.733507053</v>
      </c>
      <c r="I89">
        <v>1550.4514133997</v>
      </c>
      <c r="J89">
        <v>1560.3469590118</v>
      </c>
    </row>
    <row r="90" spans="1:10">
      <c r="A90" t="s">
        <v>1132</v>
      </c>
      <c r="B90">
        <v>1540.3278272493</v>
      </c>
      <c r="C90">
        <v>1550.3561691183</v>
      </c>
      <c r="D90">
        <v>1560.4769174767</v>
      </c>
      <c r="E90">
        <v>1540.4328471753</v>
      </c>
      <c r="F90">
        <v>1550.3976295193</v>
      </c>
      <c r="G90">
        <v>1560.1813748099</v>
      </c>
      <c r="H90">
        <v>1540.7308036132</v>
      </c>
      <c r="I90">
        <v>1550.4486757495</v>
      </c>
      <c r="J90">
        <v>1560.3469590118</v>
      </c>
    </row>
    <row r="91" spans="1:10">
      <c r="A91" t="s">
        <v>1133</v>
      </c>
      <c r="B91">
        <v>1540.3272479754</v>
      </c>
      <c r="C91">
        <v>1550.3561691183</v>
      </c>
      <c r="D91">
        <v>1560.4761234818</v>
      </c>
      <c r="E91">
        <v>1540.4343927474</v>
      </c>
      <c r="F91">
        <v>1550.392936463</v>
      </c>
      <c r="G91">
        <v>1560.1809798985</v>
      </c>
      <c r="H91">
        <v>1540.7327349103</v>
      </c>
      <c r="I91">
        <v>1550.447306928</v>
      </c>
      <c r="J91">
        <v>1560.3459695879</v>
      </c>
    </row>
    <row r="92" spans="1:10">
      <c r="A92" t="s">
        <v>1134</v>
      </c>
      <c r="B92">
        <v>1540.3272479754</v>
      </c>
      <c r="C92">
        <v>1550.3549973479</v>
      </c>
      <c r="D92">
        <v>1560.4767180096</v>
      </c>
      <c r="E92">
        <v>1540.4334265286</v>
      </c>
      <c r="F92">
        <v>1550.3970426468</v>
      </c>
      <c r="G92">
        <v>1560.1823659608</v>
      </c>
      <c r="H92">
        <v>1540.7329274739</v>
      </c>
      <c r="I92">
        <v>1550.4488707494</v>
      </c>
      <c r="J92">
        <v>1560.3473559434</v>
      </c>
    </row>
    <row r="93" spans="1:10">
      <c r="A93" t="s">
        <v>1135</v>
      </c>
      <c r="B93">
        <v>1540.3243534995</v>
      </c>
      <c r="C93">
        <v>1550.3524550138</v>
      </c>
      <c r="D93">
        <v>1560.4781045975</v>
      </c>
      <c r="E93">
        <v>1540.4332340398</v>
      </c>
      <c r="F93">
        <v>1550.4009538644</v>
      </c>
      <c r="G93">
        <v>1560.1809798985</v>
      </c>
      <c r="H93">
        <v>1540.733507053</v>
      </c>
      <c r="I93">
        <v>1550.4476969271</v>
      </c>
      <c r="J93">
        <v>1560.3463665191</v>
      </c>
    </row>
    <row r="94" spans="1:10">
      <c r="A94" t="s">
        <v>1136</v>
      </c>
      <c r="B94">
        <v>1540.3262837779</v>
      </c>
      <c r="C94">
        <v>1550.357147825</v>
      </c>
      <c r="D94">
        <v>1560.4812747803</v>
      </c>
      <c r="E94">
        <v>1540.4336190174</v>
      </c>
      <c r="F94">
        <v>1550.3976295193</v>
      </c>
      <c r="G94">
        <v>1560.180385596</v>
      </c>
      <c r="H94">
        <v>1540.7329274739</v>
      </c>
      <c r="I94">
        <v>1550.4486757495</v>
      </c>
      <c r="J94">
        <v>1560.3493367321</v>
      </c>
    </row>
    <row r="95" spans="1:10">
      <c r="A95" t="s">
        <v>1137</v>
      </c>
      <c r="B95">
        <v>1540.3243534995</v>
      </c>
      <c r="C95">
        <v>1550.3569528482</v>
      </c>
      <c r="D95">
        <v>1560.4779070666</v>
      </c>
      <c r="E95">
        <v>1540.4334265286</v>
      </c>
      <c r="F95">
        <v>1550.3970426468</v>
      </c>
      <c r="G95">
        <v>1560.1811773542</v>
      </c>
      <c r="H95">
        <v>1540.7323478954</v>
      </c>
      <c r="I95">
        <v>1550.4488707494</v>
      </c>
      <c r="J95">
        <v>1560.3477528752</v>
      </c>
    </row>
    <row r="96" spans="1:10">
      <c r="A96" t="s">
        <v>1138</v>
      </c>
      <c r="B96">
        <v>1540.3280197117</v>
      </c>
      <c r="C96">
        <v>1550.3544105077</v>
      </c>
      <c r="D96">
        <v>1560.4783040649</v>
      </c>
      <c r="E96">
        <v>1540.4318828456</v>
      </c>
      <c r="F96">
        <v>1550.4003669893</v>
      </c>
      <c r="G96">
        <v>1560.1793944476</v>
      </c>
      <c r="H96">
        <v>1540.733507053</v>
      </c>
      <c r="I96">
        <v>1550.4469150172</v>
      </c>
      <c r="J96">
        <v>1560.3463665191</v>
      </c>
    </row>
    <row r="97" spans="1:10">
      <c r="A97" t="s">
        <v>1139</v>
      </c>
      <c r="B97">
        <v>1540.3295650734</v>
      </c>
      <c r="C97">
        <v>1550.3567559599</v>
      </c>
      <c r="D97">
        <v>1560.4775120051</v>
      </c>
      <c r="E97">
        <v>1540.4334265286</v>
      </c>
      <c r="F97">
        <v>1550.3988032658</v>
      </c>
      <c r="G97">
        <v>1560.1807805071</v>
      </c>
      <c r="H97">
        <v>1540.7346662123</v>
      </c>
      <c r="I97">
        <v>1550.4492626611</v>
      </c>
      <c r="J97">
        <v>1560.3475534412</v>
      </c>
    </row>
    <row r="98" spans="1:10">
      <c r="A98" t="s">
        <v>1140</v>
      </c>
      <c r="B98">
        <v>1540.3313029015</v>
      </c>
      <c r="C98">
        <v>1550.3561691183</v>
      </c>
      <c r="D98">
        <v>1560.4779070666</v>
      </c>
      <c r="E98">
        <v>1540.4349702147</v>
      </c>
      <c r="F98">
        <v>1550.3988032658</v>
      </c>
      <c r="G98">
        <v>1560.1811773542</v>
      </c>
      <c r="H98">
        <v>1540.7340866324</v>
      </c>
      <c r="I98">
        <v>1550.4500445734</v>
      </c>
      <c r="J98">
        <v>1560.3477528752</v>
      </c>
    </row>
    <row r="99" spans="1:10">
      <c r="A99" t="s">
        <v>1141</v>
      </c>
      <c r="B99">
        <v>1540.3276347869</v>
      </c>
      <c r="C99">
        <v>1550.3551923243</v>
      </c>
      <c r="D99">
        <v>1560.4775120051</v>
      </c>
      <c r="E99">
        <v>1540.4328471753</v>
      </c>
      <c r="F99">
        <v>1550.3956739164</v>
      </c>
      <c r="G99">
        <v>1560.1813748099</v>
      </c>
      <c r="H99">
        <v>1540.7327349103</v>
      </c>
      <c r="I99">
        <v>1550.4506314861</v>
      </c>
      <c r="J99">
        <v>1560.3469590118</v>
      </c>
    </row>
    <row r="100" spans="1:10">
      <c r="A100" t="s">
        <v>1142</v>
      </c>
      <c r="B100">
        <v>1540.3311085514</v>
      </c>
      <c r="C100">
        <v>1550.3579296444</v>
      </c>
      <c r="D100">
        <v>1560.4775120051</v>
      </c>
      <c r="E100">
        <v>1540.4326546867</v>
      </c>
      <c r="F100">
        <v>1550.3972376337</v>
      </c>
      <c r="G100">
        <v>1560.1821685049</v>
      </c>
      <c r="H100">
        <v>1540.7340866324</v>
      </c>
      <c r="I100">
        <v>1550.4486757495</v>
      </c>
      <c r="J100">
        <v>1560.3469590118</v>
      </c>
    </row>
    <row r="101" spans="1:10">
      <c r="A101" t="s">
        <v>1143</v>
      </c>
      <c r="B101">
        <v>1540.3299499992</v>
      </c>
      <c r="C101">
        <v>1550.3530418526</v>
      </c>
      <c r="D101">
        <v>1560.4785015958</v>
      </c>
      <c r="E101">
        <v>1540.43168847</v>
      </c>
      <c r="F101">
        <v>1550.3937183185</v>
      </c>
      <c r="G101">
        <v>1560.1819691131</v>
      </c>
      <c r="H101">
        <v>1540.7323478954</v>
      </c>
      <c r="I101">
        <v>1550.4480888383</v>
      </c>
      <c r="J101">
        <v>1560.3483473053</v>
      </c>
    </row>
    <row r="102" spans="1:10">
      <c r="A102" t="s">
        <v>1144</v>
      </c>
      <c r="B102">
        <v>1540.326668702</v>
      </c>
      <c r="C102">
        <v>1550.3583215102</v>
      </c>
      <c r="D102">
        <v>1560.4765204791</v>
      </c>
      <c r="E102">
        <v>1540.4328471753</v>
      </c>
      <c r="F102">
        <v>1550.3978245064</v>
      </c>
      <c r="G102">
        <v>1560.1811773542</v>
      </c>
      <c r="H102">
        <v>1540.7340866324</v>
      </c>
      <c r="I102">
        <v>1550.4496526613</v>
      </c>
      <c r="J102">
        <v>1560.3477528752</v>
      </c>
    </row>
    <row r="103" spans="1:10">
      <c r="A103" t="s">
        <v>1145</v>
      </c>
      <c r="B103">
        <v>1540.3272479754</v>
      </c>
      <c r="C103">
        <v>1550.3549973479</v>
      </c>
      <c r="D103">
        <v>1560.4759259515</v>
      </c>
      <c r="E103">
        <v>1540.43168847</v>
      </c>
      <c r="F103">
        <v>1550.3976295193</v>
      </c>
      <c r="G103">
        <v>1560.180385596</v>
      </c>
      <c r="H103">
        <v>1540.7321553319</v>
      </c>
      <c r="I103">
        <v>1550.4512183992</v>
      </c>
      <c r="J103">
        <v>1560.3473559434</v>
      </c>
    </row>
    <row r="104" spans="1:10">
      <c r="A104" t="s">
        <v>1146</v>
      </c>
      <c r="B104">
        <v>1540.3284065235</v>
      </c>
      <c r="C104">
        <v>1550.3512813376</v>
      </c>
      <c r="D104">
        <v>1560.4796906556</v>
      </c>
      <c r="E104">
        <v>1540.4340058823</v>
      </c>
      <c r="F104">
        <v>1550.3978245064</v>
      </c>
      <c r="G104">
        <v>1560.1811773542</v>
      </c>
      <c r="H104">
        <v>1540.7340866324</v>
      </c>
      <c r="I104">
        <v>1550.4504364857</v>
      </c>
      <c r="J104">
        <v>1560.3487423014</v>
      </c>
    </row>
    <row r="105" spans="1:10">
      <c r="A105" t="s">
        <v>1147</v>
      </c>
      <c r="B105">
        <v>1540.3316878282</v>
      </c>
      <c r="C105">
        <v>1550.3534318044</v>
      </c>
      <c r="D105">
        <v>1560.480680249</v>
      </c>
      <c r="E105">
        <v>1540.4328471753</v>
      </c>
      <c r="F105">
        <v>1550.3962607879</v>
      </c>
      <c r="G105">
        <v>1560.1795938387</v>
      </c>
      <c r="H105">
        <v>1540.733507053</v>
      </c>
      <c r="I105">
        <v>1550.4463281074</v>
      </c>
      <c r="J105">
        <v>1560.3473559434</v>
      </c>
    </row>
    <row r="106" spans="1:10">
      <c r="A106" t="s">
        <v>1148</v>
      </c>
      <c r="B106">
        <v>1540.328214061</v>
      </c>
      <c r="C106">
        <v>1550.3573428019</v>
      </c>
      <c r="D106">
        <v>1560.4812747803</v>
      </c>
      <c r="E106">
        <v>1540.4332340398</v>
      </c>
      <c r="F106">
        <v>1550.394892059</v>
      </c>
      <c r="G106">
        <v>1560.1801862047</v>
      </c>
      <c r="H106">
        <v>1540.7340866324</v>
      </c>
      <c r="I106">
        <v>1550.448283838</v>
      </c>
      <c r="J106">
        <v>1560.3493367321</v>
      </c>
    </row>
    <row r="107" spans="1:10">
      <c r="A107" t="s">
        <v>1149</v>
      </c>
      <c r="B107">
        <v>1540.3299499992</v>
      </c>
      <c r="C107">
        <v>1550.3555822771</v>
      </c>
      <c r="D107">
        <v>1560.4804827175</v>
      </c>
      <c r="E107">
        <v>1540.4340058823</v>
      </c>
      <c r="F107">
        <v>1550.3982163923</v>
      </c>
      <c r="G107">
        <v>1560.1829602649</v>
      </c>
      <c r="H107">
        <v>1540.7321553319</v>
      </c>
      <c r="I107">
        <v>1550.4480888383</v>
      </c>
      <c r="J107">
        <v>1560.3483473053</v>
      </c>
    </row>
    <row r="108" spans="1:10">
      <c r="A108" t="s">
        <v>1150</v>
      </c>
      <c r="B108">
        <v>1540.3276347869</v>
      </c>
      <c r="C108">
        <v>1550.3561691183</v>
      </c>
      <c r="D108">
        <v>1560.4800876547</v>
      </c>
      <c r="E108">
        <v>1540.4343927474</v>
      </c>
      <c r="F108">
        <v>1550.4015407399</v>
      </c>
      <c r="G108">
        <v>1560.1801862047</v>
      </c>
      <c r="H108">
        <v>1540.7340866324</v>
      </c>
      <c r="I108">
        <v>1550.4486757495</v>
      </c>
      <c r="J108">
        <v>1560.3473559434</v>
      </c>
    </row>
    <row r="109" spans="1:10">
      <c r="A109" t="s">
        <v>1151</v>
      </c>
      <c r="B109">
        <v>1540.3309160882</v>
      </c>
      <c r="C109">
        <v>1550.3530418526</v>
      </c>
      <c r="D109">
        <v>1560.4792936566</v>
      </c>
      <c r="E109">
        <v>1540.433039664</v>
      </c>
      <c r="F109">
        <v>1550.3995851271</v>
      </c>
      <c r="G109">
        <v>1560.1795938387</v>
      </c>
      <c r="H109">
        <v>1540.7354383569</v>
      </c>
      <c r="I109">
        <v>1550.4500445734</v>
      </c>
      <c r="J109">
        <v>1560.3465640166</v>
      </c>
    </row>
    <row r="110" spans="1:10">
      <c r="A110" t="s">
        <v>1152</v>
      </c>
      <c r="B110">
        <v>1540.3272479754</v>
      </c>
      <c r="C110">
        <v>1550.3536267803</v>
      </c>
      <c r="D110">
        <v>1560.4792936566</v>
      </c>
      <c r="E110">
        <v>1540.4334265286</v>
      </c>
      <c r="F110">
        <v>1550.3968476599</v>
      </c>
      <c r="G110">
        <v>1560.180385596</v>
      </c>
      <c r="H110">
        <v>1540.733507053</v>
      </c>
      <c r="I110">
        <v>1550.447306928</v>
      </c>
      <c r="J110">
        <v>1560.3465640166</v>
      </c>
    </row>
    <row r="111" spans="1:10">
      <c r="A111" t="s">
        <v>1153</v>
      </c>
      <c r="B111">
        <v>1540.330336812</v>
      </c>
      <c r="C111">
        <v>1550.3544105077</v>
      </c>
      <c r="D111">
        <v>1560.4745393675</v>
      </c>
      <c r="E111">
        <v>1540.4338133934</v>
      </c>
      <c r="F111">
        <v>1550.3984113795</v>
      </c>
      <c r="G111">
        <v>1560.1811773542</v>
      </c>
      <c r="H111">
        <v>1540.7327349103</v>
      </c>
      <c r="I111">
        <v>1550.4502395736</v>
      </c>
      <c r="J111">
        <v>1560.3449782291</v>
      </c>
    </row>
    <row r="112" spans="1:10">
      <c r="A112" t="s">
        <v>1154</v>
      </c>
      <c r="B112">
        <v>1540.330144349</v>
      </c>
      <c r="C112">
        <v>1550.3538236678</v>
      </c>
      <c r="D112">
        <v>1560.4781045975</v>
      </c>
      <c r="E112">
        <v>1540.4328471753</v>
      </c>
      <c r="F112">
        <v>1550.3964557747</v>
      </c>
      <c r="G112">
        <v>1560.1809798985</v>
      </c>
      <c r="H112">
        <v>1540.7329274739</v>
      </c>
      <c r="I112">
        <v>1550.4476969271</v>
      </c>
      <c r="J112">
        <v>1560.345572657</v>
      </c>
    </row>
    <row r="113" spans="1:10">
      <c r="A113" t="s">
        <v>1155</v>
      </c>
      <c r="B113">
        <v>1540.3299499992</v>
      </c>
      <c r="C113">
        <v>1550.3504995249</v>
      </c>
      <c r="D113">
        <v>1560.4769174767</v>
      </c>
      <c r="E113">
        <v>1540.4341983713</v>
      </c>
      <c r="F113">
        <v>1550.3970426468</v>
      </c>
      <c r="G113">
        <v>1560.1799887493</v>
      </c>
      <c r="H113">
        <v>1540.733507053</v>
      </c>
      <c r="I113">
        <v>1550.448283838</v>
      </c>
      <c r="J113">
        <v>1560.3477528752</v>
      </c>
    </row>
    <row r="114" spans="1:10">
      <c r="A114" t="s">
        <v>1156</v>
      </c>
      <c r="B114">
        <v>1540.3309160882</v>
      </c>
      <c r="C114">
        <v>1550.3557791651</v>
      </c>
      <c r="D114">
        <v>1560.4755289544</v>
      </c>
      <c r="E114">
        <v>1540.4347777256</v>
      </c>
      <c r="F114">
        <v>1550.3945001747</v>
      </c>
      <c r="G114">
        <v>1560.1807805071</v>
      </c>
      <c r="H114">
        <v>1540.7354383569</v>
      </c>
      <c r="I114">
        <v>1550.4476969271</v>
      </c>
      <c r="J114">
        <v>1560.3473559434</v>
      </c>
    </row>
    <row r="115" spans="1:10">
      <c r="A115" t="s">
        <v>1157</v>
      </c>
      <c r="B115">
        <v>1540.3272479754</v>
      </c>
      <c r="C115">
        <v>1550.35421362</v>
      </c>
      <c r="D115">
        <v>1560.4781045975</v>
      </c>
      <c r="E115">
        <v>1540.4336190174</v>
      </c>
      <c r="F115">
        <v>1550.3935233324</v>
      </c>
      <c r="G115">
        <v>1560.1817716573</v>
      </c>
      <c r="H115">
        <v>1540.7346662123</v>
      </c>
      <c r="I115">
        <v>1550.4504364857</v>
      </c>
      <c r="J115">
        <v>1560.3475534412</v>
      </c>
    </row>
    <row r="116" spans="1:10">
      <c r="A116" t="s">
        <v>1158</v>
      </c>
      <c r="B116">
        <v>1540.329178261</v>
      </c>
      <c r="C116">
        <v>1550.3561691183</v>
      </c>
      <c r="D116">
        <v>1560.4802851861</v>
      </c>
      <c r="E116">
        <v>1540.4328471753</v>
      </c>
      <c r="F116">
        <v>1550.3988032658</v>
      </c>
      <c r="G116">
        <v>1560.1805830515</v>
      </c>
      <c r="H116">
        <v>1540.7340866324</v>
      </c>
      <c r="I116">
        <v>1550.4500445734</v>
      </c>
      <c r="J116">
        <v>1560.3469590118</v>
      </c>
    </row>
    <row r="117" spans="1:10">
      <c r="A117" t="s">
        <v>1159</v>
      </c>
      <c r="B117">
        <v>1540.3289857983</v>
      </c>
      <c r="C117">
        <v>1550.3549973479</v>
      </c>
      <c r="D117">
        <v>1560.4828608449</v>
      </c>
      <c r="E117">
        <v>1540.4322678225</v>
      </c>
      <c r="F117">
        <v>1550.3956739164</v>
      </c>
      <c r="G117">
        <v>1560.1813748099</v>
      </c>
      <c r="H117">
        <v>1540.733507053</v>
      </c>
      <c r="I117">
        <v>1550.4488707494</v>
      </c>
      <c r="J117">
        <v>1560.3483473053</v>
      </c>
    </row>
    <row r="118" spans="1:10">
      <c r="A118" t="s">
        <v>1160</v>
      </c>
      <c r="B118">
        <v>1540.3345842185</v>
      </c>
      <c r="C118">
        <v>1550.3559741417</v>
      </c>
      <c r="D118">
        <v>1560.4816717803</v>
      </c>
      <c r="E118">
        <v>1540.4341983713</v>
      </c>
      <c r="F118">
        <v>1550.3960658013</v>
      </c>
      <c r="G118">
        <v>1560.1827608729</v>
      </c>
      <c r="H118">
        <v>1540.7323478954</v>
      </c>
      <c r="I118">
        <v>1550.4488707494</v>
      </c>
      <c r="J118">
        <v>1560.3473559434</v>
      </c>
    </row>
    <row r="119" spans="1:10">
      <c r="A119" t="s">
        <v>1161</v>
      </c>
      <c r="B119">
        <v>1540.330144349</v>
      </c>
      <c r="C119">
        <v>1550.3538236678</v>
      </c>
      <c r="D119">
        <v>1560.4773125379</v>
      </c>
      <c r="E119">
        <v>1540.4334265286</v>
      </c>
      <c r="F119">
        <v>1550.3931314489</v>
      </c>
      <c r="G119">
        <v>1560.1821685049</v>
      </c>
      <c r="H119">
        <v>1540.7333144892</v>
      </c>
      <c r="I119">
        <v>1550.4502395736</v>
      </c>
      <c r="J119">
        <v>1560.3469590118</v>
      </c>
    </row>
    <row r="120" spans="1:10">
      <c r="A120" t="s">
        <v>1162</v>
      </c>
      <c r="B120">
        <v>1540.3309160882</v>
      </c>
      <c r="C120">
        <v>1550.3569528482</v>
      </c>
      <c r="D120">
        <v>1560.4794931243</v>
      </c>
      <c r="E120">
        <v>1540.4338133934</v>
      </c>
      <c r="F120">
        <v>1550.3968476599</v>
      </c>
      <c r="G120">
        <v>1560.1801862047</v>
      </c>
      <c r="H120">
        <v>1540.7327349103</v>
      </c>
      <c r="I120">
        <v>1550.4500445734</v>
      </c>
      <c r="J120">
        <v>1560.3475534412</v>
      </c>
    </row>
    <row r="121" spans="1:10">
      <c r="A121" t="s">
        <v>1163</v>
      </c>
      <c r="B121">
        <v>1540.3318802915</v>
      </c>
      <c r="C121">
        <v>1550.3538236678</v>
      </c>
      <c r="D121">
        <v>1560.4779070666</v>
      </c>
      <c r="E121">
        <v>1540.432460311</v>
      </c>
      <c r="F121">
        <v>1550.3970426468</v>
      </c>
      <c r="G121">
        <v>1560.1791969924</v>
      </c>
      <c r="H121">
        <v>1540.7329274739</v>
      </c>
      <c r="I121">
        <v>1550.4476969271</v>
      </c>
      <c r="J121">
        <v>1560.3479503731</v>
      </c>
    </row>
    <row r="122" spans="1:10">
      <c r="A122" t="s">
        <v>1164</v>
      </c>
      <c r="B122">
        <v>1540.326668702</v>
      </c>
      <c r="C122">
        <v>1550.3581246215</v>
      </c>
      <c r="D122">
        <v>1560.4810772487</v>
      </c>
      <c r="E122">
        <v>1540.4328471753</v>
      </c>
      <c r="F122">
        <v>1550.399977014</v>
      </c>
      <c r="G122">
        <v>1560.1817716573</v>
      </c>
      <c r="H122">
        <v>1540.7315757539</v>
      </c>
      <c r="I122">
        <v>1550.4492626611</v>
      </c>
      <c r="J122">
        <v>1560.3469590118</v>
      </c>
    </row>
    <row r="123" spans="1:10">
      <c r="A123" t="s">
        <v>1165</v>
      </c>
      <c r="B123">
        <v>1540.3314953648</v>
      </c>
      <c r="C123">
        <v>1550.3575396904</v>
      </c>
      <c r="D123">
        <v>1560.4779070666</v>
      </c>
      <c r="E123">
        <v>1540.4340058823</v>
      </c>
      <c r="F123">
        <v>1550.3982163923</v>
      </c>
      <c r="G123">
        <v>1560.1805830515</v>
      </c>
      <c r="H123">
        <v>1540.7340866324</v>
      </c>
      <c r="I123">
        <v>1550.4500445734</v>
      </c>
      <c r="J123">
        <v>1560.3465640166</v>
      </c>
    </row>
    <row r="124" spans="1:10">
      <c r="A124" t="s">
        <v>1166</v>
      </c>
      <c r="B124">
        <v>1540.329178261</v>
      </c>
      <c r="C124">
        <v>1550.3548004601</v>
      </c>
      <c r="D124">
        <v>1560.4824638443</v>
      </c>
      <c r="E124">
        <v>1540.4338133934</v>
      </c>
      <c r="F124">
        <v>1550.3966526731</v>
      </c>
      <c r="G124">
        <v>1560.1819691131</v>
      </c>
      <c r="H124">
        <v>1540.733507053</v>
      </c>
      <c r="I124">
        <v>1550.4510214869</v>
      </c>
      <c r="J124">
        <v>1560.3493367321</v>
      </c>
    </row>
    <row r="125" spans="1:10">
      <c r="A125" t="s">
        <v>1167</v>
      </c>
      <c r="B125">
        <v>1540.3309160882</v>
      </c>
      <c r="C125">
        <v>1550.3557791651</v>
      </c>
      <c r="D125">
        <v>1560.4779070666</v>
      </c>
      <c r="E125">
        <v>1540.4355495696</v>
      </c>
      <c r="F125">
        <v>1550.3964557747</v>
      </c>
      <c r="G125">
        <v>1560.1811773542</v>
      </c>
      <c r="H125">
        <v>1540.7340866324</v>
      </c>
      <c r="I125">
        <v>1550.4490657493</v>
      </c>
      <c r="J125">
        <v>1560.3483473053</v>
      </c>
    </row>
    <row r="126" spans="1:10">
      <c r="A126" t="s">
        <v>1168</v>
      </c>
      <c r="B126">
        <v>1540.3270555132</v>
      </c>
      <c r="C126">
        <v>1550.3532368285</v>
      </c>
      <c r="D126">
        <v>1560.4775120051</v>
      </c>
      <c r="E126">
        <v>1540.4334265286</v>
      </c>
      <c r="F126">
        <v>1550.3962607879</v>
      </c>
      <c r="G126">
        <v>1560.1827608729</v>
      </c>
      <c r="H126">
        <v>1540.7346662123</v>
      </c>
      <c r="I126">
        <v>1550.4471100167</v>
      </c>
      <c r="J126">
        <v>1560.3493367321</v>
      </c>
    </row>
    <row r="127" spans="1:10">
      <c r="A127" t="s">
        <v>1169</v>
      </c>
      <c r="B127">
        <v>1540.3276347869</v>
      </c>
      <c r="C127">
        <v>1550.3567559599</v>
      </c>
      <c r="D127">
        <v>1560.4779070666</v>
      </c>
      <c r="E127">
        <v>1540.433039664</v>
      </c>
      <c r="F127">
        <v>1550.3972376337</v>
      </c>
      <c r="G127">
        <v>1560.1819691131</v>
      </c>
      <c r="H127">
        <v>1540.733507053</v>
      </c>
      <c r="I127">
        <v>1550.4494576612</v>
      </c>
      <c r="J127">
        <v>1560.3473559434</v>
      </c>
    </row>
    <row r="128" spans="1:10">
      <c r="A128" t="s">
        <v>1170</v>
      </c>
      <c r="B128">
        <v>1540.3253176947</v>
      </c>
      <c r="C128">
        <v>1550.3530418526</v>
      </c>
      <c r="D128">
        <v>1560.4773125379</v>
      </c>
      <c r="E128">
        <v>1540.4322678225</v>
      </c>
      <c r="F128">
        <v>1550.3970426468</v>
      </c>
      <c r="G128">
        <v>1560.1809798985</v>
      </c>
      <c r="H128">
        <v>1540.7340866324</v>
      </c>
      <c r="I128">
        <v>1550.4494576612</v>
      </c>
      <c r="J128">
        <v>1560.3469590118</v>
      </c>
    </row>
    <row r="129" spans="1:10">
      <c r="A129" t="s">
        <v>1171</v>
      </c>
      <c r="B129">
        <v>1540.326668702</v>
      </c>
      <c r="C129">
        <v>1550.35421362</v>
      </c>
      <c r="D129">
        <v>1560.4832559091</v>
      </c>
      <c r="E129">
        <v>1540.4332340398</v>
      </c>
      <c r="F129">
        <v>1550.3993901396</v>
      </c>
      <c r="G129">
        <v>1560.1815742015</v>
      </c>
      <c r="H129">
        <v>1540.7327349103</v>
      </c>
      <c r="I129">
        <v>1550.4484788378</v>
      </c>
      <c r="J129">
        <v>1560.3489397995</v>
      </c>
    </row>
    <row r="130" spans="1:10">
      <c r="A130" t="s">
        <v>1172</v>
      </c>
      <c r="B130">
        <v>1540.326668702</v>
      </c>
      <c r="C130">
        <v>1550.3557791651</v>
      </c>
      <c r="D130">
        <v>1560.4794931243</v>
      </c>
      <c r="E130">
        <v>1540.4353570803</v>
      </c>
      <c r="F130">
        <v>1550.3939133046</v>
      </c>
      <c r="G130">
        <v>1560.1807805071</v>
      </c>
      <c r="H130">
        <v>1540.7340866324</v>
      </c>
      <c r="I130">
        <v>1550.4490657493</v>
      </c>
      <c r="J130">
        <v>1560.3475534412</v>
      </c>
    </row>
    <row r="131" spans="1:10">
      <c r="A131" t="s">
        <v>1173</v>
      </c>
      <c r="B131">
        <v>1540.3289857983</v>
      </c>
      <c r="C131">
        <v>1550.3530418526</v>
      </c>
      <c r="D131">
        <v>1560.4792936566</v>
      </c>
      <c r="E131">
        <v>1540.433039664</v>
      </c>
      <c r="F131">
        <v>1550.395868903</v>
      </c>
      <c r="G131">
        <v>1560.1817716573</v>
      </c>
      <c r="H131">
        <v>1540.733507053</v>
      </c>
      <c r="I131">
        <v>1550.4490657493</v>
      </c>
      <c r="J131">
        <v>1560.3475534412</v>
      </c>
    </row>
    <row r="132" spans="1:10">
      <c r="A132" t="s">
        <v>1174</v>
      </c>
      <c r="B132">
        <v>1540.326668702</v>
      </c>
      <c r="C132">
        <v>1550.3526499895</v>
      </c>
      <c r="D132">
        <v>1560.4804827175</v>
      </c>
      <c r="E132">
        <v>1540.4336190174</v>
      </c>
      <c r="F132">
        <v>1550.3954789299</v>
      </c>
      <c r="G132">
        <v>1560.180385596</v>
      </c>
      <c r="H132">
        <v>1540.7340866324</v>
      </c>
      <c r="I132">
        <v>1550.4467200178</v>
      </c>
      <c r="J132">
        <v>1560.3479503731</v>
      </c>
    </row>
    <row r="133" spans="1:10">
      <c r="A133" t="s">
        <v>1175</v>
      </c>
      <c r="B133">
        <v>1540.3295650734</v>
      </c>
      <c r="C133">
        <v>1550.3565609831</v>
      </c>
      <c r="D133">
        <v>1560.4808797171</v>
      </c>
      <c r="E133">
        <v>1540.4332340398</v>
      </c>
      <c r="F133">
        <v>1550.3980214051</v>
      </c>
      <c r="G133">
        <v>1560.1821685049</v>
      </c>
      <c r="H133">
        <v>1540.7333144892</v>
      </c>
      <c r="I133">
        <v>1550.4478938386</v>
      </c>
      <c r="J133">
        <v>1560.3469590118</v>
      </c>
    </row>
    <row r="134" spans="1:10">
      <c r="A134" t="s">
        <v>1176</v>
      </c>
      <c r="B134">
        <v>1540.3285989861</v>
      </c>
      <c r="C134">
        <v>1550.3530418526</v>
      </c>
      <c r="D134">
        <v>1560.4777095359</v>
      </c>
      <c r="E134">
        <v>1540.432075334</v>
      </c>
      <c r="F134">
        <v>1550.3956739164</v>
      </c>
      <c r="G134">
        <v>1560.1813748099</v>
      </c>
      <c r="H134">
        <v>1540.733507053</v>
      </c>
      <c r="I134">
        <v>1550.4508264865</v>
      </c>
      <c r="J134">
        <v>1560.3493367321</v>
      </c>
    </row>
    <row r="135" spans="1:10">
      <c r="A135" t="s">
        <v>1177</v>
      </c>
      <c r="B135">
        <v>1540.3289857983</v>
      </c>
      <c r="C135">
        <v>1550.3577346674</v>
      </c>
      <c r="D135">
        <v>1560.4781045975</v>
      </c>
      <c r="E135">
        <v>1540.4314959817</v>
      </c>
      <c r="F135">
        <v>1550.3984113795</v>
      </c>
      <c r="G135">
        <v>1560.1809798985</v>
      </c>
      <c r="H135">
        <v>1540.7327349103</v>
      </c>
      <c r="I135">
        <v>1550.448283838</v>
      </c>
      <c r="J135">
        <v>1560.3477528752</v>
      </c>
    </row>
    <row r="136" spans="1:10">
      <c r="A136" t="s">
        <v>1178</v>
      </c>
      <c r="B136">
        <v>1540.3285989861</v>
      </c>
      <c r="C136">
        <v>1550.3577346674</v>
      </c>
      <c r="D136">
        <v>1560.4781045975</v>
      </c>
      <c r="E136">
        <v>1540.4341983713</v>
      </c>
      <c r="F136">
        <v>1550.3997801147</v>
      </c>
      <c r="G136">
        <v>1560.1817716573</v>
      </c>
      <c r="H136">
        <v>1540.7340866324</v>
      </c>
      <c r="I136">
        <v>1550.4476969271</v>
      </c>
      <c r="J136">
        <v>1560.3483473053</v>
      </c>
    </row>
    <row r="137" spans="1:10">
      <c r="A137" t="s">
        <v>1179</v>
      </c>
      <c r="B137">
        <v>1540.3285989861</v>
      </c>
      <c r="C137">
        <v>1550.3555822771</v>
      </c>
      <c r="D137">
        <v>1560.4822663123</v>
      </c>
      <c r="E137">
        <v>1540.4334265286</v>
      </c>
      <c r="F137">
        <v>1550.3950870454</v>
      </c>
      <c r="G137">
        <v>1560.1827608729</v>
      </c>
      <c r="H137">
        <v>1540.7346662123</v>
      </c>
      <c r="I137">
        <v>1550.4494576612</v>
      </c>
      <c r="J137">
        <v>1560.3479503731</v>
      </c>
    </row>
    <row r="138" spans="1:10">
      <c r="A138" t="s">
        <v>1180</v>
      </c>
      <c r="B138">
        <v>1540.3293726106</v>
      </c>
      <c r="C138">
        <v>1550.3559741417</v>
      </c>
      <c r="D138">
        <v>1560.4771150073</v>
      </c>
      <c r="E138">
        <v>1540.4341983713</v>
      </c>
      <c r="F138">
        <v>1550.3960658013</v>
      </c>
      <c r="G138">
        <v>1560.1805830515</v>
      </c>
      <c r="H138">
        <v>1540.7315757539</v>
      </c>
      <c r="I138">
        <v>1550.4480888383</v>
      </c>
      <c r="J138">
        <v>1560.3477528752</v>
      </c>
    </row>
    <row r="139" spans="1:10">
      <c r="A139" t="s">
        <v>1181</v>
      </c>
      <c r="B139">
        <v>1540.3322671053</v>
      </c>
      <c r="C139">
        <v>1550.3600820412</v>
      </c>
      <c r="D139">
        <v>1560.4790961255</v>
      </c>
      <c r="E139">
        <v>1540.4341983713</v>
      </c>
      <c r="F139">
        <v>1550.3988032658</v>
      </c>
      <c r="G139">
        <v>1560.1817716573</v>
      </c>
      <c r="H139">
        <v>1540.7327349103</v>
      </c>
      <c r="I139">
        <v>1550.4498495732</v>
      </c>
      <c r="J139">
        <v>1560.3489397995</v>
      </c>
    </row>
    <row r="140" spans="1:10">
      <c r="A140" t="s">
        <v>1182</v>
      </c>
      <c r="B140">
        <v>1540.326668702</v>
      </c>
      <c r="C140">
        <v>1550.3544105077</v>
      </c>
      <c r="D140">
        <v>1560.4779070666</v>
      </c>
      <c r="E140">
        <v>1540.4334265286</v>
      </c>
      <c r="F140">
        <v>1550.3972376337</v>
      </c>
      <c r="G140">
        <v>1560.1811773542</v>
      </c>
      <c r="H140">
        <v>1540.7329274739</v>
      </c>
      <c r="I140">
        <v>1550.4490657493</v>
      </c>
      <c r="J140">
        <v>1560.3479503731</v>
      </c>
    </row>
    <row r="141" spans="1:10">
      <c r="A141" t="s">
        <v>1183</v>
      </c>
      <c r="B141">
        <v>1540.3272479754</v>
      </c>
      <c r="C141">
        <v>1550.3589083534</v>
      </c>
      <c r="D141">
        <v>1560.4814742486</v>
      </c>
      <c r="E141">
        <v>1540.4326546867</v>
      </c>
      <c r="F141">
        <v>1550.392936463</v>
      </c>
      <c r="G141">
        <v>1560.1807805071</v>
      </c>
      <c r="H141">
        <v>1540.7309961763</v>
      </c>
      <c r="I141">
        <v>1550.4492626611</v>
      </c>
      <c r="J141">
        <v>1560.3489397995</v>
      </c>
    </row>
    <row r="142" spans="1:10">
      <c r="A142" t="s">
        <v>1184</v>
      </c>
      <c r="B142">
        <v>1540.333425661</v>
      </c>
      <c r="C142">
        <v>1550.3538236678</v>
      </c>
      <c r="D142">
        <v>1560.4733503156</v>
      </c>
      <c r="E142">
        <v>1540.4326546867</v>
      </c>
      <c r="F142">
        <v>1550.3962607879</v>
      </c>
      <c r="G142">
        <v>1560.1809798985</v>
      </c>
      <c r="H142">
        <v>1540.7327349103</v>
      </c>
      <c r="I142">
        <v>1550.4484788378</v>
      </c>
      <c r="J142">
        <v>1560.3475534412</v>
      </c>
    </row>
    <row r="143" spans="1:10">
      <c r="A143" t="s">
        <v>1185</v>
      </c>
      <c r="B143">
        <v>1540.3276347869</v>
      </c>
      <c r="C143">
        <v>1550.3561691183</v>
      </c>
      <c r="D143">
        <v>1560.4781045975</v>
      </c>
      <c r="E143">
        <v>1540.4341983713</v>
      </c>
      <c r="F143">
        <v>1550.3960658013</v>
      </c>
      <c r="G143">
        <v>1560.1815742015</v>
      </c>
      <c r="H143">
        <v>1540.733507053</v>
      </c>
      <c r="I143">
        <v>1550.4496526613</v>
      </c>
      <c r="J143">
        <v>1560.3453751597</v>
      </c>
    </row>
    <row r="144" spans="1:10">
      <c r="A144" t="s">
        <v>1186</v>
      </c>
      <c r="B144">
        <v>1540.332846383</v>
      </c>
      <c r="C144">
        <v>1550.3544105077</v>
      </c>
      <c r="D144">
        <v>1560.4790961255</v>
      </c>
      <c r="E144">
        <v>1540.4332340398</v>
      </c>
      <c r="F144">
        <v>1550.3964557747</v>
      </c>
      <c r="G144">
        <v>1560.179791294</v>
      </c>
      <c r="H144">
        <v>1540.7348587764</v>
      </c>
      <c r="I144">
        <v>1550.448283838</v>
      </c>
      <c r="J144">
        <v>1560.3483473053</v>
      </c>
    </row>
    <row r="145" spans="1:10">
      <c r="A145" t="s">
        <v>1187</v>
      </c>
      <c r="B145">
        <v>1540.3289857983</v>
      </c>
      <c r="C145">
        <v>1550.3536267803</v>
      </c>
      <c r="D145">
        <v>1560.4779070666</v>
      </c>
      <c r="E145">
        <v>1540.4334265286</v>
      </c>
      <c r="F145">
        <v>1550.3988032658</v>
      </c>
      <c r="G145">
        <v>1560.1805830515</v>
      </c>
      <c r="H145">
        <v>1540.7321553319</v>
      </c>
      <c r="I145">
        <v>1550.4512183992</v>
      </c>
      <c r="J145">
        <v>1560.3463665191</v>
      </c>
    </row>
    <row r="146" spans="1:10">
      <c r="A146" t="s">
        <v>1188</v>
      </c>
      <c r="B146">
        <v>1540.3295650734</v>
      </c>
      <c r="C146">
        <v>1550.3575396904</v>
      </c>
      <c r="D146">
        <v>1560.4783040649</v>
      </c>
      <c r="E146">
        <v>1540.433039664</v>
      </c>
      <c r="F146">
        <v>1550.3982163923</v>
      </c>
      <c r="G146">
        <v>1560.1786026912</v>
      </c>
      <c r="H146">
        <v>1540.7346662123</v>
      </c>
      <c r="I146">
        <v>1550.4486757495</v>
      </c>
      <c r="J146">
        <v>1560.3463665191</v>
      </c>
    </row>
    <row r="147" spans="1:10">
      <c r="A147" t="s">
        <v>1189</v>
      </c>
      <c r="B147">
        <v>1540.3311085514</v>
      </c>
      <c r="C147">
        <v>1550.3581246215</v>
      </c>
      <c r="D147">
        <v>1560.474936364</v>
      </c>
      <c r="E147">
        <v>1540.4336190174</v>
      </c>
      <c r="F147">
        <v>1550.3968476599</v>
      </c>
      <c r="G147">
        <v>1560.1807805071</v>
      </c>
      <c r="H147">
        <v>1540.7321553319</v>
      </c>
      <c r="I147">
        <v>1550.4492626611</v>
      </c>
      <c r="J147">
        <v>1560.3469590118</v>
      </c>
    </row>
    <row r="148" spans="1:10">
      <c r="A148" t="s">
        <v>1190</v>
      </c>
      <c r="B148">
        <v>1540.3313029015</v>
      </c>
      <c r="C148">
        <v>1550.3567559599</v>
      </c>
      <c r="D148">
        <v>1560.4808797171</v>
      </c>
      <c r="E148">
        <v>1540.4328471753</v>
      </c>
      <c r="F148">
        <v>1550.3954789299</v>
      </c>
      <c r="G148">
        <v>1560.1825634168</v>
      </c>
      <c r="H148">
        <v>1540.7340866324</v>
      </c>
      <c r="I148">
        <v>1550.4498495732</v>
      </c>
      <c r="J148">
        <v>1560.3477528752</v>
      </c>
    </row>
    <row r="149" spans="1:10">
      <c r="A149" t="s">
        <v>1191</v>
      </c>
      <c r="B149">
        <v>1540.3280197117</v>
      </c>
      <c r="C149">
        <v>1550.3587114646</v>
      </c>
      <c r="D149">
        <v>1560.4786991268</v>
      </c>
      <c r="E149">
        <v>1540.4336190174</v>
      </c>
      <c r="F149">
        <v>1550.3972376337</v>
      </c>
      <c r="G149">
        <v>1560.180385596</v>
      </c>
      <c r="H149">
        <v>1540.733507053</v>
      </c>
      <c r="I149">
        <v>1550.4508264865</v>
      </c>
      <c r="J149">
        <v>1560.3465640166</v>
      </c>
    </row>
    <row r="150" spans="1:10">
      <c r="A150" t="s">
        <v>1192</v>
      </c>
      <c r="B150">
        <v>1540.3289857983</v>
      </c>
      <c r="C150">
        <v>1550.3518681755</v>
      </c>
      <c r="D150">
        <v>1560.4785015958</v>
      </c>
      <c r="E150">
        <v>1540.4349702147</v>
      </c>
      <c r="F150">
        <v>1550.3980214051</v>
      </c>
      <c r="G150">
        <v>1560.1817716573</v>
      </c>
      <c r="H150">
        <v>1540.733507053</v>
      </c>
      <c r="I150">
        <v>1550.4478938386</v>
      </c>
      <c r="J150">
        <v>1560.3459695879</v>
      </c>
    </row>
    <row r="151" spans="1:10">
      <c r="A151" t="s">
        <v>1193</v>
      </c>
      <c r="B151">
        <v>1540.3270555132</v>
      </c>
      <c r="C151">
        <v>1550.3538236678</v>
      </c>
      <c r="D151">
        <v>1560.480680249</v>
      </c>
      <c r="E151">
        <v>1540.4336190174</v>
      </c>
      <c r="F151">
        <v>1550.3972376337</v>
      </c>
      <c r="G151">
        <v>1560.1795938387</v>
      </c>
      <c r="H151">
        <v>1540.7323478954</v>
      </c>
      <c r="I151">
        <v>1550.4498495732</v>
      </c>
      <c r="J151">
        <v>1560.3473559434</v>
      </c>
    </row>
    <row r="152" spans="1:10">
      <c r="A152" t="s">
        <v>1194</v>
      </c>
      <c r="B152">
        <v>1540.3324595689</v>
      </c>
      <c r="C152">
        <v>1550.3591033307</v>
      </c>
      <c r="D152">
        <v>1560.4790961255</v>
      </c>
      <c r="E152">
        <v>1540.4334265286</v>
      </c>
      <c r="F152">
        <v>1550.3989982531</v>
      </c>
      <c r="G152">
        <v>1560.1811773542</v>
      </c>
      <c r="H152">
        <v>1540.733507053</v>
      </c>
      <c r="I152">
        <v>1550.4502395736</v>
      </c>
      <c r="J152">
        <v>1560.3465640166</v>
      </c>
    </row>
    <row r="153" spans="1:10">
      <c r="A153" t="s">
        <v>1195</v>
      </c>
      <c r="B153">
        <v>1540.330144349</v>
      </c>
      <c r="C153">
        <v>1550.3549973479</v>
      </c>
      <c r="D153">
        <v>1560.4820687805</v>
      </c>
      <c r="E153">
        <v>1540.4338133934</v>
      </c>
      <c r="F153">
        <v>1550.3943051885</v>
      </c>
      <c r="G153">
        <v>1560.1821685049</v>
      </c>
      <c r="H153">
        <v>1540.7340866324</v>
      </c>
      <c r="I153">
        <v>1550.4480888383</v>
      </c>
      <c r="J153">
        <v>1560.3479503731</v>
      </c>
    </row>
    <row r="154" spans="1:10">
      <c r="A154" t="s">
        <v>1196</v>
      </c>
      <c r="B154">
        <v>1540.329178261</v>
      </c>
      <c r="C154">
        <v>1550.3563660065</v>
      </c>
      <c r="D154">
        <v>1560.4802851861</v>
      </c>
      <c r="E154">
        <v>1540.432460311</v>
      </c>
      <c r="F154">
        <v>1550.3950870454</v>
      </c>
      <c r="G154">
        <v>1560.1813748099</v>
      </c>
      <c r="H154">
        <v>1540.7340866324</v>
      </c>
      <c r="I154">
        <v>1550.4490657493</v>
      </c>
      <c r="J154">
        <v>1560.3475534412</v>
      </c>
    </row>
    <row r="155" spans="1:10">
      <c r="A155" t="s">
        <v>1197</v>
      </c>
      <c r="B155">
        <v>1540.3314953648</v>
      </c>
      <c r="C155">
        <v>1550.3546054839</v>
      </c>
      <c r="D155">
        <v>1560.4773125379</v>
      </c>
      <c r="E155">
        <v>1540.4338133934</v>
      </c>
      <c r="F155">
        <v>1550.3972376337</v>
      </c>
      <c r="G155">
        <v>1560.1821685049</v>
      </c>
      <c r="H155">
        <v>1540.7340866324</v>
      </c>
      <c r="I155">
        <v>1550.4498495732</v>
      </c>
      <c r="J155">
        <v>1560.3473559434</v>
      </c>
    </row>
    <row r="156" spans="1:10">
      <c r="A156" t="s">
        <v>1198</v>
      </c>
      <c r="B156">
        <v>1540.3272479754</v>
      </c>
      <c r="C156">
        <v>1550.3561691183</v>
      </c>
      <c r="D156">
        <v>1560.4810772487</v>
      </c>
      <c r="E156">
        <v>1540.4345852365</v>
      </c>
      <c r="F156">
        <v>1550.3972376337</v>
      </c>
      <c r="G156">
        <v>1560.180385596</v>
      </c>
      <c r="H156">
        <v>1540.7327349103</v>
      </c>
      <c r="I156">
        <v>1550.4504364857</v>
      </c>
      <c r="J156">
        <v>1560.3459695879</v>
      </c>
    </row>
    <row r="157" spans="1:10">
      <c r="A157" t="s">
        <v>1199</v>
      </c>
      <c r="B157">
        <v>1540.3309160882</v>
      </c>
      <c r="C157">
        <v>1550.3540186439</v>
      </c>
      <c r="D157">
        <v>1560.4802851861</v>
      </c>
      <c r="E157">
        <v>1540.4332340398</v>
      </c>
      <c r="F157">
        <v>1550.394892059</v>
      </c>
      <c r="G157">
        <v>1560.1819691131</v>
      </c>
      <c r="H157">
        <v>1540.733507053</v>
      </c>
      <c r="I157">
        <v>1550.4488707494</v>
      </c>
      <c r="J157">
        <v>1560.3483473053</v>
      </c>
    </row>
    <row r="158" spans="1:10">
      <c r="A158" t="s">
        <v>1200</v>
      </c>
      <c r="B158">
        <v>1540.332846383</v>
      </c>
      <c r="C158">
        <v>1550.3565609831</v>
      </c>
      <c r="D158">
        <v>1560.4822663123</v>
      </c>
      <c r="E158">
        <v>1540.4343927474</v>
      </c>
      <c r="F158">
        <v>1550.3988032658</v>
      </c>
      <c r="G158">
        <v>1560.1825634168</v>
      </c>
      <c r="H158">
        <v>1540.733507053</v>
      </c>
      <c r="I158">
        <v>1550.4488707494</v>
      </c>
      <c r="J158">
        <v>1560.3463665191</v>
      </c>
    </row>
    <row r="159" spans="1:10">
      <c r="A159" t="s">
        <v>1201</v>
      </c>
      <c r="B159">
        <v>1540.329178261</v>
      </c>
      <c r="C159">
        <v>1550.3549973479</v>
      </c>
      <c r="D159">
        <v>1560.4792936566</v>
      </c>
      <c r="E159">
        <v>1540.432460311</v>
      </c>
      <c r="F159">
        <v>1550.3976295193</v>
      </c>
      <c r="G159">
        <v>1560.1809798985</v>
      </c>
      <c r="H159">
        <v>1540.7309961763</v>
      </c>
      <c r="I159">
        <v>1550.4480888383</v>
      </c>
      <c r="J159">
        <v>1560.3479503731</v>
      </c>
    </row>
    <row r="160" spans="1:10">
      <c r="A160" t="s">
        <v>1202</v>
      </c>
      <c r="B160">
        <v>1540.3309160882</v>
      </c>
      <c r="C160">
        <v>1550.35421362</v>
      </c>
      <c r="D160">
        <v>1560.4765204791</v>
      </c>
      <c r="E160">
        <v>1540.4334265286</v>
      </c>
      <c r="F160">
        <v>1550.3946970727</v>
      </c>
      <c r="G160">
        <v>1560.1811773542</v>
      </c>
      <c r="H160">
        <v>1540.733507053</v>
      </c>
      <c r="I160">
        <v>1550.4496526613</v>
      </c>
      <c r="J160">
        <v>1560.3469590118</v>
      </c>
    </row>
    <row r="161" spans="1:10">
      <c r="A161" t="s">
        <v>1203</v>
      </c>
      <c r="B161">
        <v>1540.3289857983</v>
      </c>
      <c r="C161">
        <v>1550.357147825</v>
      </c>
      <c r="D161">
        <v>1560.4792936566</v>
      </c>
      <c r="E161">
        <v>1540.4351645911</v>
      </c>
      <c r="F161">
        <v>1550.3966526731</v>
      </c>
      <c r="G161">
        <v>1560.1809798985</v>
      </c>
      <c r="H161">
        <v>1540.7327349103</v>
      </c>
      <c r="I161">
        <v>1550.4498495732</v>
      </c>
      <c r="J161">
        <v>1560.3463665191</v>
      </c>
    </row>
    <row r="162" spans="1:10">
      <c r="A162" t="s">
        <v>1204</v>
      </c>
      <c r="B162">
        <v>1540.3311085514</v>
      </c>
      <c r="C162">
        <v>1550.3559741417</v>
      </c>
      <c r="D162">
        <v>1560.480680249</v>
      </c>
      <c r="E162">
        <v>1540.4338133934</v>
      </c>
      <c r="F162">
        <v>1550.3933264348</v>
      </c>
      <c r="G162">
        <v>1560.180385596</v>
      </c>
      <c r="H162">
        <v>1540.733507053</v>
      </c>
      <c r="I162">
        <v>1550.4508264865</v>
      </c>
      <c r="J162">
        <v>1560.3479503731</v>
      </c>
    </row>
    <row r="163" spans="1:10">
      <c r="A163" t="s">
        <v>1205</v>
      </c>
      <c r="B163">
        <v>1540.3309160882</v>
      </c>
      <c r="C163">
        <v>1550.3548004601</v>
      </c>
      <c r="D163">
        <v>1560.4751338941</v>
      </c>
      <c r="E163">
        <v>1540.4336190174</v>
      </c>
      <c r="F163">
        <v>1550.3954789299</v>
      </c>
      <c r="G163">
        <v>1560.1817716573</v>
      </c>
      <c r="H163">
        <v>1540.7315757539</v>
      </c>
      <c r="I163">
        <v>1550.448283838</v>
      </c>
      <c r="J163">
        <v>1560.3479503731</v>
      </c>
    </row>
    <row r="164" spans="1:10">
      <c r="A164" t="s">
        <v>1206</v>
      </c>
      <c r="B164">
        <v>1540.332846383</v>
      </c>
      <c r="C164">
        <v>1550.3536267803</v>
      </c>
      <c r="D164">
        <v>1560.4810772487</v>
      </c>
      <c r="E164">
        <v>1540.4332340398</v>
      </c>
      <c r="F164">
        <v>1550.3982163923</v>
      </c>
      <c r="G164">
        <v>1560.1811773542</v>
      </c>
      <c r="H164">
        <v>1540.7342791964</v>
      </c>
      <c r="I164">
        <v>1550.4492626611</v>
      </c>
      <c r="J164">
        <v>1560.3479503731</v>
      </c>
    </row>
    <row r="165" spans="1:10">
      <c r="A165" t="s">
        <v>1207</v>
      </c>
      <c r="B165">
        <v>1540.3299499992</v>
      </c>
      <c r="C165">
        <v>1550.3546054839</v>
      </c>
      <c r="D165">
        <v>1560.4783040649</v>
      </c>
      <c r="E165">
        <v>1540.4338133934</v>
      </c>
      <c r="F165">
        <v>1550.3954789299</v>
      </c>
      <c r="G165">
        <v>1560.1813748099</v>
      </c>
      <c r="H165">
        <v>1540.733507053</v>
      </c>
      <c r="I165">
        <v>1550.4488707494</v>
      </c>
      <c r="J165">
        <v>1560.3473559434</v>
      </c>
    </row>
    <row r="166" spans="1:10">
      <c r="A166" t="s">
        <v>1208</v>
      </c>
      <c r="B166">
        <v>1540.3324595689</v>
      </c>
      <c r="C166">
        <v>1550.3553873007</v>
      </c>
      <c r="D166">
        <v>1560.4779070666</v>
      </c>
      <c r="E166">
        <v>1540.4349702147</v>
      </c>
      <c r="F166">
        <v>1550.3962607879</v>
      </c>
      <c r="G166">
        <v>1560.179791294</v>
      </c>
      <c r="H166">
        <v>1540.7321553319</v>
      </c>
      <c r="I166">
        <v>1550.448283838</v>
      </c>
      <c r="J166">
        <v>1560.3483473053</v>
      </c>
    </row>
    <row r="167" spans="1:10">
      <c r="A167" t="s">
        <v>1209</v>
      </c>
      <c r="B167">
        <v>1540.3270555132</v>
      </c>
      <c r="C167">
        <v>1550.3538236678</v>
      </c>
      <c r="D167">
        <v>1560.4745393675</v>
      </c>
      <c r="E167">
        <v>1540.4338133934</v>
      </c>
      <c r="F167">
        <v>1550.3939133046</v>
      </c>
      <c r="G167">
        <v>1560.1811773542</v>
      </c>
      <c r="H167">
        <v>1540.733507053</v>
      </c>
      <c r="I167">
        <v>1550.4478938386</v>
      </c>
      <c r="J167">
        <v>1560.3487423014</v>
      </c>
    </row>
    <row r="168" spans="1:10">
      <c r="A168" t="s">
        <v>1210</v>
      </c>
      <c r="B168">
        <v>1540.329178261</v>
      </c>
      <c r="C168">
        <v>1550.3561691183</v>
      </c>
      <c r="D168">
        <v>1560.4786991268</v>
      </c>
      <c r="E168">
        <v>1540.4326546867</v>
      </c>
      <c r="F168">
        <v>1550.3968476599</v>
      </c>
      <c r="G168">
        <v>1560.1821685049</v>
      </c>
      <c r="H168">
        <v>1540.7327349103</v>
      </c>
      <c r="I168">
        <v>1550.4492626611</v>
      </c>
      <c r="J168">
        <v>1560.3463665191</v>
      </c>
    </row>
    <row r="169" spans="1:10">
      <c r="A169" t="s">
        <v>1211</v>
      </c>
      <c r="B169">
        <v>1540.330336812</v>
      </c>
      <c r="C169">
        <v>1550.3557791651</v>
      </c>
      <c r="D169">
        <v>1560.4790961255</v>
      </c>
      <c r="E169">
        <v>1540.4332340398</v>
      </c>
      <c r="F169">
        <v>1550.3966526731</v>
      </c>
      <c r="G169">
        <v>1560.1825634168</v>
      </c>
      <c r="H169">
        <v>1540.7340866324</v>
      </c>
      <c r="I169">
        <v>1550.4490657493</v>
      </c>
      <c r="J169">
        <v>1560.3469590118</v>
      </c>
    </row>
    <row r="170" spans="1:10">
      <c r="A170" t="s">
        <v>1212</v>
      </c>
      <c r="B170">
        <v>1540.3262837779</v>
      </c>
      <c r="C170">
        <v>1550.3551923243</v>
      </c>
      <c r="D170">
        <v>1560.4771150073</v>
      </c>
      <c r="E170">
        <v>1540.4318828456</v>
      </c>
      <c r="F170">
        <v>1550.3950870454</v>
      </c>
      <c r="G170">
        <v>1560.183157721</v>
      </c>
      <c r="H170">
        <v>1540.7321553319</v>
      </c>
      <c r="I170">
        <v>1550.4498495732</v>
      </c>
      <c r="J170">
        <v>1560.3483473053</v>
      </c>
    </row>
    <row r="171" spans="1:10">
      <c r="A171" t="s">
        <v>1213</v>
      </c>
      <c r="B171">
        <v>1540.3295650734</v>
      </c>
      <c r="C171">
        <v>1550.3555822771</v>
      </c>
      <c r="D171">
        <v>1560.4792936566</v>
      </c>
      <c r="E171">
        <v>1540.4341983713</v>
      </c>
      <c r="F171">
        <v>1550.3989982531</v>
      </c>
      <c r="G171">
        <v>1560.1809798985</v>
      </c>
      <c r="H171">
        <v>1540.733507053</v>
      </c>
      <c r="I171">
        <v>1550.4502395736</v>
      </c>
      <c r="J171">
        <v>1560.3477528752</v>
      </c>
    </row>
    <row r="172" spans="1:10">
      <c r="A172" t="s">
        <v>1214</v>
      </c>
      <c r="B172">
        <v>1540.332846383</v>
      </c>
      <c r="C172">
        <v>1550.3555822771</v>
      </c>
      <c r="D172">
        <v>1560.4804827175</v>
      </c>
      <c r="E172">
        <v>1540.4345852365</v>
      </c>
      <c r="F172">
        <v>1550.3962607879</v>
      </c>
      <c r="G172">
        <v>1560.1817716573</v>
      </c>
      <c r="H172">
        <v>1540.7329274739</v>
      </c>
      <c r="I172">
        <v>1550.4502395736</v>
      </c>
      <c r="J172">
        <v>1560.3469590118</v>
      </c>
    </row>
    <row r="173" spans="1:10">
      <c r="A173" t="s">
        <v>1215</v>
      </c>
      <c r="B173">
        <v>1540.3311085514</v>
      </c>
      <c r="C173">
        <v>1550.3559741417</v>
      </c>
      <c r="D173">
        <v>1560.4792936566</v>
      </c>
      <c r="E173">
        <v>1540.4332340398</v>
      </c>
      <c r="F173">
        <v>1550.3966526731</v>
      </c>
      <c r="G173">
        <v>1560.1801862047</v>
      </c>
      <c r="H173">
        <v>1540.733507053</v>
      </c>
      <c r="I173">
        <v>1550.4506314861</v>
      </c>
      <c r="J173">
        <v>1560.3479503731</v>
      </c>
    </row>
    <row r="174" spans="1:10">
      <c r="A174" t="s">
        <v>1216</v>
      </c>
      <c r="B174">
        <v>1540.3311085514</v>
      </c>
      <c r="C174">
        <v>1550.3538236678</v>
      </c>
      <c r="D174">
        <v>1560.4800876547</v>
      </c>
      <c r="E174">
        <v>1540.4334265286</v>
      </c>
      <c r="F174">
        <v>1550.3952820318</v>
      </c>
      <c r="G174">
        <v>1560.1809798985</v>
      </c>
      <c r="H174">
        <v>1540.7321553319</v>
      </c>
      <c r="I174">
        <v>1550.4486757495</v>
      </c>
      <c r="J174">
        <v>1560.3483473053</v>
      </c>
    </row>
    <row r="175" spans="1:10">
      <c r="A175" t="s">
        <v>1217</v>
      </c>
      <c r="B175">
        <v>1540.3253176947</v>
      </c>
      <c r="C175">
        <v>1550.35421362</v>
      </c>
      <c r="D175">
        <v>1560.4783040649</v>
      </c>
      <c r="E175">
        <v>1540.4328471753</v>
      </c>
      <c r="F175">
        <v>1550.3954789299</v>
      </c>
      <c r="G175">
        <v>1560.1807805071</v>
      </c>
      <c r="H175">
        <v>1540.7329274739</v>
      </c>
      <c r="I175">
        <v>1550.4512183992</v>
      </c>
      <c r="J175">
        <v>1560.3487423014</v>
      </c>
    </row>
    <row r="176" spans="1:10">
      <c r="A176" t="s">
        <v>1218</v>
      </c>
      <c r="B176">
        <v>1540.3289857983</v>
      </c>
      <c r="C176">
        <v>1550.3549973479</v>
      </c>
      <c r="D176">
        <v>1560.4767180096</v>
      </c>
      <c r="E176">
        <v>1540.4328471753</v>
      </c>
      <c r="F176">
        <v>1550.3978245064</v>
      </c>
      <c r="G176">
        <v>1560.180385596</v>
      </c>
      <c r="H176">
        <v>1540.733507053</v>
      </c>
      <c r="I176">
        <v>1550.4469150172</v>
      </c>
      <c r="J176">
        <v>1560.3473559434</v>
      </c>
    </row>
    <row r="177" spans="1:10">
      <c r="A177" t="s">
        <v>1219</v>
      </c>
      <c r="B177">
        <v>1540.3280197117</v>
      </c>
      <c r="C177">
        <v>1550.3538236678</v>
      </c>
      <c r="D177">
        <v>1560.4769174767</v>
      </c>
      <c r="E177">
        <v>1540.4338133934</v>
      </c>
      <c r="F177">
        <v>1550.3984113795</v>
      </c>
      <c r="G177">
        <v>1560.1801862047</v>
      </c>
      <c r="H177">
        <v>1540.7315757539</v>
      </c>
      <c r="I177">
        <v>1550.4490657493</v>
      </c>
      <c r="J177">
        <v>1560.3483473053</v>
      </c>
    </row>
    <row r="178" spans="1:10">
      <c r="A178" t="s">
        <v>1220</v>
      </c>
      <c r="B178">
        <v>1540.3272479754</v>
      </c>
      <c r="C178">
        <v>1550.3538236678</v>
      </c>
      <c r="D178">
        <v>1560.480680249</v>
      </c>
      <c r="E178">
        <v>1540.4328471753</v>
      </c>
      <c r="F178">
        <v>1550.3946970727</v>
      </c>
      <c r="G178">
        <v>1560.1821685049</v>
      </c>
      <c r="H178">
        <v>1540.733507053</v>
      </c>
      <c r="I178">
        <v>1550.4478938386</v>
      </c>
      <c r="J178">
        <v>1560.3467615141</v>
      </c>
    </row>
    <row r="179" spans="1:10">
      <c r="A179" t="s">
        <v>1221</v>
      </c>
      <c r="B179">
        <v>1540.3284065235</v>
      </c>
      <c r="C179">
        <v>1550.3610588414</v>
      </c>
      <c r="D179">
        <v>1560.4761234818</v>
      </c>
      <c r="E179">
        <v>1540.4326546867</v>
      </c>
      <c r="F179">
        <v>1550.3984113795</v>
      </c>
      <c r="G179">
        <v>1560.1829602649</v>
      </c>
      <c r="H179">
        <v>1540.733507053</v>
      </c>
      <c r="I179">
        <v>1550.4496526613</v>
      </c>
      <c r="J179">
        <v>1560.3483473053</v>
      </c>
    </row>
    <row r="180" spans="1:10">
      <c r="A180" t="s">
        <v>1222</v>
      </c>
      <c r="B180">
        <v>1540.329178261</v>
      </c>
      <c r="C180">
        <v>1550.3546054839</v>
      </c>
      <c r="D180">
        <v>1560.4822663123</v>
      </c>
      <c r="E180">
        <v>1540.4334265286</v>
      </c>
      <c r="F180">
        <v>1550.3946970727</v>
      </c>
      <c r="G180">
        <v>1560.1813748099</v>
      </c>
      <c r="H180">
        <v>1540.7329274739</v>
      </c>
      <c r="I180">
        <v>1550.4498495732</v>
      </c>
      <c r="J180">
        <v>1560.3467615141</v>
      </c>
    </row>
    <row r="181" spans="1:10">
      <c r="A181" t="s">
        <v>1223</v>
      </c>
      <c r="B181">
        <v>1540.330336812</v>
      </c>
      <c r="C181">
        <v>1550.357147825</v>
      </c>
      <c r="D181">
        <v>1560.4804827175</v>
      </c>
      <c r="E181">
        <v>1540.4322678225</v>
      </c>
      <c r="F181">
        <v>1550.3997801147</v>
      </c>
      <c r="G181">
        <v>1560.1811773542</v>
      </c>
      <c r="H181">
        <v>1540.7323478954</v>
      </c>
      <c r="I181">
        <v>1550.4504364857</v>
      </c>
      <c r="J181">
        <v>1560.3477528752</v>
      </c>
    </row>
    <row r="182" spans="1:10">
      <c r="A182" t="s">
        <v>1224</v>
      </c>
      <c r="B182">
        <v>1540.3336181249</v>
      </c>
      <c r="C182">
        <v>1550.3559741417</v>
      </c>
      <c r="D182">
        <v>1560.480680249</v>
      </c>
      <c r="E182">
        <v>1540.4340058823</v>
      </c>
      <c r="F182">
        <v>1550.3980214051</v>
      </c>
      <c r="G182">
        <v>1560.1827608729</v>
      </c>
      <c r="H182">
        <v>1540.7321553319</v>
      </c>
      <c r="I182">
        <v>1550.4480888383</v>
      </c>
      <c r="J182">
        <v>1560.3473559434</v>
      </c>
    </row>
    <row r="183" spans="1:10">
      <c r="A183" t="s">
        <v>1225</v>
      </c>
      <c r="B183">
        <v>1540.3289857983</v>
      </c>
      <c r="C183">
        <v>1550.3573428019</v>
      </c>
      <c r="D183">
        <v>1560.4818693121</v>
      </c>
      <c r="E183">
        <v>1540.4340058823</v>
      </c>
      <c r="F183">
        <v>1550.3950870454</v>
      </c>
      <c r="G183">
        <v>1560.1799887493</v>
      </c>
      <c r="H183">
        <v>1540.7340866324</v>
      </c>
      <c r="I183">
        <v>1550.4494576612</v>
      </c>
      <c r="J183">
        <v>1560.3479503731</v>
      </c>
    </row>
    <row r="184" spans="1:10">
      <c r="A184" t="s">
        <v>1226</v>
      </c>
      <c r="B184">
        <v>1540.3293726106</v>
      </c>
      <c r="C184">
        <v>1550.3563660065</v>
      </c>
      <c r="D184">
        <v>1560.4767180096</v>
      </c>
      <c r="E184">
        <v>1540.4328471753</v>
      </c>
      <c r="F184">
        <v>1550.3984113795</v>
      </c>
      <c r="G184">
        <v>1560.1809798985</v>
      </c>
      <c r="H184">
        <v>1540.7329274739</v>
      </c>
      <c r="I184">
        <v>1550.4476969271</v>
      </c>
      <c r="J184">
        <v>1560.3499311634</v>
      </c>
    </row>
    <row r="185" spans="1:10">
      <c r="A185" t="s">
        <v>1227</v>
      </c>
      <c r="B185">
        <v>1540.3280197117</v>
      </c>
      <c r="C185">
        <v>1550.3526499895</v>
      </c>
      <c r="D185">
        <v>1560.4788985944</v>
      </c>
      <c r="E185">
        <v>1540.4328471753</v>
      </c>
      <c r="F185">
        <v>1550.3972376337</v>
      </c>
      <c r="G185">
        <v>1560.1819691131</v>
      </c>
      <c r="H185">
        <v>1540.7321553319</v>
      </c>
      <c r="I185">
        <v>1550.4492626611</v>
      </c>
      <c r="J185">
        <v>1560.3473559434</v>
      </c>
    </row>
    <row r="186" spans="1:10">
      <c r="A186" t="s">
        <v>1228</v>
      </c>
      <c r="B186">
        <v>1540.3324595689</v>
      </c>
      <c r="C186">
        <v>1550.3544105077</v>
      </c>
      <c r="D186">
        <v>1560.4796906556</v>
      </c>
      <c r="E186">
        <v>1540.4338133934</v>
      </c>
      <c r="F186">
        <v>1550.3945001747</v>
      </c>
      <c r="G186">
        <v>1560.1813748099</v>
      </c>
      <c r="H186">
        <v>1540.7329274739</v>
      </c>
      <c r="I186">
        <v>1550.448283838</v>
      </c>
      <c r="J186">
        <v>1560.3459695879</v>
      </c>
    </row>
    <row r="187" spans="1:10">
      <c r="A187" t="s">
        <v>1229</v>
      </c>
      <c r="B187">
        <v>1540.3305292751</v>
      </c>
      <c r="C187">
        <v>1550.3518681755</v>
      </c>
      <c r="D187">
        <v>1560.4763229487</v>
      </c>
      <c r="E187">
        <v>1540.4338133934</v>
      </c>
      <c r="F187">
        <v>1550.3966526731</v>
      </c>
      <c r="G187">
        <v>1560.1813748099</v>
      </c>
      <c r="H187">
        <v>1540.7329274739</v>
      </c>
      <c r="I187">
        <v>1550.4467200178</v>
      </c>
      <c r="J187">
        <v>1560.3479503731</v>
      </c>
    </row>
    <row r="188" spans="1:10">
      <c r="A188" t="s">
        <v>1230</v>
      </c>
      <c r="B188">
        <v>1540.3313029015</v>
      </c>
      <c r="C188">
        <v>1550.3524550138</v>
      </c>
      <c r="D188">
        <v>1560.4781045975</v>
      </c>
      <c r="E188">
        <v>1540.4341983713</v>
      </c>
      <c r="F188">
        <v>1550.3950870454</v>
      </c>
      <c r="G188">
        <v>1560.180385596</v>
      </c>
      <c r="H188">
        <v>1540.7327349103</v>
      </c>
      <c r="I188">
        <v>1550.448283838</v>
      </c>
      <c r="J188">
        <v>1560.3485448033</v>
      </c>
    </row>
    <row r="189" spans="1:10">
      <c r="A189" t="s">
        <v>1231</v>
      </c>
      <c r="B189">
        <v>1540.3276347869</v>
      </c>
      <c r="C189">
        <v>1550.3563660065</v>
      </c>
      <c r="D189">
        <v>1560.4769174767</v>
      </c>
      <c r="E189">
        <v>1540.433039664</v>
      </c>
      <c r="F189">
        <v>1550.4015407399</v>
      </c>
      <c r="G189">
        <v>1560.1799887493</v>
      </c>
      <c r="H189">
        <v>1540.733507053</v>
      </c>
      <c r="I189">
        <v>1550.4494576612</v>
      </c>
      <c r="J189">
        <v>1560.3483473053</v>
      </c>
    </row>
    <row r="190" spans="1:10">
      <c r="A190" t="s">
        <v>1232</v>
      </c>
      <c r="B190">
        <v>1540.3299499992</v>
      </c>
      <c r="C190">
        <v>1550.3561691183</v>
      </c>
      <c r="D190">
        <v>1560.4794931243</v>
      </c>
      <c r="E190">
        <v>1540.4355495696</v>
      </c>
      <c r="F190">
        <v>1550.3935233324</v>
      </c>
      <c r="G190">
        <v>1560.1801862047</v>
      </c>
      <c r="H190">
        <v>1540.7340866324</v>
      </c>
      <c r="I190">
        <v>1550.4492626611</v>
      </c>
      <c r="J190">
        <v>1560.3473559434</v>
      </c>
    </row>
    <row r="191" spans="1:10">
      <c r="A191" t="s">
        <v>1233</v>
      </c>
      <c r="B191">
        <v>1540.3309160882</v>
      </c>
      <c r="C191">
        <v>1550.3569528482</v>
      </c>
      <c r="D191">
        <v>1560.4816717803</v>
      </c>
      <c r="E191">
        <v>1540.4341983713</v>
      </c>
      <c r="F191">
        <v>1550.3989982531</v>
      </c>
      <c r="G191">
        <v>1560.1793944476</v>
      </c>
      <c r="H191">
        <v>1540.7329274739</v>
      </c>
      <c r="I191">
        <v>1550.4494576612</v>
      </c>
      <c r="J191">
        <v>1560.3473559434</v>
      </c>
    </row>
    <row r="192" spans="1:10">
      <c r="A192" t="s">
        <v>1234</v>
      </c>
      <c r="B192">
        <v>1540.330144349</v>
      </c>
      <c r="C192">
        <v>1550.3575396904</v>
      </c>
      <c r="D192">
        <v>1560.4788985944</v>
      </c>
      <c r="E192">
        <v>1540.4334265286</v>
      </c>
      <c r="F192">
        <v>1550.3988032658</v>
      </c>
      <c r="G192">
        <v>1560.1813748099</v>
      </c>
      <c r="H192">
        <v>1540.7327349103</v>
      </c>
      <c r="I192">
        <v>1550.447306928</v>
      </c>
      <c r="J192">
        <v>1560.3469590118</v>
      </c>
    </row>
    <row r="193" spans="1:10">
      <c r="A193" t="s">
        <v>1235</v>
      </c>
      <c r="B193">
        <v>1540.3276347869</v>
      </c>
      <c r="C193">
        <v>1550.3536267803</v>
      </c>
      <c r="D193">
        <v>1560.4790961255</v>
      </c>
      <c r="E193">
        <v>1540.4343927474</v>
      </c>
      <c r="F193">
        <v>1550.3988032658</v>
      </c>
      <c r="G193">
        <v>1560.1811773542</v>
      </c>
      <c r="H193">
        <v>1540.7360179378</v>
      </c>
      <c r="I193">
        <v>1550.4486757495</v>
      </c>
      <c r="J193">
        <v>1560.3473559434</v>
      </c>
    </row>
    <row r="194" spans="1:10">
      <c r="A194" t="s">
        <v>1236</v>
      </c>
      <c r="B194">
        <v>1540.3324595689</v>
      </c>
      <c r="C194">
        <v>1550.3561691183</v>
      </c>
      <c r="D194">
        <v>1560.4753314242</v>
      </c>
      <c r="E194">
        <v>1540.4336190174</v>
      </c>
      <c r="F194">
        <v>1550.3968476599</v>
      </c>
      <c r="G194">
        <v>1560.1823659608</v>
      </c>
      <c r="H194">
        <v>1540.7329274739</v>
      </c>
      <c r="I194">
        <v>1550.4492626611</v>
      </c>
      <c r="J194">
        <v>1560.3473559434</v>
      </c>
    </row>
    <row r="195" spans="1:10">
      <c r="A195" t="s">
        <v>1237</v>
      </c>
      <c r="B195">
        <v>1540.3322671053</v>
      </c>
      <c r="C195">
        <v>1550.3538236678</v>
      </c>
      <c r="D195">
        <v>1560.4785015958</v>
      </c>
      <c r="E195">
        <v>1540.4351645911</v>
      </c>
      <c r="F195">
        <v>1550.3945001747</v>
      </c>
      <c r="G195">
        <v>1560.1811773542</v>
      </c>
      <c r="H195">
        <v>1540.7346662123</v>
      </c>
      <c r="I195">
        <v>1550.448283838</v>
      </c>
      <c r="J195">
        <v>1560.3479503731</v>
      </c>
    </row>
    <row r="196" spans="1:10">
      <c r="A196" t="s">
        <v>1238</v>
      </c>
      <c r="B196">
        <v>1540.3305292751</v>
      </c>
      <c r="C196">
        <v>1550.3567559599</v>
      </c>
      <c r="D196">
        <v>1560.4779070666</v>
      </c>
      <c r="E196">
        <v>1540.4336190174</v>
      </c>
      <c r="F196">
        <v>1550.3974345323</v>
      </c>
      <c r="G196">
        <v>1560.1805830515</v>
      </c>
      <c r="H196">
        <v>1540.733507053</v>
      </c>
      <c r="I196">
        <v>1550.4504364857</v>
      </c>
      <c r="J196">
        <v>1560.3477528752</v>
      </c>
    </row>
    <row r="197" spans="1:10">
      <c r="A197" t="s">
        <v>1239</v>
      </c>
      <c r="B197">
        <v>1540.3280197117</v>
      </c>
      <c r="C197">
        <v>1550.3569528482</v>
      </c>
      <c r="D197">
        <v>1560.4785015958</v>
      </c>
      <c r="E197">
        <v>1540.4340058823</v>
      </c>
      <c r="F197">
        <v>1550.3988032658</v>
      </c>
      <c r="G197">
        <v>1560.179791294</v>
      </c>
      <c r="H197">
        <v>1540.7329274739</v>
      </c>
      <c r="I197">
        <v>1550.4486757495</v>
      </c>
      <c r="J197">
        <v>1560.3479503731</v>
      </c>
    </row>
    <row r="198" spans="1:10">
      <c r="A198" t="s">
        <v>1240</v>
      </c>
      <c r="B198">
        <v>1540.3320746419</v>
      </c>
      <c r="C198">
        <v>1550.3581246215</v>
      </c>
      <c r="D198">
        <v>1560.480680249</v>
      </c>
      <c r="E198">
        <v>1540.4334265286</v>
      </c>
      <c r="F198">
        <v>1550.4013457519</v>
      </c>
      <c r="G198">
        <v>1560.1815742015</v>
      </c>
      <c r="H198">
        <v>1540.7329274739</v>
      </c>
      <c r="I198">
        <v>1550.4484788378</v>
      </c>
      <c r="J198">
        <v>1560.3483473053</v>
      </c>
    </row>
    <row r="199" spans="1:10">
      <c r="A199" t="s">
        <v>1241</v>
      </c>
      <c r="B199">
        <v>1540.3262837779</v>
      </c>
      <c r="C199">
        <v>1550.3557791651</v>
      </c>
      <c r="D199">
        <v>1560.4808797171</v>
      </c>
      <c r="E199">
        <v>1540.4334265286</v>
      </c>
      <c r="F199">
        <v>1550.3970426468</v>
      </c>
      <c r="G199">
        <v>1560.1793944476</v>
      </c>
      <c r="H199">
        <v>1540.733507053</v>
      </c>
      <c r="I199">
        <v>1550.4490657493</v>
      </c>
      <c r="J199">
        <v>1560.3489397995</v>
      </c>
    </row>
    <row r="200" spans="1:10">
      <c r="A200" t="s">
        <v>1242</v>
      </c>
      <c r="B200">
        <v>1540.3280197117</v>
      </c>
      <c r="C200">
        <v>1550.3569528482</v>
      </c>
      <c r="D200">
        <v>1560.4783040649</v>
      </c>
      <c r="E200">
        <v>1540.4336190174</v>
      </c>
      <c r="F200">
        <v>1550.3962607879</v>
      </c>
      <c r="G200">
        <v>1560.1813748099</v>
      </c>
      <c r="H200">
        <v>1540.7327349103</v>
      </c>
      <c r="I200">
        <v>1550.4500445734</v>
      </c>
      <c r="J200">
        <v>1560.3469590118</v>
      </c>
    </row>
    <row r="201" spans="1:10">
      <c r="A201" t="s">
        <v>1243</v>
      </c>
      <c r="B201">
        <v>1540.3313029015</v>
      </c>
      <c r="C201">
        <v>1550.35421362</v>
      </c>
      <c r="D201">
        <v>1560.4773125379</v>
      </c>
      <c r="E201">
        <v>1540.4336190174</v>
      </c>
      <c r="F201">
        <v>1550.3989982531</v>
      </c>
      <c r="G201">
        <v>1560.1807805071</v>
      </c>
      <c r="H201">
        <v>1540.7342791964</v>
      </c>
      <c r="I201">
        <v>1550.4496526613</v>
      </c>
      <c r="J201">
        <v>1560.3479503731</v>
      </c>
    </row>
    <row r="202" spans="1:10">
      <c r="A202" t="s">
        <v>1244</v>
      </c>
      <c r="B202">
        <v>1540.3253176947</v>
      </c>
      <c r="C202">
        <v>1550.352063151</v>
      </c>
      <c r="D202">
        <v>1560.4820687805</v>
      </c>
      <c r="E202">
        <v>1540.4322678225</v>
      </c>
      <c r="F202">
        <v>1550.3960658013</v>
      </c>
      <c r="G202">
        <v>1560.180385596</v>
      </c>
      <c r="H202">
        <v>1540.7329274739</v>
      </c>
      <c r="I202">
        <v>1550.4488707494</v>
      </c>
      <c r="J202">
        <v>1560.3485448033</v>
      </c>
    </row>
    <row r="203" spans="1:10">
      <c r="A203" t="s">
        <v>1245</v>
      </c>
      <c r="B203">
        <v>1540.3295650734</v>
      </c>
      <c r="C203">
        <v>1550.3563660065</v>
      </c>
      <c r="D203">
        <v>1560.4826613762</v>
      </c>
      <c r="E203">
        <v>1540.432075334</v>
      </c>
      <c r="F203">
        <v>1550.395868903</v>
      </c>
      <c r="G203">
        <v>1560.1807805071</v>
      </c>
      <c r="H203">
        <v>1540.7327349103</v>
      </c>
      <c r="I203">
        <v>1550.4476969271</v>
      </c>
      <c r="J203">
        <v>1560.3467615141</v>
      </c>
    </row>
    <row r="204" spans="1:10">
      <c r="A204" t="s">
        <v>1246</v>
      </c>
      <c r="B204">
        <v>1540.3280197117</v>
      </c>
      <c r="C204">
        <v>1550.3536267803</v>
      </c>
      <c r="D204">
        <v>1560.4783040649</v>
      </c>
      <c r="E204">
        <v>1540.4326546867</v>
      </c>
      <c r="F204">
        <v>1550.3974345323</v>
      </c>
      <c r="G204">
        <v>1560.1821685049</v>
      </c>
      <c r="H204">
        <v>1540.733507053</v>
      </c>
      <c r="I204">
        <v>1550.4478938386</v>
      </c>
      <c r="J204">
        <v>1560.3465640166</v>
      </c>
    </row>
    <row r="205" spans="1:10">
      <c r="A205" t="s">
        <v>1247</v>
      </c>
      <c r="B205">
        <v>1540.3285989861</v>
      </c>
      <c r="C205">
        <v>1550.3538236678</v>
      </c>
      <c r="D205">
        <v>1560.480680249</v>
      </c>
      <c r="E205">
        <v>1540.4341983713</v>
      </c>
      <c r="F205">
        <v>1550.3960658013</v>
      </c>
      <c r="G205">
        <v>1560.1821685049</v>
      </c>
      <c r="H205">
        <v>1540.7348587764</v>
      </c>
      <c r="I205">
        <v>1550.4486757495</v>
      </c>
      <c r="J205">
        <v>1560.3489397995</v>
      </c>
    </row>
    <row r="206" spans="1:10">
      <c r="A206" t="s">
        <v>1248</v>
      </c>
      <c r="B206">
        <v>1540.3299499992</v>
      </c>
      <c r="C206">
        <v>1550.3563660065</v>
      </c>
      <c r="D206">
        <v>1560.4771150073</v>
      </c>
      <c r="E206">
        <v>1540.4334265286</v>
      </c>
      <c r="F206">
        <v>1550.3978245064</v>
      </c>
      <c r="G206">
        <v>1560.1791969924</v>
      </c>
      <c r="H206">
        <v>1540.7340866324</v>
      </c>
      <c r="I206">
        <v>1550.4490657493</v>
      </c>
      <c r="J206">
        <v>1560.3469590118</v>
      </c>
    </row>
    <row r="207" spans="1:10">
      <c r="A207" t="s">
        <v>1249</v>
      </c>
      <c r="B207">
        <v>1540.3272479754</v>
      </c>
      <c r="C207">
        <v>1550.3591033307</v>
      </c>
      <c r="D207">
        <v>1560.4794931243</v>
      </c>
      <c r="E207">
        <v>1540.433039664</v>
      </c>
      <c r="F207">
        <v>1550.3982163923</v>
      </c>
      <c r="G207">
        <v>1560.1827608729</v>
      </c>
      <c r="H207">
        <v>1540.733507053</v>
      </c>
      <c r="I207">
        <v>1550.4486757495</v>
      </c>
      <c r="J207">
        <v>1560.3483473053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1540.3210759999</v>
      </c>
      <c r="C2">
        <v>1550.3546112185</v>
      </c>
      <c r="D2">
        <v>1560.482469654</v>
      </c>
      <c r="E2">
        <v>1540.4353627417</v>
      </c>
      <c r="F2">
        <v>1550.3980271401</v>
      </c>
      <c r="G2">
        <v>1560.180588859</v>
      </c>
      <c r="H2">
        <v>1540.7348644401</v>
      </c>
      <c r="I2">
        <v>1550.4459419324</v>
      </c>
      <c r="J2">
        <v>1560.3489456083</v>
      </c>
    </row>
    <row r="3" spans="1:10">
      <c r="A3" t="s">
        <v>1251</v>
      </c>
      <c r="B3">
        <v>1540.3237798889</v>
      </c>
      <c r="C3">
        <v>1550.3524607484</v>
      </c>
      <c r="D3">
        <v>1560.4785074056</v>
      </c>
      <c r="E3">
        <v>1540.434783387</v>
      </c>
      <c r="F3">
        <v>1550.3962665228</v>
      </c>
      <c r="G3">
        <v>1560.1792027999</v>
      </c>
      <c r="H3">
        <v>1540.7360236015</v>
      </c>
      <c r="I3">
        <v>1550.4484845731</v>
      </c>
      <c r="J3">
        <v>1560.3463723278</v>
      </c>
    </row>
    <row r="4" spans="1:10">
      <c r="A4" t="s">
        <v>1252</v>
      </c>
      <c r="B4">
        <v>1540.3210759999</v>
      </c>
      <c r="C4">
        <v>1550.3505052594</v>
      </c>
      <c r="D4">
        <v>1560.4787049365</v>
      </c>
      <c r="E4">
        <v>1540.435555231</v>
      </c>
      <c r="F4">
        <v>1550.3972433686</v>
      </c>
      <c r="G4">
        <v>1560.180985706</v>
      </c>
      <c r="H4">
        <v>1540.7354440206</v>
      </c>
      <c r="I4">
        <v>1550.4465288419</v>
      </c>
      <c r="J4">
        <v>1560.3459753967</v>
      </c>
    </row>
    <row r="5" spans="1:10">
      <c r="A5" t="s">
        <v>1253</v>
      </c>
      <c r="B5">
        <v>1540.3199193497</v>
      </c>
      <c r="C5">
        <v>1550.3544162423</v>
      </c>
      <c r="D5">
        <v>1560.4792994663</v>
      </c>
      <c r="E5">
        <v>1540.4343984089</v>
      </c>
      <c r="F5">
        <v>1550.3956796513</v>
      </c>
      <c r="G5">
        <v>1560.1823717684</v>
      </c>
      <c r="H5">
        <v>1540.7340922961</v>
      </c>
      <c r="I5">
        <v>1550.4488764847</v>
      </c>
      <c r="J5">
        <v>1560.3469648205</v>
      </c>
    </row>
    <row r="6" spans="1:10">
      <c r="A6" t="s">
        <v>1254</v>
      </c>
      <c r="B6">
        <v>1540.3233930794</v>
      </c>
      <c r="C6">
        <v>1550.3557848998</v>
      </c>
      <c r="D6">
        <v>1560.4791019352</v>
      </c>
      <c r="E6">
        <v>1540.434783387</v>
      </c>
      <c r="F6">
        <v>1550.3992008871</v>
      </c>
      <c r="G6">
        <v>1560.1803914035</v>
      </c>
      <c r="H6">
        <v>1540.734671876</v>
      </c>
      <c r="I6">
        <v>1550.447115752</v>
      </c>
      <c r="J6">
        <v>1560.3459753967</v>
      </c>
    </row>
    <row r="7" spans="1:10">
      <c r="A7" t="s">
        <v>1255</v>
      </c>
      <c r="B7">
        <v>1540.3208835392</v>
      </c>
      <c r="C7">
        <v>1550.3573485366</v>
      </c>
      <c r="D7">
        <v>1560.477120817</v>
      </c>
      <c r="E7">
        <v>1540.4336246788</v>
      </c>
      <c r="F7">
        <v>1550.3974402672</v>
      </c>
      <c r="G7">
        <v>1560.180588859</v>
      </c>
      <c r="H7">
        <v>1540.7340922961</v>
      </c>
      <c r="I7">
        <v>1550.4467257531</v>
      </c>
      <c r="J7">
        <v>1560.3479561819</v>
      </c>
    </row>
    <row r="8" spans="1:10">
      <c r="A8" t="s">
        <v>1256</v>
      </c>
      <c r="B8">
        <v>1540.3218496169</v>
      </c>
      <c r="C8">
        <v>1550.3534375389</v>
      </c>
      <c r="D8">
        <v>1560.4792994663</v>
      </c>
      <c r="E8">
        <v>1540.434783387</v>
      </c>
      <c r="F8">
        <v>1550.3954846648</v>
      </c>
      <c r="G8">
        <v>1560.180985706</v>
      </c>
      <c r="H8">
        <v>1540.7348644401</v>
      </c>
      <c r="I8">
        <v>1550.4488764847</v>
      </c>
      <c r="J8">
        <v>1560.347758684</v>
      </c>
    </row>
    <row r="9" spans="1:10">
      <c r="A9" t="s">
        <v>1257</v>
      </c>
      <c r="B9">
        <v>1540.3220420778</v>
      </c>
      <c r="C9">
        <v>1550.3548061947</v>
      </c>
      <c r="D9">
        <v>1560.4773183476</v>
      </c>
      <c r="E9">
        <v>1540.4361345864</v>
      </c>
      <c r="F9">
        <v>1550.3968533948</v>
      </c>
      <c r="G9">
        <v>1560.1801920122</v>
      </c>
      <c r="H9">
        <v>1540.7354440206</v>
      </c>
      <c r="I9">
        <v>1550.4482895733</v>
      </c>
      <c r="J9">
        <v>1560.3453809684</v>
      </c>
    </row>
    <row r="10" spans="1:10">
      <c r="A10" t="s">
        <v>1258</v>
      </c>
      <c r="B10">
        <v>1540.3181815472</v>
      </c>
      <c r="C10">
        <v>1550.3524607484</v>
      </c>
      <c r="D10">
        <v>1560.4791019352</v>
      </c>
      <c r="E10">
        <v>1540.4353627417</v>
      </c>
      <c r="F10">
        <v>1550.3984171144</v>
      </c>
      <c r="G10">
        <v>1560.1811831617</v>
      </c>
      <c r="H10">
        <v>1540.7362180538</v>
      </c>
      <c r="I10">
        <v>1550.4477026624</v>
      </c>
      <c r="J10">
        <v>1560.3479561819</v>
      </c>
    </row>
    <row r="11" spans="1:10">
      <c r="A11" t="s">
        <v>1259</v>
      </c>
      <c r="B11">
        <v>1540.3214628083</v>
      </c>
      <c r="C11">
        <v>1550.3510901852</v>
      </c>
      <c r="D11">
        <v>1560.4773183476</v>
      </c>
      <c r="E11">
        <v>1540.4338190548</v>
      </c>
      <c r="F11">
        <v>1550.3970483817</v>
      </c>
      <c r="G11">
        <v>1560.180985706</v>
      </c>
      <c r="H11">
        <v>1540.7354440206</v>
      </c>
      <c r="I11">
        <v>1550.4469207525</v>
      </c>
      <c r="J11">
        <v>1560.3473617522</v>
      </c>
    </row>
    <row r="12" spans="1:10">
      <c r="A12" t="s">
        <v>1260</v>
      </c>
      <c r="B12">
        <v>1540.3199193497</v>
      </c>
      <c r="C12">
        <v>1550.3536325149</v>
      </c>
      <c r="D12">
        <v>1560.4792994663</v>
      </c>
      <c r="E12">
        <v>1540.4351702525</v>
      </c>
      <c r="F12">
        <v>1550.3995908621</v>
      </c>
      <c r="G12">
        <v>1560.1807863146</v>
      </c>
      <c r="H12">
        <v>1540.7340922961</v>
      </c>
      <c r="I12">
        <v>1550.4469207525</v>
      </c>
      <c r="J12">
        <v>1560.3457778993</v>
      </c>
    </row>
    <row r="13" spans="1:10">
      <c r="A13" t="s">
        <v>1261</v>
      </c>
      <c r="B13">
        <v>1540.3176022806</v>
      </c>
      <c r="C13">
        <v>1550.3559798763</v>
      </c>
      <c r="D13">
        <v>1560.4761292915</v>
      </c>
      <c r="E13">
        <v>1540.434783387</v>
      </c>
      <c r="F13">
        <v>1550.3984171144</v>
      </c>
      <c r="G13">
        <v>1560.1803914035</v>
      </c>
      <c r="H13">
        <v>1540.7354440206</v>
      </c>
      <c r="I13">
        <v>1550.4480945736</v>
      </c>
      <c r="J13">
        <v>1560.3449840378</v>
      </c>
    </row>
    <row r="14" spans="1:10">
      <c r="A14" t="s">
        <v>1262</v>
      </c>
      <c r="B14">
        <v>1540.3204967311</v>
      </c>
      <c r="C14">
        <v>1550.3542193546</v>
      </c>
      <c r="D14">
        <v>1560.4789044041</v>
      </c>
      <c r="E14">
        <v>1540.434783387</v>
      </c>
      <c r="F14">
        <v>1550.3974402672</v>
      </c>
      <c r="G14">
        <v>1560.1807863146</v>
      </c>
      <c r="H14">
        <v>1540.7348644401</v>
      </c>
      <c r="I14">
        <v>1550.4478995738</v>
      </c>
      <c r="J14">
        <v>1560.3473617522</v>
      </c>
    </row>
    <row r="15" spans="1:10">
      <c r="A15" t="s">
        <v>1263</v>
      </c>
      <c r="B15">
        <v>1540.32300627</v>
      </c>
      <c r="C15">
        <v>1550.3491346998</v>
      </c>
      <c r="D15">
        <v>1560.4794989341</v>
      </c>
      <c r="E15">
        <v>1540.4336246788</v>
      </c>
      <c r="F15">
        <v>1550.3950927803</v>
      </c>
      <c r="G15">
        <v>1560.1807863146</v>
      </c>
      <c r="H15">
        <v>1540.73428486</v>
      </c>
      <c r="I15">
        <v>1550.4475076628</v>
      </c>
      <c r="J15">
        <v>1560.3463723278</v>
      </c>
    </row>
    <row r="16" spans="1:10">
      <c r="A16" t="s">
        <v>1264</v>
      </c>
      <c r="B16">
        <v>1540.3204967311</v>
      </c>
      <c r="C16">
        <v>1550.3526557241</v>
      </c>
      <c r="D16">
        <v>1560.4769232864</v>
      </c>
      <c r="E16">
        <v>1540.4351702525</v>
      </c>
      <c r="F16">
        <v>1550.3980271401</v>
      </c>
      <c r="G16">
        <v>1560.1807863146</v>
      </c>
      <c r="H16">
        <v>1540.7360236015</v>
      </c>
      <c r="I16">
        <v>1550.4459419324</v>
      </c>
      <c r="J16">
        <v>1560.3459753967</v>
      </c>
    </row>
    <row r="17" spans="1:10">
      <c r="A17" t="s">
        <v>1265</v>
      </c>
      <c r="B17">
        <v>1540.3208835392</v>
      </c>
      <c r="C17">
        <v>1550.3524607484</v>
      </c>
      <c r="D17">
        <v>1560.4785074056</v>
      </c>
      <c r="E17">
        <v>1540.434783387</v>
      </c>
      <c r="F17">
        <v>1550.3964615096</v>
      </c>
      <c r="G17">
        <v>1560.1792027999</v>
      </c>
      <c r="H17">
        <v>1540.7348644401</v>
      </c>
      <c r="I17">
        <v>1550.4469207525</v>
      </c>
      <c r="J17">
        <v>1560.3469648205</v>
      </c>
    </row>
    <row r="18" spans="1:10">
      <c r="A18" t="s">
        <v>1266</v>
      </c>
      <c r="B18">
        <v>1540.3199193497</v>
      </c>
      <c r="C18">
        <v>1550.3561748529</v>
      </c>
      <c r="D18">
        <v>1560.4794989341</v>
      </c>
      <c r="E18">
        <v>1540.4345908979</v>
      </c>
      <c r="F18">
        <v>1550.3968533948</v>
      </c>
      <c r="G18">
        <v>1560.1807863146</v>
      </c>
      <c r="H18">
        <v>1540.7340922961</v>
      </c>
      <c r="I18">
        <v>1550.4486814848</v>
      </c>
      <c r="J18">
        <v>1560.3455784657</v>
      </c>
    </row>
    <row r="19" spans="1:10">
      <c r="A19" t="s">
        <v>1267</v>
      </c>
      <c r="B19">
        <v>1540.3201118101</v>
      </c>
      <c r="C19">
        <v>1550.353242563</v>
      </c>
      <c r="D19">
        <v>1560.4769232864</v>
      </c>
      <c r="E19">
        <v>1540.435555231</v>
      </c>
      <c r="F19">
        <v>1550.3986140134</v>
      </c>
      <c r="G19">
        <v>1560.1794002551</v>
      </c>
      <c r="H19">
        <v>1540.73428486</v>
      </c>
      <c r="I19">
        <v>1550.4467257531</v>
      </c>
      <c r="J19">
        <v>1560.3463723278</v>
      </c>
    </row>
    <row r="20" spans="1:10">
      <c r="A20" t="s">
        <v>1268</v>
      </c>
      <c r="B20">
        <v>1540.3228138089</v>
      </c>
      <c r="C20">
        <v>1550.3534375389</v>
      </c>
      <c r="D20">
        <v>1560.4804885273</v>
      </c>
      <c r="E20">
        <v>1540.4359420969</v>
      </c>
      <c r="F20">
        <v>1550.3970483817</v>
      </c>
      <c r="G20">
        <v>1560.1803914035</v>
      </c>
      <c r="H20">
        <v>1540.7367957474</v>
      </c>
      <c r="I20">
        <v>1550.4484845731</v>
      </c>
      <c r="J20">
        <v>1560.3469648205</v>
      </c>
    </row>
    <row r="21" spans="1:10">
      <c r="A21" t="s">
        <v>1269</v>
      </c>
      <c r="B21">
        <v>1540.3218496169</v>
      </c>
      <c r="C21">
        <v>1550.35187391</v>
      </c>
      <c r="D21">
        <v>1560.4789044041</v>
      </c>
      <c r="E21">
        <v>1540.4338190548</v>
      </c>
      <c r="F21">
        <v>1550.3945059096</v>
      </c>
      <c r="G21">
        <v>1560.1799945568</v>
      </c>
      <c r="H21">
        <v>1540.7335127166</v>
      </c>
      <c r="I21">
        <v>1550.4459419324</v>
      </c>
      <c r="J21">
        <v>1560.3479561819</v>
      </c>
    </row>
    <row r="22" spans="1:10">
      <c r="A22" t="s">
        <v>1270</v>
      </c>
      <c r="B22">
        <v>1540.3208835392</v>
      </c>
      <c r="C22">
        <v>1550.3540243785</v>
      </c>
      <c r="D22">
        <v>1560.4757342309</v>
      </c>
      <c r="E22">
        <v>1540.4359420969</v>
      </c>
      <c r="F22">
        <v>1550.3974402672</v>
      </c>
      <c r="G22">
        <v>1560.1807863146</v>
      </c>
      <c r="H22">
        <v>1540.7360236015</v>
      </c>
      <c r="I22">
        <v>1550.4480945736</v>
      </c>
      <c r="J22">
        <v>1560.3475592499</v>
      </c>
    </row>
    <row r="23" spans="1:10">
      <c r="A23" t="s">
        <v>1271</v>
      </c>
      <c r="B23">
        <v>1540.32300627</v>
      </c>
      <c r="C23">
        <v>1550.3530475872</v>
      </c>
      <c r="D23">
        <v>1560.4796964653</v>
      </c>
      <c r="E23">
        <v>1540.4353627417</v>
      </c>
      <c r="F23">
        <v>1550.3956796513</v>
      </c>
      <c r="G23">
        <v>1560.1799945568</v>
      </c>
      <c r="H23">
        <v>1540.7348644401</v>
      </c>
      <c r="I23">
        <v>1550.4469207525</v>
      </c>
      <c r="J23">
        <v>1560.3467673229</v>
      </c>
    </row>
    <row r="24" spans="1:10">
      <c r="A24" t="s">
        <v>1272</v>
      </c>
      <c r="B24">
        <v>1540.3199193497</v>
      </c>
      <c r="C24">
        <v>1550.3538294024</v>
      </c>
      <c r="D24">
        <v>1560.4773183476</v>
      </c>
      <c r="E24">
        <v>1540.4349758762</v>
      </c>
      <c r="F24">
        <v>1550.3964615096</v>
      </c>
      <c r="G24">
        <v>1560.1817774648</v>
      </c>
      <c r="H24">
        <v>1540.7335127166</v>
      </c>
      <c r="I24">
        <v>1550.4502453089</v>
      </c>
      <c r="J24">
        <v>1560.3455784657</v>
      </c>
    </row>
    <row r="25" spans="1:10">
      <c r="A25" t="s">
        <v>1273</v>
      </c>
      <c r="B25">
        <v>1540.3218496169</v>
      </c>
      <c r="C25">
        <v>1550.3528506998</v>
      </c>
      <c r="D25">
        <v>1560.4791019352</v>
      </c>
      <c r="E25">
        <v>1540.43343219</v>
      </c>
      <c r="F25">
        <v>1550.3943109234</v>
      </c>
      <c r="G25">
        <v>1560.1803914035</v>
      </c>
      <c r="H25">
        <v>1540.73428486</v>
      </c>
      <c r="I25">
        <v>1550.4469207525</v>
      </c>
      <c r="J25">
        <v>1560.3467673229</v>
      </c>
    </row>
    <row r="26" spans="1:10">
      <c r="A26" t="s">
        <v>1274</v>
      </c>
      <c r="B26">
        <v>1540.3218496169</v>
      </c>
      <c r="C26">
        <v>1550.3542193546</v>
      </c>
      <c r="D26">
        <v>1560.4789044041</v>
      </c>
      <c r="E26">
        <v>1540.4336246788</v>
      </c>
      <c r="F26">
        <v>1550.3962665228</v>
      </c>
      <c r="G26">
        <v>1560.1813806174</v>
      </c>
      <c r="H26">
        <v>1540.7348644401</v>
      </c>
      <c r="I26">
        <v>1550.4467257531</v>
      </c>
      <c r="J26">
        <v>1560.3473617522</v>
      </c>
    </row>
    <row r="27" spans="1:10">
      <c r="A27" t="s">
        <v>1275</v>
      </c>
      <c r="B27">
        <v>1540.32300627</v>
      </c>
      <c r="C27">
        <v>1550.3524607484</v>
      </c>
      <c r="D27">
        <v>1560.4769232864</v>
      </c>
      <c r="E27">
        <v>1540.4357496075</v>
      </c>
      <c r="F27">
        <v>1550.3986140134</v>
      </c>
      <c r="G27">
        <v>1560.1799945568</v>
      </c>
      <c r="H27">
        <v>1540.734671876</v>
      </c>
      <c r="I27">
        <v>1550.447115752</v>
      </c>
      <c r="J27">
        <v>1560.3457778993</v>
      </c>
    </row>
    <row r="28" spans="1:10">
      <c r="A28" t="s">
        <v>1276</v>
      </c>
      <c r="B28">
        <v>1540.3237798889</v>
      </c>
      <c r="C28">
        <v>1550.3571535597</v>
      </c>
      <c r="D28">
        <v>1560.4783098746</v>
      </c>
      <c r="E28">
        <v>1540.4345908979</v>
      </c>
      <c r="F28">
        <v>1550.4003727243</v>
      </c>
      <c r="G28">
        <v>1560.1813806174</v>
      </c>
      <c r="H28">
        <v>1540.7354440206</v>
      </c>
      <c r="I28">
        <v>1550.4469207525</v>
      </c>
      <c r="J28">
        <v>1560.3453809684</v>
      </c>
    </row>
    <row r="29" spans="1:10">
      <c r="A29" t="s">
        <v>1277</v>
      </c>
      <c r="B29">
        <v>1540.3233930794</v>
      </c>
      <c r="C29">
        <v>1550.3540243785</v>
      </c>
      <c r="D29">
        <v>1560.4773183476</v>
      </c>
      <c r="E29">
        <v>1540.4353627417</v>
      </c>
      <c r="F29">
        <v>1550.3993958746</v>
      </c>
      <c r="G29">
        <v>1560.180985706</v>
      </c>
      <c r="H29">
        <v>1540.7360236015</v>
      </c>
      <c r="I29">
        <v>1550.4475076628</v>
      </c>
      <c r="J29">
        <v>1560.3463723278</v>
      </c>
    </row>
    <row r="30" spans="1:10">
      <c r="A30" t="s">
        <v>1278</v>
      </c>
      <c r="B30">
        <v>1540.3241648118</v>
      </c>
      <c r="C30">
        <v>1550.3510901852</v>
      </c>
      <c r="D30">
        <v>1560.4779128764</v>
      </c>
      <c r="E30">
        <v>1540.435555231</v>
      </c>
      <c r="F30">
        <v>1550.3968533948</v>
      </c>
      <c r="G30">
        <v>1560.1811831617</v>
      </c>
      <c r="H30">
        <v>1540.7340922961</v>
      </c>
      <c r="I30">
        <v>1550.4461388434</v>
      </c>
      <c r="J30">
        <v>1560.348353114</v>
      </c>
    </row>
    <row r="31" spans="1:10">
      <c r="A31" t="s">
        <v>1279</v>
      </c>
      <c r="B31">
        <v>1540.3243591602</v>
      </c>
      <c r="C31">
        <v>1550.3569585828</v>
      </c>
      <c r="D31">
        <v>1560.4789044041</v>
      </c>
      <c r="E31">
        <v>1540.4351702525</v>
      </c>
      <c r="F31">
        <v>1550.3956796513</v>
      </c>
      <c r="G31">
        <v>1560.1786084987</v>
      </c>
      <c r="H31">
        <v>1540.7348644401</v>
      </c>
      <c r="I31">
        <v>1550.4480945736</v>
      </c>
      <c r="J31">
        <v>1560.3469648205</v>
      </c>
    </row>
    <row r="32" spans="1:10">
      <c r="A32" t="s">
        <v>1280</v>
      </c>
      <c r="B32">
        <v>1540.3214628083</v>
      </c>
      <c r="C32">
        <v>1550.3544162423</v>
      </c>
      <c r="D32">
        <v>1560.4777153456</v>
      </c>
      <c r="E32">
        <v>1540.4359420969</v>
      </c>
      <c r="F32">
        <v>1550.3939190395</v>
      </c>
      <c r="G32">
        <v>1560.180588859</v>
      </c>
      <c r="H32">
        <v>1540.7340922961</v>
      </c>
      <c r="I32">
        <v>1550.4484845731</v>
      </c>
      <c r="J32">
        <v>1560.348353114</v>
      </c>
    </row>
    <row r="33" spans="1:10">
      <c r="A33" t="s">
        <v>1281</v>
      </c>
      <c r="B33">
        <v>1540.3208835392</v>
      </c>
      <c r="C33">
        <v>1550.3534375389</v>
      </c>
      <c r="D33">
        <v>1560.4749421738</v>
      </c>
      <c r="E33">
        <v>1540.4357496075</v>
      </c>
      <c r="F33">
        <v>1550.3980271401</v>
      </c>
      <c r="G33">
        <v>1560.1807863146</v>
      </c>
      <c r="H33">
        <v>1540.7354440206</v>
      </c>
      <c r="I33">
        <v>1550.4477026624</v>
      </c>
      <c r="J33">
        <v>1560.3473617522</v>
      </c>
    </row>
    <row r="34" spans="1:10">
      <c r="A34" t="s">
        <v>1282</v>
      </c>
      <c r="B34">
        <v>1540.3218496169</v>
      </c>
      <c r="C34">
        <v>1550.3587171992</v>
      </c>
      <c r="D34">
        <v>1560.4777153456</v>
      </c>
      <c r="E34">
        <v>1540.4359420969</v>
      </c>
      <c r="F34">
        <v>1550.3980271401</v>
      </c>
      <c r="G34">
        <v>1560.1799945568</v>
      </c>
      <c r="H34">
        <v>1540.7354440206</v>
      </c>
      <c r="I34">
        <v>1550.4478995738</v>
      </c>
      <c r="J34">
        <v>1560.3493425409</v>
      </c>
    </row>
    <row r="35" spans="1:10">
      <c r="A35" t="s">
        <v>1283</v>
      </c>
      <c r="B35">
        <v>1540.3210759999</v>
      </c>
      <c r="C35">
        <v>1550.3528506998</v>
      </c>
      <c r="D35">
        <v>1560.4751397038</v>
      </c>
      <c r="E35">
        <v>1540.4336246788</v>
      </c>
      <c r="F35">
        <v>1550.3980271401</v>
      </c>
      <c r="G35">
        <v>1560.1799945568</v>
      </c>
      <c r="H35">
        <v>1540.7340922961</v>
      </c>
      <c r="I35">
        <v>1550.4459419324</v>
      </c>
      <c r="J35">
        <v>1560.3453809684</v>
      </c>
    </row>
    <row r="36" spans="1:10">
      <c r="A36" t="s">
        <v>1284</v>
      </c>
      <c r="B36">
        <v>1540.3204967311</v>
      </c>
      <c r="C36">
        <v>1550.3536325149</v>
      </c>
      <c r="D36">
        <v>1560.4743476473</v>
      </c>
      <c r="E36">
        <v>1540.4351702525</v>
      </c>
      <c r="F36">
        <v>1550.3988090007</v>
      </c>
      <c r="G36">
        <v>1560.1813806174</v>
      </c>
      <c r="H36">
        <v>1540.7360236015</v>
      </c>
      <c r="I36">
        <v>1550.4480945736</v>
      </c>
      <c r="J36">
        <v>1560.3459753967</v>
      </c>
    </row>
    <row r="37" spans="1:10">
      <c r="A37" t="s">
        <v>1285</v>
      </c>
      <c r="B37">
        <v>1540.3241648118</v>
      </c>
      <c r="C37">
        <v>1550.3565667178</v>
      </c>
      <c r="D37">
        <v>1560.4800934645</v>
      </c>
      <c r="E37">
        <v>1540.435555231</v>
      </c>
      <c r="F37">
        <v>1550.4005696237</v>
      </c>
      <c r="G37">
        <v>1560.180985706</v>
      </c>
      <c r="H37">
        <v>1540.734671876</v>
      </c>
      <c r="I37">
        <v>1550.447115752</v>
      </c>
      <c r="J37">
        <v>1560.3449840378</v>
      </c>
    </row>
    <row r="38" spans="1:10">
      <c r="A38" t="s">
        <v>1286</v>
      </c>
      <c r="B38">
        <v>1540.3199193497</v>
      </c>
      <c r="C38">
        <v>1550.3512870721</v>
      </c>
      <c r="D38">
        <v>1560.4789044041</v>
      </c>
      <c r="E38">
        <v>1540.4340115437</v>
      </c>
      <c r="F38">
        <v>1550.3980271401</v>
      </c>
      <c r="G38">
        <v>1560.1799945568</v>
      </c>
      <c r="H38">
        <v>1540.7348644401</v>
      </c>
      <c r="I38">
        <v>1550.4478995738</v>
      </c>
      <c r="J38">
        <v>1560.3453809684</v>
      </c>
    </row>
    <row r="39" spans="1:10">
      <c r="A39" t="s">
        <v>1287</v>
      </c>
      <c r="B39">
        <v>1540.32300627</v>
      </c>
      <c r="C39">
        <v>1550.3493315861</v>
      </c>
      <c r="D39">
        <v>1560.4753372339</v>
      </c>
      <c r="E39">
        <v>1540.4342040327</v>
      </c>
      <c r="F39">
        <v>1550.3972433686</v>
      </c>
      <c r="G39">
        <v>1560.1795996462</v>
      </c>
      <c r="H39">
        <v>1540.734671876</v>
      </c>
      <c r="I39">
        <v>1550.4467257531</v>
      </c>
      <c r="J39">
        <v>1560.3443896104</v>
      </c>
    </row>
    <row r="40" spans="1:10">
      <c r="A40" t="s">
        <v>1288</v>
      </c>
      <c r="B40">
        <v>1540.32300627</v>
      </c>
      <c r="C40">
        <v>1550.3534375389</v>
      </c>
      <c r="D40">
        <v>1560.4777153456</v>
      </c>
      <c r="E40">
        <v>1540.4365214525</v>
      </c>
      <c r="F40">
        <v>1550.3958746379</v>
      </c>
      <c r="G40">
        <v>1560.1807863146</v>
      </c>
      <c r="H40">
        <v>1540.7354440206</v>
      </c>
      <c r="I40">
        <v>1550.4469207525</v>
      </c>
      <c r="J40">
        <v>1560.3459753967</v>
      </c>
    </row>
    <row r="41" spans="1:10">
      <c r="A41" t="s">
        <v>1289</v>
      </c>
      <c r="B41">
        <v>1540.3199193497</v>
      </c>
      <c r="C41">
        <v>1550.351677023</v>
      </c>
      <c r="D41">
        <v>1560.477120817</v>
      </c>
      <c r="E41">
        <v>1540.4359420969</v>
      </c>
      <c r="F41">
        <v>1550.3976352542</v>
      </c>
      <c r="G41">
        <v>1560.180588859</v>
      </c>
      <c r="H41">
        <v>1540.7348644401</v>
      </c>
      <c r="I41">
        <v>1550.4475076628</v>
      </c>
      <c r="J41">
        <v>1560.3469648205</v>
      </c>
    </row>
    <row r="42" spans="1:10">
      <c r="A42" t="s">
        <v>1290</v>
      </c>
      <c r="B42">
        <v>1540.3257101658</v>
      </c>
      <c r="C42">
        <v>1550.3563717411</v>
      </c>
      <c r="D42">
        <v>1560.4751397038</v>
      </c>
      <c r="E42">
        <v>1540.4349758762</v>
      </c>
      <c r="F42">
        <v>1550.3962665228</v>
      </c>
      <c r="G42">
        <v>1560.180588859</v>
      </c>
      <c r="H42">
        <v>1540.7348644401</v>
      </c>
      <c r="I42">
        <v>1550.4488764847</v>
      </c>
      <c r="J42">
        <v>1560.3469648205</v>
      </c>
    </row>
    <row r="43" spans="1:10">
      <c r="A43" t="s">
        <v>1291</v>
      </c>
      <c r="B43">
        <v>1540.3232006181</v>
      </c>
      <c r="C43">
        <v>1550.3536325149</v>
      </c>
      <c r="D43">
        <v>1560.4792994663</v>
      </c>
      <c r="E43">
        <v>1540.4353627417</v>
      </c>
      <c r="F43">
        <v>1550.3978302413</v>
      </c>
      <c r="G43">
        <v>1560.1803914035</v>
      </c>
      <c r="H43">
        <v>1540.7354440206</v>
      </c>
      <c r="I43">
        <v>1550.4461388434</v>
      </c>
      <c r="J43">
        <v>1560.3479561819</v>
      </c>
    </row>
    <row r="44" spans="1:10">
      <c r="A44" t="s">
        <v>1292</v>
      </c>
      <c r="B44">
        <v>1540.3214628083</v>
      </c>
      <c r="C44">
        <v>1550.3526557241</v>
      </c>
      <c r="D44">
        <v>1560.4755347641</v>
      </c>
      <c r="E44">
        <v>1540.4353627417</v>
      </c>
      <c r="F44">
        <v>1550.3986140134</v>
      </c>
      <c r="G44">
        <v>1560.1813806174</v>
      </c>
      <c r="H44">
        <v>1540.7335127166</v>
      </c>
      <c r="I44">
        <v>1550.4478995738</v>
      </c>
      <c r="J44">
        <v>1560.3467673229</v>
      </c>
    </row>
    <row r="45" spans="1:10">
      <c r="A45" t="s">
        <v>1293</v>
      </c>
      <c r="B45">
        <v>1540.3220420778</v>
      </c>
      <c r="C45">
        <v>1550.3540243785</v>
      </c>
      <c r="D45">
        <v>1560.4781104072</v>
      </c>
      <c r="E45">
        <v>1540.4357496075</v>
      </c>
      <c r="F45">
        <v>1550.3968533948</v>
      </c>
      <c r="G45">
        <v>1560.1801920122</v>
      </c>
      <c r="H45">
        <v>1540.7335127166</v>
      </c>
      <c r="I45">
        <v>1550.4475076628</v>
      </c>
      <c r="J45">
        <v>1560.3463723278</v>
      </c>
    </row>
    <row r="46" spans="1:10">
      <c r="A46" t="s">
        <v>1294</v>
      </c>
      <c r="B46">
        <v>1540.3224288867</v>
      </c>
      <c r="C46">
        <v>1550.353242563</v>
      </c>
      <c r="D46">
        <v>1560.477120817</v>
      </c>
      <c r="E46">
        <v>1540.435555231</v>
      </c>
      <c r="F46">
        <v>1550.3952877667</v>
      </c>
      <c r="G46">
        <v>1560.1803914035</v>
      </c>
      <c r="H46">
        <v>1540.7348644401</v>
      </c>
      <c r="I46">
        <v>1550.4459419324</v>
      </c>
      <c r="J46">
        <v>1560.3479561819</v>
      </c>
    </row>
    <row r="47" spans="1:10">
      <c r="A47" t="s">
        <v>1295</v>
      </c>
      <c r="B47">
        <v>1540.3220420778</v>
      </c>
      <c r="C47">
        <v>1550.3548061947</v>
      </c>
      <c r="D47">
        <v>1560.4715725509</v>
      </c>
      <c r="E47">
        <v>1540.4359420969</v>
      </c>
      <c r="F47">
        <v>1550.3970483817</v>
      </c>
      <c r="G47">
        <v>1560.1819749207</v>
      </c>
      <c r="H47">
        <v>1540.73428486</v>
      </c>
      <c r="I47">
        <v>1550.447115752</v>
      </c>
      <c r="J47">
        <v>1560.3463723278</v>
      </c>
    </row>
    <row r="48" spans="1:10">
      <c r="A48" t="s">
        <v>1296</v>
      </c>
      <c r="B48">
        <v>1540.3237798889</v>
      </c>
      <c r="C48">
        <v>1550.3553930353</v>
      </c>
      <c r="D48">
        <v>1560.4767238193</v>
      </c>
      <c r="E48">
        <v>1540.4351702525</v>
      </c>
      <c r="F48">
        <v>1550.3954846648</v>
      </c>
      <c r="G48">
        <v>1560.1803914035</v>
      </c>
      <c r="H48">
        <v>1540.734671876</v>
      </c>
      <c r="I48">
        <v>1550.4480945736</v>
      </c>
      <c r="J48">
        <v>1560.3439946165</v>
      </c>
    </row>
    <row r="49" spans="1:10">
      <c r="A49" t="s">
        <v>1297</v>
      </c>
      <c r="B49">
        <v>1540.3210759999</v>
      </c>
      <c r="C49">
        <v>1550.358914088</v>
      </c>
      <c r="D49">
        <v>1560.4727616</v>
      </c>
      <c r="E49">
        <v>1540.4361345864</v>
      </c>
      <c r="F49">
        <v>1550.3962665228</v>
      </c>
      <c r="G49">
        <v>1560.180985706</v>
      </c>
      <c r="H49">
        <v>1540.734671876</v>
      </c>
      <c r="I49">
        <v>1550.4480945736</v>
      </c>
      <c r="J49">
        <v>1560.3459753967</v>
      </c>
    </row>
    <row r="50" spans="1:10">
      <c r="A50" t="s">
        <v>1298</v>
      </c>
      <c r="B50">
        <v>1540.3208835392</v>
      </c>
      <c r="C50">
        <v>1550.3544162423</v>
      </c>
      <c r="D50">
        <v>1560.4751397038</v>
      </c>
      <c r="E50">
        <v>1540.435555231</v>
      </c>
      <c r="F50">
        <v>1550.3976352542</v>
      </c>
      <c r="G50">
        <v>1560.1819749207</v>
      </c>
      <c r="H50">
        <v>1540.734671876</v>
      </c>
      <c r="I50">
        <v>1550.4461388434</v>
      </c>
      <c r="J50">
        <v>1560.3459753967</v>
      </c>
    </row>
    <row r="51" spans="1:10">
      <c r="A51" t="s">
        <v>1299</v>
      </c>
      <c r="B51">
        <v>1540.3228138089</v>
      </c>
      <c r="C51">
        <v>1550.3510901852</v>
      </c>
      <c r="D51">
        <v>1560.4759317612</v>
      </c>
      <c r="E51">
        <v>1540.4351702525</v>
      </c>
      <c r="F51">
        <v>1550.3943109234</v>
      </c>
      <c r="G51">
        <v>1560.180588859</v>
      </c>
      <c r="H51">
        <v>1540.7348644401</v>
      </c>
      <c r="I51">
        <v>1550.4473126632</v>
      </c>
      <c r="J51">
        <v>1560.3459753967</v>
      </c>
    </row>
    <row r="52" spans="1:10">
      <c r="A52" t="s">
        <v>1300</v>
      </c>
      <c r="B52">
        <v>1540.3199193497</v>
      </c>
      <c r="C52">
        <v>1550.3503083728</v>
      </c>
      <c r="D52">
        <v>1560.4798939966</v>
      </c>
      <c r="E52">
        <v>1540.434783387</v>
      </c>
      <c r="F52">
        <v>1550.3954846648</v>
      </c>
      <c r="G52">
        <v>1560.1803914035</v>
      </c>
      <c r="H52">
        <v>1540.7335127166</v>
      </c>
      <c r="I52">
        <v>1550.4465288419</v>
      </c>
      <c r="J52">
        <v>1560.3473617522</v>
      </c>
    </row>
    <row r="53" spans="1:10">
      <c r="A53" t="s">
        <v>1301</v>
      </c>
      <c r="B53">
        <v>1540.3224288867</v>
      </c>
      <c r="C53">
        <v>1550.3581303561</v>
      </c>
      <c r="D53">
        <v>1560.4769232864</v>
      </c>
      <c r="E53">
        <v>1540.4353627417</v>
      </c>
      <c r="F53">
        <v>1550.3993958746</v>
      </c>
      <c r="G53">
        <v>1560.1827666804</v>
      </c>
      <c r="H53">
        <v>1540.734671876</v>
      </c>
      <c r="I53">
        <v>1550.4477026624</v>
      </c>
      <c r="J53">
        <v>1560.3479561819</v>
      </c>
    </row>
    <row r="54" spans="1:10">
      <c r="A54" t="s">
        <v>1302</v>
      </c>
      <c r="B54">
        <v>1540.3201118101</v>
      </c>
      <c r="C54">
        <v>1550.3538294024</v>
      </c>
      <c r="D54">
        <v>1560.4753372339</v>
      </c>
      <c r="E54">
        <v>1540.4353627417</v>
      </c>
      <c r="F54">
        <v>1550.3958746379</v>
      </c>
      <c r="G54">
        <v>1560.1795996462</v>
      </c>
      <c r="H54">
        <v>1540.7348644401</v>
      </c>
      <c r="I54">
        <v>1550.447115752</v>
      </c>
      <c r="J54">
        <v>1560.3473617522</v>
      </c>
    </row>
    <row r="55" spans="1:10">
      <c r="A55" t="s">
        <v>1303</v>
      </c>
      <c r="B55">
        <v>1540.3218496169</v>
      </c>
      <c r="C55">
        <v>1550.3540243785</v>
      </c>
      <c r="D55">
        <v>1560.4806860588</v>
      </c>
      <c r="E55">
        <v>1540.4332397013</v>
      </c>
      <c r="F55">
        <v>1550.3954846648</v>
      </c>
      <c r="G55">
        <v>1560.180985706</v>
      </c>
      <c r="H55">
        <v>1540.7329331376</v>
      </c>
      <c r="I55">
        <v>1550.4477026624</v>
      </c>
      <c r="J55">
        <v>1560.3453809684</v>
      </c>
    </row>
    <row r="56" spans="1:10">
      <c r="A56" t="s">
        <v>1304</v>
      </c>
      <c r="B56">
        <v>1540.3204967311</v>
      </c>
      <c r="C56">
        <v>1550.3591090654</v>
      </c>
      <c r="D56">
        <v>1560.4769232864</v>
      </c>
      <c r="E56">
        <v>1540.4336246788</v>
      </c>
      <c r="F56">
        <v>1550.3992008871</v>
      </c>
      <c r="G56">
        <v>1560.1819749207</v>
      </c>
      <c r="H56">
        <v>1540.7335127166</v>
      </c>
      <c r="I56">
        <v>1550.447115752</v>
      </c>
      <c r="J56">
        <v>1560.3463723278</v>
      </c>
    </row>
    <row r="57" spans="1:10">
      <c r="A57" t="s">
        <v>1305</v>
      </c>
      <c r="B57">
        <v>1540.3228138089</v>
      </c>
      <c r="C57">
        <v>1550.3573485366</v>
      </c>
      <c r="D57">
        <v>1560.4800934645</v>
      </c>
      <c r="E57">
        <v>1540.4351702525</v>
      </c>
      <c r="F57">
        <v>1550.3943109234</v>
      </c>
      <c r="G57">
        <v>1560.181580009</v>
      </c>
      <c r="H57">
        <v>1540.7340922961</v>
      </c>
      <c r="I57">
        <v>1550.4477026624</v>
      </c>
      <c r="J57">
        <v>1560.3459753967</v>
      </c>
    </row>
    <row r="58" spans="1:10">
      <c r="A58" t="s">
        <v>1306</v>
      </c>
      <c r="B58">
        <v>1540.3233930794</v>
      </c>
      <c r="C58">
        <v>1550.3559798763</v>
      </c>
      <c r="D58">
        <v>1560.4767238193</v>
      </c>
      <c r="E58">
        <v>1540.4357496075</v>
      </c>
      <c r="F58">
        <v>1550.3947028075</v>
      </c>
      <c r="G58">
        <v>1560.180985706</v>
      </c>
      <c r="H58">
        <v>1540.73428486</v>
      </c>
      <c r="I58">
        <v>1550.4473126632</v>
      </c>
      <c r="J58">
        <v>1560.3469648205</v>
      </c>
    </row>
    <row r="59" spans="1:10">
      <c r="A59" t="s">
        <v>1307</v>
      </c>
      <c r="B59">
        <v>1540.3210759999</v>
      </c>
      <c r="C59">
        <v>1550.3542193546</v>
      </c>
      <c r="D59">
        <v>1560.4757342309</v>
      </c>
      <c r="E59">
        <v>1540.4357496075</v>
      </c>
      <c r="F59">
        <v>1550.3980271401</v>
      </c>
      <c r="G59">
        <v>1560.1807863146</v>
      </c>
      <c r="H59">
        <v>1540.7335127166</v>
      </c>
      <c r="I59">
        <v>1550.4478995738</v>
      </c>
      <c r="J59">
        <v>1560.3463723278</v>
      </c>
    </row>
    <row r="60" spans="1:10">
      <c r="A60" t="s">
        <v>1308</v>
      </c>
      <c r="B60">
        <v>1540.3233930794</v>
      </c>
      <c r="C60">
        <v>1550.3561748529</v>
      </c>
      <c r="D60">
        <v>1560.4751397038</v>
      </c>
      <c r="E60">
        <v>1540.434783387</v>
      </c>
      <c r="F60">
        <v>1550.3962665228</v>
      </c>
      <c r="G60">
        <v>1560.1803914035</v>
      </c>
      <c r="H60">
        <v>1540.7360236015</v>
      </c>
      <c r="I60">
        <v>1550.4473126632</v>
      </c>
      <c r="J60">
        <v>1560.3487481101</v>
      </c>
    </row>
    <row r="61" spans="1:10">
      <c r="A61" t="s">
        <v>1309</v>
      </c>
      <c r="B61">
        <v>1540.3204967311</v>
      </c>
      <c r="C61">
        <v>1550.3555880117</v>
      </c>
      <c r="D61">
        <v>1560.4763287584</v>
      </c>
      <c r="E61">
        <v>1540.4351702525</v>
      </c>
      <c r="F61">
        <v>1550.3954846648</v>
      </c>
      <c r="G61">
        <v>1560.1801920122</v>
      </c>
      <c r="H61">
        <v>1540.7367957474</v>
      </c>
      <c r="I61">
        <v>1550.4484845731</v>
      </c>
      <c r="J61">
        <v>1560.3459753967</v>
      </c>
    </row>
    <row r="62" spans="1:10">
      <c r="A62" t="s">
        <v>1310</v>
      </c>
      <c r="B62">
        <v>1540.3224288867</v>
      </c>
      <c r="C62">
        <v>1550.3534375389</v>
      </c>
      <c r="D62">
        <v>1560.4791019352</v>
      </c>
      <c r="E62">
        <v>1540.4353627417</v>
      </c>
      <c r="F62">
        <v>1550.3952877667</v>
      </c>
      <c r="G62">
        <v>1560.180588859</v>
      </c>
      <c r="H62">
        <v>1540.7354440206</v>
      </c>
      <c r="I62">
        <v>1550.4463338426</v>
      </c>
      <c r="J62">
        <v>1560.3453809684</v>
      </c>
    </row>
    <row r="63" spans="1:10">
      <c r="A63" t="s">
        <v>1311</v>
      </c>
      <c r="B63">
        <v>1540.3220420778</v>
      </c>
      <c r="C63">
        <v>1550.3524607484</v>
      </c>
      <c r="D63">
        <v>1560.4791019352</v>
      </c>
      <c r="E63">
        <v>1540.4359420969</v>
      </c>
      <c r="F63">
        <v>1550.3984171144</v>
      </c>
      <c r="G63">
        <v>1560.1817774648</v>
      </c>
      <c r="H63">
        <v>1540.7354440206</v>
      </c>
      <c r="I63">
        <v>1550.4482895733</v>
      </c>
      <c r="J63">
        <v>1560.3469648205</v>
      </c>
    </row>
    <row r="64" spans="1:10">
      <c r="A64" t="s">
        <v>1312</v>
      </c>
      <c r="B64">
        <v>1540.3214628083</v>
      </c>
      <c r="C64">
        <v>1550.3555880117</v>
      </c>
      <c r="D64">
        <v>1560.4763287584</v>
      </c>
      <c r="E64">
        <v>1540.4353627417</v>
      </c>
      <c r="F64">
        <v>1550.3929421979</v>
      </c>
      <c r="G64">
        <v>1560.181580009</v>
      </c>
      <c r="H64">
        <v>1540.7362180538</v>
      </c>
      <c r="I64">
        <v>1550.4478995738</v>
      </c>
      <c r="J64">
        <v>1560.3465698253</v>
      </c>
    </row>
    <row r="65" spans="1:10">
      <c r="A65" t="s">
        <v>1313</v>
      </c>
      <c r="B65">
        <v>1540.3260950896</v>
      </c>
      <c r="C65">
        <v>1550.3530475872</v>
      </c>
      <c r="D65">
        <v>1560.4747427072</v>
      </c>
      <c r="E65">
        <v>1540.4357496075</v>
      </c>
      <c r="F65">
        <v>1550.3956796513</v>
      </c>
      <c r="G65">
        <v>1560.1803914035</v>
      </c>
      <c r="H65">
        <v>1540.7360236015</v>
      </c>
      <c r="I65">
        <v>1550.4473126632</v>
      </c>
      <c r="J65">
        <v>1560.3465698253</v>
      </c>
    </row>
    <row r="66" spans="1:10">
      <c r="A66" t="s">
        <v>1314</v>
      </c>
      <c r="B66">
        <v>1540.3224288867</v>
      </c>
      <c r="C66">
        <v>1550.3507002347</v>
      </c>
      <c r="D66">
        <v>1560.477120817</v>
      </c>
      <c r="E66">
        <v>1540.436328963</v>
      </c>
      <c r="F66">
        <v>1550.3941159372</v>
      </c>
      <c r="G66">
        <v>1560.1797971015</v>
      </c>
      <c r="H66">
        <v>1540.7348644401</v>
      </c>
      <c r="I66">
        <v>1550.4467257531</v>
      </c>
      <c r="J66">
        <v>1560.3449840378</v>
      </c>
    </row>
    <row r="67" spans="1:10">
      <c r="A67" t="s">
        <v>1315</v>
      </c>
      <c r="B67">
        <v>1540.3208835392</v>
      </c>
      <c r="C67">
        <v>1550.3534375389</v>
      </c>
      <c r="D67">
        <v>1560.4791019352</v>
      </c>
      <c r="E67">
        <v>1540.434783387</v>
      </c>
      <c r="F67">
        <v>1550.396658408</v>
      </c>
      <c r="G67">
        <v>1560.180588859</v>
      </c>
      <c r="H67">
        <v>1540.7340922961</v>
      </c>
      <c r="I67">
        <v>1550.4477026624</v>
      </c>
      <c r="J67">
        <v>1560.3457778993</v>
      </c>
    </row>
    <row r="68" spans="1:10">
      <c r="A68" t="s">
        <v>1316</v>
      </c>
      <c r="B68">
        <v>1540.3243591602</v>
      </c>
      <c r="C68">
        <v>1550.3555880117</v>
      </c>
      <c r="D68">
        <v>1560.4775178149</v>
      </c>
      <c r="E68">
        <v>1540.4351702525</v>
      </c>
      <c r="F68">
        <v>1550.3976352542</v>
      </c>
      <c r="G68">
        <v>1560.1807863146</v>
      </c>
      <c r="H68">
        <v>1540.7354440206</v>
      </c>
      <c r="I68">
        <v>1550.4473126632</v>
      </c>
      <c r="J68">
        <v>1560.3455784657</v>
      </c>
    </row>
    <row r="69" spans="1:10">
      <c r="A69" t="s">
        <v>1317</v>
      </c>
      <c r="B69">
        <v>1540.3218496169</v>
      </c>
      <c r="C69">
        <v>1550.353242563</v>
      </c>
      <c r="D69">
        <v>1560.4800934645</v>
      </c>
      <c r="E69">
        <v>1540.435555231</v>
      </c>
      <c r="F69">
        <v>1550.3952877667</v>
      </c>
      <c r="G69">
        <v>1560.180985706</v>
      </c>
      <c r="H69">
        <v>1540.7348644401</v>
      </c>
      <c r="I69">
        <v>1550.4478995738</v>
      </c>
      <c r="J69">
        <v>1560.3463723278</v>
      </c>
    </row>
    <row r="70" spans="1:10">
      <c r="A70" t="s">
        <v>1318</v>
      </c>
      <c r="B70">
        <v>1540.3181815472</v>
      </c>
      <c r="C70">
        <v>1550.3544162423</v>
      </c>
      <c r="D70">
        <v>1560.4794989341</v>
      </c>
      <c r="E70">
        <v>1540.4342040327</v>
      </c>
      <c r="F70">
        <v>1550.3945059096</v>
      </c>
      <c r="G70">
        <v>1560.1807863146</v>
      </c>
      <c r="H70">
        <v>1540.7335127166</v>
      </c>
      <c r="I70">
        <v>1550.4469207525</v>
      </c>
      <c r="J70">
        <v>1560.3463723278</v>
      </c>
    </row>
    <row r="71" spans="1:10">
      <c r="A71" t="s">
        <v>1319</v>
      </c>
      <c r="B71">
        <v>1540.3191457346</v>
      </c>
      <c r="C71">
        <v>1550.358914088</v>
      </c>
      <c r="D71">
        <v>1560.4791019352</v>
      </c>
      <c r="E71">
        <v>1540.435555231</v>
      </c>
      <c r="F71">
        <v>1550.399003988</v>
      </c>
      <c r="G71">
        <v>1560.1811831617</v>
      </c>
      <c r="H71">
        <v>1540.7335127166</v>
      </c>
      <c r="I71">
        <v>1550.4494633965</v>
      </c>
      <c r="J71">
        <v>1560.347758684</v>
      </c>
    </row>
    <row r="72" spans="1:10">
      <c r="A72" t="s">
        <v>1320</v>
      </c>
      <c r="B72">
        <v>1540.3201118101</v>
      </c>
      <c r="C72">
        <v>1550.351677023</v>
      </c>
      <c r="D72">
        <v>1560.473950651</v>
      </c>
      <c r="E72">
        <v>1540.434783387</v>
      </c>
      <c r="F72">
        <v>1550.3976352542</v>
      </c>
      <c r="G72">
        <v>1560.1811831617</v>
      </c>
      <c r="H72">
        <v>1540.7354440206</v>
      </c>
      <c r="I72">
        <v>1550.4455519341</v>
      </c>
      <c r="J72">
        <v>1560.3479561819</v>
      </c>
    </row>
    <row r="73" spans="1:10">
      <c r="A73" t="s">
        <v>1321</v>
      </c>
      <c r="B73">
        <v>1540.3241648118</v>
      </c>
      <c r="C73">
        <v>1550.3510901852</v>
      </c>
      <c r="D73">
        <v>1560.4763287584</v>
      </c>
      <c r="E73">
        <v>1540.4369064317</v>
      </c>
      <c r="F73">
        <v>1550.3970483817</v>
      </c>
      <c r="G73">
        <v>1560.1794002551</v>
      </c>
      <c r="H73">
        <v>1540.7335127166</v>
      </c>
      <c r="I73">
        <v>1550.4461388434</v>
      </c>
      <c r="J73">
        <v>1560.3447865407</v>
      </c>
    </row>
    <row r="74" spans="1:10">
      <c r="A74" t="s">
        <v>1322</v>
      </c>
      <c r="B74">
        <v>1540.3218496169</v>
      </c>
      <c r="C74">
        <v>1550.3565667178</v>
      </c>
      <c r="D74">
        <v>1560.473950651</v>
      </c>
      <c r="E74">
        <v>1540.4351702525</v>
      </c>
      <c r="F74">
        <v>1550.396658408</v>
      </c>
      <c r="G74">
        <v>1560.1797971015</v>
      </c>
      <c r="H74">
        <v>1540.7354440206</v>
      </c>
      <c r="I74">
        <v>1550.4478995738</v>
      </c>
      <c r="J74">
        <v>1560.3449840378</v>
      </c>
    </row>
    <row r="75" spans="1:10">
      <c r="A75" t="s">
        <v>1323</v>
      </c>
      <c r="B75">
        <v>1540.3239723503</v>
      </c>
      <c r="C75">
        <v>1550.3544162423</v>
      </c>
      <c r="D75">
        <v>1560.477120817</v>
      </c>
      <c r="E75">
        <v>1540.4345908979</v>
      </c>
      <c r="F75">
        <v>1550.3976352542</v>
      </c>
      <c r="G75">
        <v>1560.1825692244</v>
      </c>
      <c r="H75">
        <v>1540.7354440206</v>
      </c>
      <c r="I75">
        <v>1550.4488764847</v>
      </c>
      <c r="J75">
        <v>1560.347758684</v>
      </c>
    </row>
    <row r="76" spans="1:10">
      <c r="A76" t="s">
        <v>1324</v>
      </c>
      <c r="B76">
        <v>1540.3243591602</v>
      </c>
      <c r="C76">
        <v>1550.3524607484</v>
      </c>
      <c r="D76">
        <v>1560.4800934645</v>
      </c>
      <c r="E76">
        <v>1540.434783387</v>
      </c>
      <c r="F76">
        <v>1550.3978302413</v>
      </c>
      <c r="G76">
        <v>1560.1821743124</v>
      </c>
      <c r="H76">
        <v>1540.7348644401</v>
      </c>
      <c r="I76">
        <v>1550.4477026624</v>
      </c>
      <c r="J76">
        <v>1560.3463723278</v>
      </c>
    </row>
    <row r="77" spans="1:10">
      <c r="A77" t="s">
        <v>1325</v>
      </c>
      <c r="B77">
        <v>1540.32300627</v>
      </c>
      <c r="C77">
        <v>1550.3555880117</v>
      </c>
      <c r="D77">
        <v>1560.4759317612</v>
      </c>
      <c r="E77">
        <v>1540.436328963</v>
      </c>
      <c r="F77">
        <v>1550.3982221272</v>
      </c>
      <c r="G77">
        <v>1560.1811831617</v>
      </c>
      <c r="H77">
        <v>1540.7354440206</v>
      </c>
      <c r="I77">
        <v>1550.4461388434</v>
      </c>
      <c r="J77">
        <v>1560.3467673229</v>
      </c>
    </row>
    <row r="78" spans="1:10">
      <c r="A78" t="s">
        <v>1326</v>
      </c>
      <c r="B78">
        <v>1540.3204967311</v>
      </c>
      <c r="C78">
        <v>1550.3540243785</v>
      </c>
      <c r="D78">
        <v>1560.4769232864</v>
      </c>
      <c r="E78">
        <v>1540.4357496075</v>
      </c>
      <c r="F78">
        <v>1550.3976352542</v>
      </c>
      <c r="G78">
        <v>1560.1807863146</v>
      </c>
      <c r="H78">
        <v>1540.7340922961</v>
      </c>
      <c r="I78">
        <v>1550.4455519341</v>
      </c>
      <c r="J78">
        <v>1560.3469648205</v>
      </c>
    </row>
    <row r="79" spans="1:10">
      <c r="A79" t="s">
        <v>1327</v>
      </c>
      <c r="B79">
        <v>1540.3224288867</v>
      </c>
      <c r="C79">
        <v>1550.351677023</v>
      </c>
      <c r="D79">
        <v>1560.4755347641</v>
      </c>
      <c r="E79">
        <v>1540.4361345864</v>
      </c>
      <c r="F79">
        <v>1550.3962665228</v>
      </c>
      <c r="G79">
        <v>1560.1794002551</v>
      </c>
      <c r="H79">
        <v>1540.7366031828</v>
      </c>
      <c r="I79">
        <v>1550.4473126632</v>
      </c>
      <c r="J79">
        <v>1560.348353114</v>
      </c>
    </row>
    <row r="80" spans="1:10">
      <c r="A80" t="s">
        <v>1328</v>
      </c>
      <c r="B80">
        <v>1540.3214628083</v>
      </c>
      <c r="C80">
        <v>1550.3563717411</v>
      </c>
      <c r="D80">
        <v>1560.4779128764</v>
      </c>
      <c r="E80">
        <v>1540.4359420969</v>
      </c>
      <c r="F80">
        <v>1550.3964615096</v>
      </c>
      <c r="G80">
        <v>1560.1797971015</v>
      </c>
      <c r="H80">
        <v>1540.7360236015</v>
      </c>
      <c r="I80">
        <v>1550.4477026624</v>
      </c>
      <c r="J80">
        <v>1560.3467673229</v>
      </c>
    </row>
    <row r="81" spans="1:10">
      <c r="A81" t="s">
        <v>1329</v>
      </c>
      <c r="B81">
        <v>1540.3189532744</v>
      </c>
      <c r="C81">
        <v>1550.353242563</v>
      </c>
      <c r="D81">
        <v>1560.4796964653</v>
      </c>
      <c r="E81">
        <v>1540.434783387</v>
      </c>
      <c r="F81">
        <v>1550.3952877667</v>
      </c>
      <c r="G81">
        <v>1560.1799945568</v>
      </c>
      <c r="H81">
        <v>1540.7340922961</v>
      </c>
      <c r="I81">
        <v>1550.4478995738</v>
      </c>
      <c r="J81">
        <v>1560.3479561819</v>
      </c>
    </row>
    <row r="82" spans="1:10">
      <c r="A82" t="s">
        <v>1330</v>
      </c>
      <c r="B82">
        <v>1540.3199193497</v>
      </c>
      <c r="C82">
        <v>1550.3571535597</v>
      </c>
      <c r="D82">
        <v>1560.4759317612</v>
      </c>
      <c r="E82">
        <v>1540.4336246788</v>
      </c>
      <c r="F82">
        <v>1550.3970483817</v>
      </c>
      <c r="G82">
        <v>1560.180588859</v>
      </c>
      <c r="H82">
        <v>1540.732740574</v>
      </c>
      <c r="I82">
        <v>1550.4496583966</v>
      </c>
      <c r="J82">
        <v>1560.3489456083</v>
      </c>
    </row>
    <row r="83" spans="1:10">
      <c r="A83" t="s">
        <v>1331</v>
      </c>
      <c r="B83">
        <v>1540.3239723503</v>
      </c>
      <c r="C83">
        <v>1550.3563717411</v>
      </c>
      <c r="D83">
        <v>1560.4769232864</v>
      </c>
      <c r="E83">
        <v>1540.4345908979</v>
      </c>
      <c r="F83">
        <v>1550.3976352542</v>
      </c>
      <c r="G83">
        <v>1560.1827666804</v>
      </c>
      <c r="H83">
        <v>1540.7340922961</v>
      </c>
      <c r="I83">
        <v>1550.4475076628</v>
      </c>
      <c r="J83">
        <v>1560.3479561819</v>
      </c>
    </row>
    <row r="84" spans="1:10">
      <c r="A84" t="s">
        <v>1332</v>
      </c>
      <c r="B84">
        <v>1540.3233930794</v>
      </c>
      <c r="C84">
        <v>1550.3512870721</v>
      </c>
      <c r="D84">
        <v>1560.4763287584</v>
      </c>
      <c r="E84">
        <v>1540.4351702525</v>
      </c>
      <c r="F84">
        <v>1550.3960715362</v>
      </c>
      <c r="G84">
        <v>1560.1819749207</v>
      </c>
      <c r="H84">
        <v>1540.7348644401</v>
      </c>
      <c r="I84">
        <v>1550.4467257531</v>
      </c>
      <c r="J84">
        <v>1560.3479561819</v>
      </c>
    </row>
    <row r="85" spans="1:10">
      <c r="A85" t="s">
        <v>1333</v>
      </c>
      <c r="B85">
        <v>1540.3208835392</v>
      </c>
      <c r="C85">
        <v>1550.3536325149</v>
      </c>
      <c r="D85">
        <v>1560.4763287584</v>
      </c>
      <c r="E85">
        <v>1540.434783387</v>
      </c>
      <c r="F85">
        <v>1550.4003727243</v>
      </c>
      <c r="G85">
        <v>1560.180588859</v>
      </c>
      <c r="H85">
        <v>1540.7340922961</v>
      </c>
      <c r="I85">
        <v>1550.4469207525</v>
      </c>
      <c r="J85">
        <v>1560.347758684</v>
      </c>
    </row>
    <row r="86" spans="1:10">
      <c r="A86" t="s">
        <v>1334</v>
      </c>
      <c r="B86">
        <v>1540.3220420778</v>
      </c>
      <c r="C86">
        <v>1550.3540243785</v>
      </c>
      <c r="D86">
        <v>1560.4791019352</v>
      </c>
      <c r="E86">
        <v>1540.435555231</v>
      </c>
      <c r="F86">
        <v>1550.3935290673</v>
      </c>
      <c r="G86">
        <v>1560.1823717684</v>
      </c>
      <c r="H86">
        <v>1540.7354440206</v>
      </c>
      <c r="I86">
        <v>1550.4469207525</v>
      </c>
      <c r="J86">
        <v>1560.3487481101</v>
      </c>
    </row>
    <row r="87" spans="1:10">
      <c r="A87" t="s">
        <v>1335</v>
      </c>
      <c r="B87">
        <v>1540.3220420778</v>
      </c>
      <c r="C87">
        <v>1550.3551980589</v>
      </c>
      <c r="D87">
        <v>1560.4777153456</v>
      </c>
      <c r="E87">
        <v>1540.4345908979</v>
      </c>
      <c r="F87">
        <v>1550.3986140134</v>
      </c>
      <c r="G87">
        <v>1560.1813806174</v>
      </c>
      <c r="H87">
        <v>1540.7348644401</v>
      </c>
      <c r="I87">
        <v>1550.4478995738</v>
      </c>
      <c r="J87">
        <v>1560.3469648205</v>
      </c>
    </row>
    <row r="88" spans="1:10">
      <c r="A88" t="s">
        <v>1336</v>
      </c>
      <c r="B88">
        <v>1540.3220420778</v>
      </c>
      <c r="C88">
        <v>1550.3542193546</v>
      </c>
      <c r="D88">
        <v>1560.4767238193</v>
      </c>
      <c r="E88">
        <v>1540.4351702525</v>
      </c>
      <c r="F88">
        <v>1550.3954846648</v>
      </c>
      <c r="G88">
        <v>1560.180985706</v>
      </c>
      <c r="H88">
        <v>1540.732740574</v>
      </c>
      <c r="I88">
        <v>1550.4473126632</v>
      </c>
      <c r="J88">
        <v>1560.3479561819</v>
      </c>
    </row>
    <row r="89" spans="1:10">
      <c r="A89" t="s">
        <v>1337</v>
      </c>
      <c r="B89">
        <v>1540.3233930794</v>
      </c>
      <c r="C89">
        <v>1550.3512870721</v>
      </c>
      <c r="D89">
        <v>1560.4753372339</v>
      </c>
      <c r="E89">
        <v>1540.4345908979</v>
      </c>
      <c r="F89">
        <v>1550.3962665228</v>
      </c>
      <c r="G89">
        <v>1560.1797971015</v>
      </c>
      <c r="H89">
        <v>1540.7348644401</v>
      </c>
      <c r="I89">
        <v>1550.4478995738</v>
      </c>
      <c r="J89">
        <v>1560.3465698253</v>
      </c>
    </row>
    <row r="90" spans="1:10">
      <c r="A90" t="s">
        <v>1338</v>
      </c>
      <c r="B90">
        <v>1540.3204967311</v>
      </c>
      <c r="C90">
        <v>1550.3561748529</v>
      </c>
      <c r="D90">
        <v>1560.4789044041</v>
      </c>
      <c r="E90">
        <v>1540.4359420969</v>
      </c>
      <c r="F90">
        <v>1550.3972433686</v>
      </c>
      <c r="G90">
        <v>1560.1799945568</v>
      </c>
      <c r="H90">
        <v>1540.73428486</v>
      </c>
      <c r="I90">
        <v>1550.4467257531</v>
      </c>
      <c r="J90">
        <v>1560.3459753967</v>
      </c>
    </row>
    <row r="91" spans="1:10">
      <c r="A91" t="s">
        <v>1339</v>
      </c>
      <c r="B91">
        <v>1540.3189532744</v>
      </c>
      <c r="C91">
        <v>1550.3559798763</v>
      </c>
      <c r="D91">
        <v>1560.4747427072</v>
      </c>
      <c r="E91">
        <v>1540.4361345864</v>
      </c>
      <c r="F91">
        <v>1550.3933321697</v>
      </c>
      <c r="G91">
        <v>1560.1790053447</v>
      </c>
      <c r="H91">
        <v>1540.7329331376</v>
      </c>
      <c r="I91">
        <v>1550.4473126632</v>
      </c>
      <c r="J91">
        <v>1560.3465698253</v>
      </c>
    </row>
    <row r="92" spans="1:10">
      <c r="A92" t="s">
        <v>1340</v>
      </c>
      <c r="B92">
        <v>1540.3218496169</v>
      </c>
      <c r="C92">
        <v>1550.3561748529</v>
      </c>
      <c r="D92">
        <v>1560.4781104072</v>
      </c>
      <c r="E92">
        <v>1540.4361345864</v>
      </c>
      <c r="F92">
        <v>1550.3950927803</v>
      </c>
      <c r="G92">
        <v>1560.1803914035</v>
      </c>
      <c r="H92">
        <v>1540.7340922961</v>
      </c>
      <c r="I92">
        <v>1550.4478995738</v>
      </c>
      <c r="J92">
        <v>1560.3479561819</v>
      </c>
    </row>
    <row r="93" spans="1:10">
      <c r="A93" t="s">
        <v>1341</v>
      </c>
      <c r="B93">
        <v>1540.3189532744</v>
      </c>
      <c r="C93">
        <v>1550.3550030825</v>
      </c>
      <c r="D93">
        <v>1560.4783098746</v>
      </c>
      <c r="E93">
        <v>1540.4349758762</v>
      </c>
      <c r="F93">
        <v>1550.3943109234</v>
      </c>
      <c r="G93">
        <v>1560.1807863146</v>
      </c>
      <c r="H93">
        <v>1540.7348644401</v>
      </c>
      <c r="I93">
        <v>1550.4500503087</v>
      </c>
      <c r="J93">
        <v>1560.3469648205</v>
      </c>
    </row>
    <row r="94" spans="1:10">
      <c r="A94" t="s">
        <v>1342</v>
      </c>
      <c r="B94">
        <v>1540.3208835392</v>
      </c>
      <c r="C94">
        <v>1550.3536325149</v>
      </c>
      <c r="D94">
        <v>1560.4751397038</v>
      </c>
      <c r="E94">
        <v>1540.4345908979</v>
      </c>
      <c r="F94">
        <v>1550.3968533948</v>
      </c>
      <c r="G94">
        <v>1560.1817774648</v>
      </c>
      <c r="H94">
        <v>1540.734671876</v>
      </c>
      <c r="I94">
        <v>1550.4467257531</v>
      </c>
      <c r="J94">
        <v>1560.3467673229</v>
      </c>
    </row>
    <row r="95" spans="1:10">
      <c r="A95" t="s">
        <v>1343</v>
      </c>
      <c r="B95">
        <v>1540.3233930794</v>
      </c>
      <c r="C95">
        <v>1550.3508952099</v>
      </c>
      <c r="D95">
        <v>1560.4789044041</v>
      </c>
      <c r="E95">
        <v>1540.4342040327</v>
      </c>
      <c r="F95">
        <v>1550.3980271401</v>
      </c>
      <c r="G95">
        <v>1560.1807863146</v>
      </c>
      <c r="H95">
        <v>1540.7354440206</v>
      </c>
      <c r="I95">
        <v>1550.4459419324</v>
      </c>
      <c r="J95">
        <v>1560.3463723278</v>
      </c>
    </row>
    <row r="96" spans="1:10">
      <c r="A96" t="s">
        <v>1344</v>
      </c>
      <c r="B96">
        <v>1540.3218496169</v>
      </c>
      <c r="C96">
        <v>1550.3530475872</v>
      </c>
      <c r="D96">
        <v>1560.4747427072</v>
      </c>
      <c r="E96">
        <v>1540.4342040327</v>
      </c>
      <c r="F96">
        <v>1550.3962665228</v>
      </c>
      <c r="G96">
        <v>1560.1795996462</v>
      </c>
      <c r="H96">
        <v>1540.7354440206</v>
      </c>
      <c r="I96">
        <v>1550.4480945736</v>
      </c>
      <c r="J96">
        <v>1560.347758684</v>
      </c>
    </row>
    <row r="97" spans="1:10">
      <c r="A97" t="s">
        <v>1345</v>
      </c>
      <c r="B97">
        <v>1540.3228138089</v>
      </c>
      <c r="C97">
        <v>1550.3520688856</v>
      </c>
      <c r="D97">
        <v>1560.4767238193</v>
      </c>
      <c r="E97">
        <v>1540.4351702525</v>
      </c>
      <c r="F97">
        <v>1550.3974402672</v>
      </c>
      <c r="G97">
        <v>1560.1790053447</v>
      </c>
      <c r="H97">
        <v>1540.734671876</v>
      </c>
      <c r="I97">
        <v>1550.4455519341</v>
      </c>
      <c r="J97">
        <v>1560.3453809684</v>
      </c>
    </row>
    <row r="98" spans="1:10">
      <c r="A98" t="s">
        <v>1346</v>
      </c>
      <c r="B98">
        <v>1540.32300627</v>
      </c>
      <c r="C98">
        <v>1550.357935379</v>
      </c>
      <c r="D98">
        <v>1560.4761292915</v>
      </c>
      <c r="E98">
        <v>1540.4353627417</v>
      </c>
      <c r="F98">
        <v>1550.3974402672</v>
      </c>
      <c r="G98">
        <v>1560.180985706</v>
      </c>
      <c r="H98">
        <v>1540.7354440206</v>
      </c>
      <c r="I98">
        <v>1550.4455519341</v>
      </c>
      <c r="J98">
        <v>1560.3489456083</v>
      </c>
    </row>
    <row r="99" spans="1:10">
      <c r="A99" t="s">
        <v>1347</v>
      </c>
      <c r="B99">
        <v>1540.3241648118</v>
      </c>
      <c r="C99">
        <v>1550.3565667178</v>
      </c>
      <c r="D99">
        <v>1560.4791019352</v>
      </c>
      <c r="E99">
        <v>1540.434783387</v>
      </c>
      <c r="F99">
        <v>1550.3980271401</v>
      </c>
      <c r="G99">
        <v>1560.180588859</v>
      </c>
      <c r="H99">
        <v>1540.7354440206</v>
      </c>
      <c r="I99">
        <v>1550.4473126632</v>
      </c>
      <c r="J99">
        <v>1560.3469648205</v>
      </c>
    </row>
    <row r="100" spans="1:10">
      <c r="A100" t="s">
        <v>1348</v>
      </c>
      <c r="B100">
        <v>1540.3224288867</v>
      </c>
      <c r="C100">
        <v>1550.3563717411</v>
      </c>
      <c r="D100">
        <v>1560.4741481808</v>
      </c>
      <c r="E100">
        <v>1540.4365214525</v>
      </c>
      <c r="F100">
        <v>1550.3976352542</v>
      </c>
      <c r="G100">
        <v>1560.181580009</v>
      </c>
      <c r="H100">
        <v>1540.7360236015</v>
      </c>
      <c r="I100">
        <v>1550.4469207525</v>
      </c>
      <c r="J100">
        <v>1560.3473617522</v>
      </c>
    </row>
    <row r="101" spans="1:10">
      <c r="A101" t="s">
        <v>1349</v>
      </c>
      <c r="B101">
        <v>1540.3208835392</v>
      </c>
      <c r="C101">
        <v>1550.35187391</v>
      </c>
      <c r="D101">
        <v>1560.4783098746</v>
      </c>
      <c r="E101">
        <v>1540.4369064317</v>
      </c>
      <c r="F101">
        <v>1550.3972433686</v>
      </c>
      <c r="G101">
        <v>1560.180588859</v>
      </c>
      <c r="H101">
        <v>1540.7340922961</v>
      </c>
      <c r="I101">
        <v>1550.4467257531</v>
      </c>
      <c r="J101">
        <v>1560.3479561819</v>
      </c>
    </row>
    <row r="102" spans="1:10">
      <c r="A102" t="s">
        <v>1350</v>
      </c>
      <c r="B102">
        <v>1540.3204967311</v>
      </c>
      <c r="C102">
        <v>1550.3505052594</v>
      </c>
      <c r="D102">
        <v>1560.4789044041</v>
      </c>
      <c r="E102">
        <v>1540.4357496075</v>
      </c>
      <c r="F102">
        <v>1550.3986140134</v>
      </c>
      <c r="G102">
        <v>1560.180985706</v>
      </c>
      <c r="H102">
        <v>1540.7348644401</v>
      </c>
      <c r="I102">
        <v>1550.4465288419</v>
      </c>
      <c r="J102">
        <v>1560.3455784657</v>
      </c>
    </row>
    <row r="103" spans="1:10">
      <c r="A103" t="s">
        <v>1351</v>
      </c>
      <c r="B103">
        <v>1540.3181815472</v>
      </c>
      <c r="C103">
        <v>1550.3536325149</v>
      </c>
      <c r="D103">
        <v>1560.4743476473</v>
      </c>
      <c r="E103">
        <v>1540.4351702525</v>
      </c>
      <c r="F103">
        <v>1550.3948977939</v>
      </c>
      <c r="G103">
        <v>1560.1813806174</v>
      </c>
      <c r="H103">
        <v>1540.734671876</v>
      </c>
      <c r="I103">
        <v>1550.4459419324</v>
      </c>
      <c r="J103">
        <v>1560.3463723278</v>
      </c>
    </row>
    <row r="104" spans="1:10">
      <c r="A104" t="s">
        <v>1352</v>
      </c>
      <c r="B104">
        <v>1540.3204967311</v>
      </c>
      <c r="C104">
        <v>1550.3546112185</v>
      </c>
      <c r="D104">
        <v>1560.4789044041</v>
      </c>
      <c r="E104">
        <v>1540.4349758762</v>
      </c>
      <c r="F104">
        <v>1550.3964615096</v>
      </c>
      <c r="G104">
        <v>1560.1790053447</v>
      </c>
      <c r="H104">
        <v>1540.7340922961</v>
      </c>
      <c r="I104">
        <v>1550.4486814848</v>
      </c>
      <c r="J104">
        <v>1560.3449840378</v>
      </c>
    </row>
    <row r="105" spans="1:10">
      <c r="A105" t="s">
        <v>1353</v>
      </c>
      <c r="B105">
        <v>1540.3218496169</v>
      </c>
      <c r="C105">
        <v>1550.3559798763</v>
      </c>
      <c r="D105">
        <v>1560.4733561253</v>
      </c>
      <c r="E105">
        <v>1540.4353627417</v>
      </c>
      <c r="F105">
        <v>1550.396658408</v>
      </c>
      <c r="G105">
        <v>1560.1795996462</v>
      </c>
      <c r="H105">
        <v>1540.7337071683</v>
      </c>
      <c r="I105">
        <v>1550.4467257531</v>
      </c>
      <c r="J105">
        <v>1560.3469648205</v>
      </c>
    </row>
    <row r="106" spans="1:10">
      <c r="A106" t="s">
        <v>1354</v>
      </c>
      <c r="B106">
        <v>1540.3201118101</v>
      </c>
      <c r="C106">
        <v>1550.3573485366</v>
      </c>
      <c r="D106">
        <v>1560.477120817</v>
      </c>
      <c r="E106">
        <v>1540.4351702525</v>
      </c>
      <c r="F106">
        <v>1550.3954846648</v>
      </c>
      <c r="G106">
        <v>1560.1817774648</v>
      </c>
      <c r="H106">
        <v>1540.73428486</v>
      </c>
      <c r="I106">
        <v>1550.4463338426</v>
      </c>
      <c r="J106">
        <v>1560.3469648205</v>
      </c>
    </row>
    <row r="107" spans="1:10">
      <c r="A107" t="s">
        <v>1355</v>
      </c>
      <c r="B107">
        <v>1540.3228138089</v>
      </c>
      <c r="C107">
        <v>1550.3528506998</v>
      </c>
      <c r="D107">
        <v>1560.4767238193</v>
      </c>
      <c r="E107">
        <v>1540.4369064317</v>
      </c>
      <c r="F107">
        <v>1550.4009595993</v>
      </c>
      <c r="G107">
        <v>1560.1801920122</v>
      </c>
      <c r="H107">
        <v>1540.7340922961</v>
      </c>
      <c r="I107">
        <v>1550.4484845731</v>
      </c>
      <c r="J107">
        <v>1560.3467673229</v>
      </c>
    </row>
    <row r="108" spans="1:10">
      <c r="A108" t="s">
        <v>1356</v>
      </c>
      <c r="B108">
        <v>1540.3189532744</v>
      </c>
      <c r="C108">
        <v>1550.357545425</v>
      </c>
      <c r="D108">
        <v>1560.4743476473</v>
      </c>
      <c r="E108">
        <v>1540.4345908979</v>
      </c>
      <c r="F108">
        <v>1550.3988090007</v>
      </c>
      <c r="G108">
        <v>1560.181580009</v>
      </c>
      <c r="H108">
        <v>1540.7340922961</v>
      </c>
      <c r="I108">
        <v>1550.4486814848</v>
      </c>
      <c r="J108">
        <v>1560.3465698253</v>
      </c>
    </row>
    <row r="109" spans="1:10">
      <c r="A109" t="s">
        <v>1357</v>
      </c>
      <c r="B109">
        <v>1540.3214628083</v>
      </c>
      <c r="C109">
        <v>1550.3550030825</v>
      </c>
      <c r="D109">
        <v>1560.4791019352</v>
      </c>
      <c r="E109">
        <v>1540.43343219</v>
      </c>
      <c r="F109">
        <v>1550.3968533948</v>
      </c>
      <c r="G109">
        <v>1560.1803914035</v>
      </c>
      <c r="H109">
        <v>1540.7340922961</v>
      </c>
      <c r="I109">
        <v>1550.4486814848</v>
      </c>
      <c r="J109">
        <v>1560.3459753967</v>
      </c>
    </row>
    <row r="110" spans="1:10">
      <c r="A110" t="s">
        <v>1358</v>
      </c>
      <c r="B110">
        <v>1540.3181815472</v>
      </c>
      <c r="C110">
        <v>1550.351677023</v>
      </c>
      <c r="D110">
        <v>1560.4779128764</v>
      </c>
      <c r="E110">
        <v>1540.435555231</v>
      </c>
      <c r="F110">
        <v>1550.3974402672</v>
      </c>
      <c r="G110">
        <v>1560.1817774648</v>
      </c>
      <c r="H110">
        <v>1540.7352514563</v>
      </c>
      <c r="I110">
        <v>1550.4465288419</v>
      </c>
      <c r="J110">
        <v>1560.3467673229</v>
      </c>
    </row>
    <row r="111" spans="1:10">
      <c r="A111" t="s">
        <v>1359</v>
      </c>
      <c r="B111">
        <v>1540.3201118101</v>
      </c>
      <c r="C111">
        <v>1550.3548061947</v>
      </c>
      <c r="D111">
        <v>1560.4787049365</v>
      </c>
      <c r="E111">
        <v>1540.4349758762</v>
      </c>
      <c r="F111">
        <v>1550.3947028075</v>
      </c>
      <c r="G111">
        <v>1560.1797971015</v>
      </c>
      <c r="H111">
        <v>1540.7340922961</v>
      </c>
      <c r="I111">
        <v>1550.447115752</v>
      </c>
      <c r="J111">
        <v>1560.3449840378</v>
      </c>
    </row>
    <row r="112" spans="1:10">
      <c r="A112" t="s">
        <v>1360</v>
      </c>
      <c r="B112">
        <v>1540.3220420778</v>
      </c>
      <c r="C112">
        <v>1550.3499184226</v>
      </c>
      <c r="D112">
        <v>1560.4783098746</v>
      </c>
      <c r="E112">
        <v>1540.4338190548</v>
      </c>
      <c r="F112">
        <v>1550.396658408</v>
      </c>
      <c r="G112">
        <v>1560.1799945568</v>
      </c>
      <c r="H112">
        <v>1540.7354440206</v>
      </c>
      <c r="I112">
        <v>1550.4473126632</v>
      </c>
      <c r="J112">
        <v>1560.3459753967</v>
      </c>
    </row>
    <row r="113" spans="1:10">
      <c r="A113" t="s">
        <v>1361</v>
      </c>
      <c r="B113">
        <v>1540.3218496169</v>
      </c>
      <c r="C113">
        <v>1550.3569585828</v>
      </c>
      <c r="D113">
        <v>1560.4727616</v>
      </c>
      <c r="E113">
        <v>1540.4357496075</v>
      </c>
      <c r="F113">
        <v>1550.3976352542</v>
      </c>
      <c r="G113">
        <v>1560.180985706</v>
      </c>
      <c r="H113">
        <v>1540.734671876</v>
      </c>
      <c r="I113">
        <v>1550.4467257531</v>
      </c>
      <c r="J113">
        <v>1560.3459753967</v>
      </c>
    </row>
    <row r="114" spans="1:10">
      <c r="A114" t="s">
        <v>1362</v>
      </c>
      <c r="B114">
        <v>1540.3233930794</v>
      </c>
      <c r="C114">
        <v>1550.3522638612</v>
      </c>
      <c r="D114">
        <v>1560.4777153456</v>
      </c>
      <c r="E114">
        <v>1540.4353627417</v>
      </c>
      <c r="F114">
        <v>1550.3956796513</v>
      </c>
      <c r="G114">
        <v>1560.1813806174</v>
      </c>
      <c r="H114">
        <v>1540.73428486</v>
      </c>
      <c r="I114">
        <v>1550.4467257531</v>
      </c>
      <c r="J114">
        <v>1560.3457778993</v>
      </c>
    </row>
    <row r="115" spans="1:10">
      <c r="A115" t="s">
        <v>1363</v>
      </c>
      <c r="B115">
        <v>1540.3191457346</v>
      </c>
      <c r="C115">
        <v>1550.3555880117</v>
      </c>
      <c r="D115">
        <v>1560.4769232864</v>
      </c>
      <c r="E115">
        <v>1540.4351702525</v>
      </c>
      <c r="F115">
        <v>1550.3948977939</v>
      </c>
      <c r="G115">
        <v>1560.1788059538</v>
      </c>
      <c r="H115">
        <v>1540.734671876</v>
      </c>
      <c r="I115">
        <v>1550.4473126632</v>
      </c>
      <c r="J115">
        <v>1560.3449840378</v>
      </c>
    </row>
    <row r="116" spans="1:10">
      <c r="A116" t="s">
        <v>1364</v>
      </c>
      <c r="B116">
        <v>1540.3233930794</v>
      </c>
      <c r="C116">
        <v>1550.3548061947</v>
      </c>
      <c r="D116">
        <v>1560.4785074056</v>
      </c>
      <c r="E116">
        <v>1540.434783387</v>
      </c>
      <c r="F116">
        <v>1550.3962665228</v>
      </c>
      <c r="G116">
        <v>1560.1803914035</v>
      </c>
      <c r="H116">
        <v>1540.734671876</v>
      </c>
      <c r="I116">
        <v>1550.4477026624</v>
      </c>
      <c r="J116">
        <v>1560.3479561819</v>
      </c>
    </row>
    <row r="117" spans="1:10">
      <c r="A117" t="s">
        <v>1365</v>
      </c>
      <c r="B117">
        <v>1540.3208835392</v>
      </c>
      <c r="C117">
        <v>1550.3561748529</v>
      </c>
      <c r="D117">
        <v>1560.4751397038</v>
      </c>
      <c r="E117">
        <v>1540.4349758762</v>
      </c>
      <c r="F117">
        <v>1550.3988090007</v>
      </c>
      <c r="G117">
        <v>1560.1817774648</v>
      </c>
      <c r="H117">
        <v>1540.7340922961</v>
      </c>
      <c r="I117">
        <v>1550.4486814848</v>
      </c>
      <c r="J117">
        <v>1560.3459753967</v>
      </c>
    </row>
    <row r="118" spans="1:10">
      <c r="A118" t="s">
        <v>1366</v>
      </c>
      <c r="B118">
        <v>1540.3260950896</v>
      </c>
      <c r="C118">
        <v>1550.3536325149</v>
      </c>
      <c r="D118">
        <v>1560.4779128764</v>
      </c>
      <c r="E118">
        <v>1540.434783387</v>
      </c>
      <c r="F118">
        <v>1550.3943109234</v>
      </c>
      <c r="G118">
        <v>1560.180588859</v>
      </c>
      <c r="H118">
        <v>1540.7367957474</v>
      </c>
      <c r="I118">
        <v>1550.4480945736</v>
      </c>
      <c r="J118">
        <v>1560.3463723278</v>
      </c>
    </row>
    <row r="119" spans="1:10">
      <c r="A119" t="s">
        <v>1367</v>
      </c>
      <c r="B119">
        <v>1540.3220420778</v>
      </c>
      <c r="C119">
        <v>1550.3548061947</v>
      </c>
      <c r="D119">
        <v>1560.4769232864</v>
      </c>
      <c r="E119">
        <v>1540.4353627417</v>
      </c>
      <c r="F119">
        <v>1550.3968533948</v>
      </c>
      <c r="G119">
        <v>1560.1807863146</v>
      </c>
      <c r="H119">
        <v>1540.7348644401</v>
      </c>
      <c r="I119">
        <v>1550.4477026624</v>
      </c>
      <c r="J119">
        <v>1560.3455784657</v>
      </c>
    </row>
    <row r="120" spans="1:10">
      <c r="A120" t="s">
        <v>1368</v>
      </c>
      <c r="B120">
        <v>1540.3210759999</v>
      </c>
      <c r="C120">
        <v>1550.3530475872</v>
      </c>
      <c r="D120">
        <v>1560.4759317612</v>
      </c>
      <c r="E120">
        <v>1540.4359420969</v>
      </c>
      <c r="F120">
        <v>1550.3978302413</v>
      </c>
      <c r="G120">
        <v>1560.180588859</v>
      </c>
      <c r="H120">
        <v>1540.7354440206</v>
      </c>
      <c r="I120">
        <v>1550.4477026624</v>
      </c>
      <c r="J120">
        <v>1560.3463723278</v>
      </c>
    </row>
    <row r="121" spans="1:10">
      <c r="A121" t="s">
        <v>1369</v>
      </c>
      <c r="B121">
        <v>1540.3220420778</v>
      </c>
      <c r="C121">
        <v>1550.3524607484</v>
      </c>
      <c r="D121">
        <v>1560.4789044041</v>
      </c>
      <c r="E121">
        <v>1540.435555231</v>
      </c>
      <c r="F121">
        <v>1550.3997858496</v>
      </c>
      <c r="G121">
        <v>1560.1819749207</v>
      </c>
      <c r="H121">
        <v>1540.7335127166</v>
      </c>
      <c r="I121">
        <v>1550.447115752</v>
      </c>
      <c r="J121">
        <v>1560.3463723278</v>
      </c>
    </row>
    <row r="122" spans="1:10">
      <c r="A122" t="s">
        <v>1370</v>
      </c>
      <c r="B122">
        <v>1540.3247440833</v>
      </c>
      <c r="C122">
        <v>1550.3567616945</v>
      </c>
      <c r="D122">
        <v>1560.4773183476</v>
      </c>
      <c r="E122">
        <v>1540.4351702525</v>
      </c>
      <c r="F122">
        <v>1550.396658408</v>
      </c>
      <c r="G122">
        <v>1560.1797971015</v>
      </c>
      <c r="H122">
        <v>1540.732740574</v>
      </c>
      <c r="I122">
        <v>1550.4477026624</v>
      </c>
      <c r="J122">
        <v>1560.3463723278</v>
      </c>
    </row>
    <row r="123" spans="1:10">
      <c r="A123" t="s">
        <v>1371</v>
      </c>
      <c r="B123">
        <v>1540.3204967311</v>
      </c>
      <c r="C123">
        <v>1550.3555880117</v>
      </c>
      <c r="D123">
        <v>1560.4785074056</v>
      </c>
      <c r="E123">
        <v>1540.4359420969</v>
      </c>
      <c r="F123">
        <v>1550.3948977939</v>
      </c>
      <c r="G123">
        <v>1560.1823717684</v>
      </c>
      <c r="H123">
        <v>1540.7348644401</v>
      </c>
      <c r="I123">
        <v>1550.4465288419</v>
      </c>
      <c r="J123">
        <v>1560.3467673229</v>
      </c>
    </row>
    <row r="124" spans="1:10">
      <c r="A124" t="s">
        <v>1372</v>
      </c>
      <c r="B124">
        <v>1540.3201118101</v>
      </c>
      <c r="C124">
        <v>1550.3555880117</v>
      </c>
      <c r="D124">
        <v>1560.4830641867</v>
      </c>
      <c r="E124">
        <v>1540.4338190548</v>
      </c>
      <c r="F124">
        <v>1550.3950927803</v>
      </c>
      <c r="G124">
        <v>1560.1803914035</v>
      </c>
      <c r="H124">
        <v>1540.7335127166</v>
      </c>
      <c r="I124">
        <v>1550.4461388434</v>
      </c>
      <c r="J124">
        <v>1560.3473617522</v>
      </c>
    </row>
    <row r="125" spans="1:10">
      <c r="A125" t="s">
        <v>1373</v>
      </c>
      <c r="B125">
        <v>1540.3210759999</v>
      </c>
      <c r="C125">
        <v>1550.3563717411</v>
      </c>
      <c r="D125">
        <v>1560.4763287584</v>
      </c>
      <c r="E125">
        <v>1540.4349758762</v>
      </c>
      <c r="F125">
        <v>1550.4009595993</v>
      </c>
      <c r="G125">
        <v>1560.1807863146</v>
      </c>
      <c r="H125">
        <v>1540.7360236015</v>
      </c>
      <c r="I125">
        <v>1550.4477026624</v>
      </c>
      <c r="J125">
        <v>1560.3469648205</v>
      </c>
    </row>
    <row r="126" spans="1:10">
      <c r="A126" t="s">
        <v>1374</v>
      </c>
      <c r="B126">
        <v>1540.3237798889</v>
      </c>
      <c r="C126">
        <v>1550.3495265611</v>
      </c>
      <c r="D126">
        <v>1560.4763287584</v>
      </c>
      <c r="E126">
        <v>1540.4361345864</v>
      </c>
      <c r="F126">
        <v>1550.4005696237</v>
      </c>
      <c r="G126">
        <v>1560.1813806174</v>
      </c>
      <c r="H126">
        <v>1540.7354440206</v>
      </c>
      <c r="I126">
        <v>1550.4463338426</v>
      </c>
      <c r="J126">
        <v>1560.3463723278</v>
      </c>
    </row>
    <row r="127" spans="1:10">
      <c r="A127" t="s">
        <v>1375</v>
      </c>
      <c r="B127">
        <v>1540.3260950896</v>
      </c>
      <c r="C127">
        <v>1550.3524607484</v>
      </c>
      <c r="D127">
        <v>1560.4753372339</v>
      </c>
      <c r="E127">
        <v>1540.4369064317</v>
      </c>
      <c r="F127">
        <v>1550.3945059096</v>
      </c>
      <c r="G127">
        <v>1560.1790053447</v>
      </c>
      <c r="H127">
        <v>1540.7340922961</v>
      </c>
      <c r="I127">
        <v>1550.447115752</v>
      </c>
      <c r="J127">
        <v>1560.3443896104</v>
      </c>
    </row>
    <row r="128" spans="1:10">
      <c r="A128" t="s">
        <v>1376</v>
      </c>
      <c r="B128">
        <v>1540.3218496169</v>
      </c>
      <c r="C128">
        <v>1550.3536325149</v>
      </c>
      <c r="D128">
        <v>1560.4751397038</v>
      </c>
      <c r="E128">
        <v>1540.4351702525</v>
      </c>
      <c r="F128">
        <v>1550.3970483817</v>
      </c>
      <c r="G128">
        <v>1560.1811831617</v>
      </c>
      <c r="H128">
        <v>1540.7329331376</v>
      </c>
      <c r="I128">
        <v>1550.4461388434</v>
      </c>
      <c r="J128">
        <v>1560.3469648205</v>
      </c>
    </row>
    <row r="129" spans="1:10">
      <c r="A129" t="s">
        <v>1377</v>
      </c>
      <c r="B129">
        <v>1540.32300627</v>
      </c>
      <c r="C129">
        <v>1550.3530475872</v>
      </c>
      <c r="D129">
        <v>1560.4781104072</v>
      </c>
      <c r="E129">
        <v>1540.4353627417</v>
      </c>
      <c r="F129">
        <v>1550.3937240534</v>
      </c>
      <c r="G129">
        <v>1560.180985706</v>
      </c>
      <c r="H129">
        <v>1540.7348644401</v>
      </c>
      <c r="I129">
        <v>1550.4480945736</v>
      </c>
      <c r="J129">
        <v>1560.3465698253</v>
      </c>
    </row>
    <row r="130" spans="1:10">
      <c r="A130" t="s">
        <v>1378</v>
      </c>
      <c r="B130">
        <v>1540.3210759999</v>
      </c>
      <c r="C130">
        <v>1550.3536325149</v>
      </c>
      <c r="D130">
        <v>1560.4777153456</v>
      </c>
      <c r="E130">
        <v>1540.4353627417</v>
      </c>
      <c r="F130">
        <v>1550.3956796513</v>
      </c>
      <c r="G130">
        <v>1560.180588859</v>
      </c>
      <c r="H130">
        <v>1540.7340922961</v>
      </c>
      <c r="I130">
        <v>1550.4480945736</v>
      </c>
      <c r="J130">
        <v>1560.3469648205</v>
      </c>
    </row>
    <row r="131" spans="1:10">
      <c r="A131" t="s">
        <v>1379</v>
      </c>
      <c r="B131">
        <v>1540.3179890873</v>
      </c>
      <c r="C131">
        <v>1550.3524607484</v>
      </c>
      <c r="D131">
        <v>1560.4743476473</v>
      </c>
      <c r="E131">
        <v>1540.4322734839</v>
      </c>
      <c r="F131">
        <v>1550.3970483817</v>
      </c>
      <c r="G131">
        <v>1560.1801920122</v>
      </c>
      <c r="H131">
        <v>1540.7335127166</v>
      </c>
      <c r="I131">
        <v>1550.4477026624</v>
      </c>
      <c r="J131">
        <v>1560.3449840378</v>
      </c>
    </row>
    <row r="132" spans="1:10">
      <c r="A132" t="s">
        <v>1380</v>
      </c>
      <c r="B132">
        <v>1540.3208835392</v>
      </c>
      <c r="C132">
        <v>1550.3536325149</v>
      </c>
      <c r="D132">
        <v>1560.4781104072</v>
      </c>
      <c r="E132">
        <v>1540.4338190548</v>
      </c>
      <c r="F132">
        <v>1550.3956796513</v>
      </c>
      <c r="G132">
        <v>1560.1803914035</v>
      </c>
      <c r="H132">
        <v>1540.7348644401</v>
      </c>
      <c r="I132">
        <v>1550.4461388434</v>
      </c>
      <c r="J132">
        <v>1560.3459753967</v>
      </c>
    </row>
    <row r="133" spans="1:10">
      <c r="A133" t="s">
        <v>1381</v>
      </c>
      <c r="B133">
        <v>1540.3220420778</v>
      </c>
      <c r="C133">
        <v>1550.3559798763</v>
      </c>
      <c r="D133">
        <v>1560.477120817</v>
      </c>
      <c r="E133">
        <v>1540.434783387</v>
      </c>
      <c r="F133">
        <v>1550.3980271401</v>
      </c>
      <c r="G133">
        <v>1560.1803914035</v>
      </c>
      <c r="H133">
        <v>1540.7348644401</v>
      </c>
      <c r="I133">
        <v>1550.4467257531</v>
      </c>
      <c r="J133">
        <v>1560.3467673229</v>
      </c>
    </row>
    <row r="134" spans="1:10">
      <c r="A134" t="s">
        <v>1382</v>
      </c>
      <c r="B134">
        <v>1540.3233930794</v>
      </c>
      <c r="C134">
        <v>1550.3538294024</v>
      </c>
      <c r="D134">
        <v>1560.4783098746</v>
      </c>
      <c r="E134">
        <v>1540.434783387</v>
      </c>
      <c r="F134">
        <v>1550.3978302413</v>
      </c>
      <c r="G134">
        <v>1560.1807863146</v>
      </c>
      <c r="H134">
        <v>1540.7354440206</v>
      </c>
      <c r="I134">
        <v>1550.4484845731</v>
      </c>
      <c r="J134">
        <v>1560.3467673229</v>
      </c>
    </row>
    <row r="135" spans="1:10">
      <c r="A135" t="s">
        <v>1383</v>
      </c>
      <c r="B135">
        <v>1540.3232006181</v>
      </c>
      <c r="C135">
        <v>1550.3503083728</v>
      </c>
      <c r="D135">
        <v>1560.4792994663</v>
      </c>
      <c r="E135">
        <v>1540.435555231</v>
      </c>
      <c r="F135">
        <v>1550.3976352542</v>
      </c>
      <c r="G135">
        <v>1560.180985706</v>
      </c>
      <c r="H135">
        <v>1540.7354440206</v>
      </c>
      <c r="I135">
        <v>1550.4486814848</v>
      </c>
      <c r="J135">
        <v>1560.3469648205</v>
      </c>
    </row>
    <row r="136" spans="1:10">
      <c r="A136" t="s">
        <v>1384</v>
      </c>
      <c r="B136">
        <v>1540.32300627</v>
      </c>
      <c r="C136">
        <v>1550.351677023</v>
      </c>
      <c r="D136">
        <v>1560.4773183476</v>
      </c>
      <c r="E136">
        <v>1540.4357496075</v>
      </c>
      <c r="F136">
        <v>1550.3948977939</v>
      </c>
      <c r="G136">
        <v>1560.1829660724</v>
      </c>
      <c r="H136">
        <v>1540.7367957474</v>
      </c>
      <c r="I136">
        <v>1550.4480945736</v>
      </c>
      <c r="J136">
        <v>1560.347758684</v>
      </c>
    </row>
    <row r="137" spans="1:10">
      <c r="A137" t="s">
        <v>1385</v>
      </c>
      <c r="B137">
        <v>1540.3199193497</v>
      </c>
      <c r="C137">
        <v>1550.3600877759</v>
      </c>
      <c r="D137">
        <v>1560.4792994663</v>
      </c>
      <c r="E137">
        <v>1540.434783387</v>
      </c>
      <c r="F137">
        <v>1550.3986140134</v>
      </c>
      <c r="G137">
        <v>1560.1801920122</v>
      </c>
      <c r="H137">
        <v>1540.7340922961</v>
      </c>
      <c r="I137">
        <v>1550.4477026624</v>
      </c>
      <c r="J137">
        <v>1560.3449840378</v>
      </c>
    </row>
    <row r="138" spans="1:10">
      <c r="A138" t="s">
        <v>1386</v>
      </c>
      <c r="B138">
        <v>1540.3220420778</v>
      </c>
      <c r="C138">
        <v>1550.3542193546</v>
      </c>
      <c r="D138">
        <v>1560.4761292915</v>
      </c>
      <c r="E138">
        <v>1540.4338190548</v>
      </c>
      <c r="F138">
        <v>1550.3968533948</v>
      </c>
      <c r="G138">
        <v>1560.1803914035</v>
      </c>
      <c r="H138">
        <v>1540.7354440206</v>
      </c>
      <c r="I138">
        <v>1550.4478995738</v>
      </c>
      <c r="J138">
        <v>1560.3463723278</v>
      </c>
    </row>
    <row r="139" spans="1:10">
      <c r="A139" t="s">
        <v>1387</v>
      </c>
      <c r="B139">
        <v>1540.3208835392</v>
      </c>
      <c r="C139">
        <v>1550.3567616945</v>
      </c>
      <c r="D139">
        <v>1560.4731585957</v>
      </c>
      <c r="E139">
        <v>1540.4345908979</v>
      </c>
      <c r="F139">
        <v>1550.3941159372</v>
      </c>
      <c r="G139">
        <v>1560.180588859</v>
      </c>
      <c r="H139">
        <v>1540.7340922961</v>
      </c>
      <c r="I139">
        <v>1550.4473126632</v>
      </c>
      <c r="J139">
        <v>1560.3453809684</v>
      </c>
    </row>
    <row r="140" spans="1:10">
      <c r="A140" t="s">
        <v>1388</v>
      </c>
      <c r="B140">
        <v>1540.3208835392</v>
      </c>
      <c r="C140">
        <v>1550.3551980589</v>
      </c>
      <c r="D140">
        <v>1560.4757342309</v>
      </c>
      <c r="E140">
        <v>1540.4353627417</v>
      </c>
      <c r="F140">
        <v>1550.396658408</v>
      </c>
      <c r="G140">
        <v>1560.1807863146</v>
      </c>
      <c r="H140">
        <v>1540.7354440206</v>
      </c>
      <c r="I140">
        <v>1550.4473126632</v>
      </c>
      <c r="J140">
        <v>1560.3469648205</v>
      </c>
    </row>
    <row r="141" spans="1:10">
      <c r="A141" t="s">
        <v>1389</v>
      </c>
      <c r="B141">
        <v>1540.3185664673</v>
      </c>
      <c r="C141">
        <v>1550.3530475872</v>
      </c>
      <c r="D141">
        <v>1560.4747427072</v>
      </c>
      <c r="E141">
        <v>1540.4343984089</v>
      </c>
      <c r="F141">
        <v>1550.3962665228</v>
      </c>
      <c r="G141">
        <v>1560.180985706</v>
      </c>
      <c r="H141">
        <v>1540.7348644401</v>
      </c>
      <c r="I141">
        <v>1550.4475076628</v>
      </c>
      <c r="J141">
        <v>1560.3449840378</v>
      </c>
    </row>
    <row r="142" spans="1:10">
      <c r="A142" t="s">
        <v>1390</v>
      </c>
      <c r="B142">
        <v>1540.3208835392</v>
      </c>
      <c r="C142">
        <v>1550.3538294024</v>
      </c>
      <c r="D142">
        <v>1560.4731585957</v>
      </c>
      <c r="E142">
        <v>1540.436328963</v>
      </c>
      <c r="F142">
        <v>1550.3958746379</v>
      </c>
      <c r="G142">
        <v>1560.180588859</v>
      </c>
      <c r="H142">
        <v>1540.7348644401</v>
      </c>
      <c r="I142">
        <v>1550.4469207525</v>
      </c>
      <c r="J142">
        <v>1560.3463723278</v>
      </c>
    </row>
    <row r="143" spans="1:10">
      <c r="A143" t="s">
        <v>1391</v>
      </c>
      <c r="B143">
        <v>1540.3208835392</v>
      </c>
      <c r="C143">
        <v>1550.3536325149</v>
      </c>
      <c r="D143">
        <v>1560.4779128764</v>
      </c>
      <c r="E143">
        <v>1540.4353627417</v>
      </c>
      <c r="F143">
        <v>1550.3960715362</v>
      </c>
      <c r="G143">
        <v>1560.180588859</v>
      </c>
      <c r="H143">
        <v>1540.7338997322</v>
      </c>
      <c r="I143">
        <v>1550.4473126632</v>
      </c>
      <c r="J143">
        <v>1560.3463723278</v>
      </c>
    </row>
    <row r="144" spans="1:10">
      <c r="A144" t="s">
        <v>1392</v>
      </c>
      <c r="B144">
        <v>1540.3218496169</v>
      </c>
      <c r="C144">
        <v>1550.3530475872</v>
      </c>
      <c r="D144">
        <v>1560.4767238193</v>
      </c>
      <c r="E144">
        <v>1540.4359420969</v>
      </c>
      <c r="F144">
        <v>1550.399003988</v>
      </c>
      <c r="G144">
        <v>1560.181580009</v>
      </c>
      <c r="H144">
        <v>1540.7348644401</v>
      </c>
      <c r="I144">
        <v>1550.4461388434</v>
      </c>
      <c r="J144">
        <v>1560.3479561819</v>
      </c>
    </row>
    <row r="145" spans="1:10">
      <c r="A145" t="s">
        <v>1393</v>
      </c>
      <c r="B145">
        <v>1540.3241648118</v>
      </c>
      <c r="C145">
        <v>1550.3569585828</v>
      </c>
      <c r="D145">
        <v>1560.4761292915</v>
      </c>
      <c r="E145">
        <v>1540.4353627417</v>
      </c>
      <c r="F145">
        <v>1550.399003988</v>
      </c>
      <c r="G145">
        <v>1560.1803914035</v>
      </c>
      <c r="H145">
        <v>1540.7348644401</v>
      </c>
      <c r="I145">
        <v>1550.4494633965</v>
      </c>
      <c r="J145">
        <v>1560.3459753967</v>
      </c>
    </row>
    <row r="146" spans="1:10">
      <c r="A146" t="s">
        <v>1394</v>
      </c>
      <c r="B146">
        <v>1540.3214628083</v>
      </c>
      <c r="C146">
        <v>1550.353242563</v>
      </c>
      <c r="D146">
        <v>1560.4781104072</v>
      </c>
      <c r="E146">
        <v>1540.4349758762</v>
      </c>
      <c r="F146">
        <v>1550.3986140134</v>
      </c>
      <c r="G146">
        <v>1560.1807863146</v>
      </c>
      <c r="H146">
        <v>1540.734671876</v>
      </c>
      <c r="I146">
        <v>1550.4484845731</v>
      </c>
      <c r="J146">
        <v>1560.3479561819</v>
      </c>
    </row>
    <row r="147" spans="1:10">
      <c r="A147" t="s">
        <v>1395</v>
      </c>
      <c r="B147">
        <v>1540.3233930794</v>
      </c>
      <c r="C147">
        <v>1550.3563717411</v>
      </c>
      <c r="D147">
        <v>1560.4761292915</v>
      </c>
      <c r="E147">
        <v>1540.434783387</v>
      </c>
      <c r="F147">
        <v>1550.3945059096</v>
      </c>
      <c r="G147">
        <v>1560.1821743124</v>
      </c>
      <c r="H147">
        <v>1540.7354440206</v>
      </c>
      <c r="I147">
        <v>1550.4463338426</v>
      </c>
      <c r="J147">
        <v>1560.3467673229</v>
      </c>
    </row>
    <row r="148" spans="1:10">
      <c r="A148" t="s">
        <v>1396</v>
      </c>
      <c r="B148">
        <v>1540.32300627</v>
      </c>
      <c r="C148">
        <v>1550.3524607484</v>
      </c>
      <c r="D148">
        <v>1560.4791019352</v>
      </c>
      <c r="E148">
        <v>1540.4361345864</v>
      </c>
      <c r="F148">
        <v>1550.399003988</v>
      </c>
      <c r="G148">
        <v>1560.1797971015</v>
      </c>
      <c r="H148">
        <v>1540.7348644401</v>
      </c>
      <c r="I148">
        <v>1550.4475076628</v>
      </c>
      <c r="J148">
        <v>1560.3457778993</v>
      </c>
    </row>
    <row r="149" spans="1:10">
      <c r="A149" t="s">
        <v>1397</v>
      </c>
      <c r="B149">
        <v>1540.3191457346</v>
      </c>
      <c r="C149">
        <v>1550.3550030825</v>
      </c>
      <c r="D149">
        <v>1560.4773183476</v>
      </c>
      <c r="E149">
        <v>1540.435555231</v>
      </c>
      <c r="F149">
        <v>1550.3970483817</v>
      </c>
      <c r="G149">
        <v>1560.1811831617</v>
      </c>
      <c r="H149">
        <v>1540.7360236015</v>
      </c>
      <c r="I149">
        <v>1550.4488764847</v>
      </c>
      <c r="J149">
        <v>1560.3465698253</v>
      </c>
    </row>
    <row r="150" spans="1:10">
      <c r="A150" t="s">
        <v>1398</v>
      </c>
      <c r="B150">
        <v>1540.3204967311</v>
      </c>
      <c r="C150">
        <v>1550.3565667178</v>
      </c>
      <c r="D150">
        <v>1560.4818751218</v>
      </c>
      <c r="E150">
        <v>1540.435555231</v>
      </c>
      <c r="F150">
        <v>1550.3980271401</v>
      </c>
      <c r="G150">
        <v>1560.180588859</v>
      </c>
      <c r="H150">
        <v>1540.7367957474</v>
      </c>
      <c r="I150">
        <v>1550.4473126632</v>
      </c>
      <c r="J150">
        <v>1560.348353114</v>
      </c>
    </row>
    <row r="151" spans="1:10">
      <c r="A151" t="s">
        <v>1399</v>
      </c>
      <c r="B151">
        <v>1540.3260950896</v>
      </c>
      <c r="C151">
        <v>1550.3530475872</v>
      </c>
      <c r="D151">
        <v>1560.4800934645</v>
      </c>
      <c r="E151">
        <v>1540.4342040327</v>
      </c>
      <c r="F151">
        <v>1550.3982221272</v>
      </c>
      <c r="G151">
        <v>1560.1801920122</v>
      </c>
      <c r="H151">
        <v>1540.7354440206</v>
      </c>
      <c r="I151">
        <v>1550.4469207525</v>
      </c>
      <c r="J151">
        <v>1560.348353114</v>
      </c>
    </row>
    <row r="152" spans="1:10">
      <c r="A152" t="s">
        <v>1400</v>
      </c>
      <c r="B152">
        <v>1540.3201118101</v>
      </c>
      <c r="C152">
        <v>1550.35187391</v>
      </c>
      <c r="D152">
        <v>1560.4761292915</v>
      </c>
      <c r="E152">
        <v>1540.4353627417</v>
      </c>
      <c r="F152">
        <v>1550.3972433686</v>
      </c>
      <c r="G152">
        <v>1560.1807863146</v>
      </c>
      <c r="H152">
        <v>1540.7348644401</v>
      </c>
      <c r="I152">
        <v>1550.4478995738</v>
      </c>
      <c r="J152">
        <v>1560.3467673229</v>
      </c>
    </row>
    <row r="153" spans="1:10">
      <c r="A153" t="s">
        <v>1401</v>
      </c>
      <c r="B153">
        <v>1540.3257101658</v>
      </c>
      <c r="C153">
        <v>1550.3522638612</v>
      </c>
      <c r="D153">
        <v>1560.4798939966</v>
      </c>
      <c r="E153">
        <v>1540.434783387</v>
      </c>
      <c r="F153">
        <v>1550.3974402672</v>
      </c>
      <c r="G153">
        <v>1560.180588859</v>
      </c>
      <c r="H153">
        <v>1540.7335127166</v>
      </c>
      <c r="I153">
        <v>1550.4478995738</v>
      </c>
      <c r="J153">
        <v>1560.3469648205</v>
      </c>
    </row>
    <row r="154" spans="1:10">
      <c r="A154" t="s">
        <v>1402</v>
      </c>
      <c r="B154">
        <v>1540.3204967311</v>
      </c>
      <c r="C154">
        <v>1550.3538294024</v>
      </c>
      <c r="D154">
        <v>1560.477120817</v>
      </c>
      <c r="E154">
        <v>1540.4353627417</v>
      </c>
      <c r="F154">
        <v>1550.3972433686</v>
      </c>
      <c r="G154">
        <v>1560.1811831617</v>
      </c>
      <c r="H154">
        <v>1540.7348644401</v>
      </c>
      <c r="I154">
        <v>1550.447115752</v>
      </c>
      <c r="J154">
        <v>1560.3459753967</v>
      </c>
    </row>
    <row r="155" spans="1:10">
      <c r="A155" t="s">
        <v>1403</v>
      </c>
      <c r="B155">
        <v>1540.3204967311</v>
      </c>
      <c r="C155">
        <v>1550.3550030825</v>
      </c>
      <c r="D155">
        <v>1560.4773183476</v>
      </c>
      <c r="E155">
        <v>1540.4349758762</v>
      </c>
      <c r="F155">
        <v>1550.3968533948</v>
      </c>
      <c r="G155">
        <v>1560.1797971015</v>
      </c>
      <c r="H155">
        <v>1540.7335127166</v>
      </c>
      <c r="I155">
        <v>1550.4473126632</v>
      </c>
      <c r="J155">
        <v>1560.3465698253</v>
      </c>
    </row>
    <row r="156" spans="1:10">
      <c r="A156" t="s">
        <v>1404</v>
      </c>
      <c r="B156">
        <v>1540.3191457346</v>
      </c>
      <c r="C156">
        <v>1550.3530475872</v>
      </c>
      <c r="D156">
        <v>1560.4773183476</v>
      </c>
      <c r="E156">
        <v>1540.4351702525</v>
      </c>
      <c r="F156">
        <v>1550.3948977939</v>
      </c>
      <c r="G156">
        <v>1560.180985706</v>
      </c>
      <c r="H156">
        <v>1540.734671876</v>
      </c>
      <c r="I156">
        <v>1550.4461388434</v>
      </c>
      <c r="J156">
        <v>1560.3463723278</v>
      </c>
    </row>
    <row r="157" spans="1:10">
      <c r="A157" t="s">
        <v>1405</v>
      </c>
      <c r="B157">
        <v>1540.32300627</v>
      </c>
      <c r="C157">
        <v>1550.3524607484</v>
      </c>
      <c r="D157">
        <v>1560.4769232864</v>
      </c>
      <c r="E157">
        <v>1540.4351702525</v>
      </c>
      <c r="F157">
        <v>1550.3970483817</v>
      </c>
      <c r="G157">
        <v>1560.1813806174</v>
      </c>
      <c r="H157">
        <v>1540.7335127166</v>
      </c>
      <c r="I157">
        <v>1550.4457469332</v>
      </c>
      <c r="J157">
        <v>1560.3457778993</v>
      </c>
    </row>
    <row r="158" spans="1:10">
      <c r="A158" t="s">
        <v>1406</v>
      </c>
      <c r="B158">
        <v>1540.3208835392</v>
      </c>
      <c r="C158">
        <v>1550.3544162423</v>
      </c>
      <c r="D158">
        <v>1560.4777153456</v>
      </c>
      <c r="E158">
        <v>1540.434783387</v>
      </c>
      <c r="F158">
        <v>1550.3997858496</v>
      </c>
      <c r="G158">
        <v>1560.1813806174</v>
      </c>
      <c r="H158">
        <v>1540.7354440206</v>
      </c>
      <c r="I158">
        <v>1550.4482895733</v>
      </c>
      <c r="J158">
        <v>1560.3467673229</v>
      </c>
    </row>
    <row r="159" spans="1:10">
      <c r="A159" t="s">
        <v>1407</v>
      </c>
      <c r="B159">
        <v>1540.3208835392</v>
      </c>
      <c r="C159">
        <v>1550.3512870721</v>
      </c>
      <c r="D159">
        <v>1560.4755347641</v>
      </c>
      <c r="E159">
        <v>1540.434783387</v>
      </c>
      <c r="F159">
        <v>1550.3972433686</v>
      </c>
      <c r="G159">
        <v>1560.1819749207</v>
      </c>
      <c r="H159">
        <v>1540.7348644401</v>
      </c>
      <c r="I159">
        <v>1550.4473126632</v>
      </c>
      <c r="J159">
        <v>1560.3467673229</v>
      </c>
    </row>
    <row r="160" spans="1:10">
      <c r="A160" t="s">
        <v>1408</v>
      </c>
      <c r="B160">
        <v>1540.3189532744</v>
      </c>
      <c r="C160">
        <v>1550.358522222</v>
      </c>
      <c r="D160">
        <v>1560.4769232864</v>
      </c>
      <c r="E160">
        <v>1540.4349758762</v>
      </c>
      <c r="F160">
        <v>1550.3972433686</v>
      </c>
      <c r="G160">
        <v>1560.1799945568</v>
      </c>
      <c r="H160">
        <v>1540.7354440206</v>
      </c>
      <c r="I160">
        <v>1550.4486814848</v>
      </c>
      <c r="J160">
        <v>1560.3479561819</v>
      </c>
    </row>
    <row r="161" spans="1:10">
      <c r="A161" t="s">
        <v>1409</v>
      </c>
      <c r="B161">
        <v>1540.3224288867</v>
      </c>
      <c r="C161">
        <v>1550.3571535597</v>
      </c>
      <c r="D161">
        <v>1560.4781104072</v>
      </c>
      <c r="E161">
        <v>1540.435555231</v>
      </c>
      <c r="F161">
        <v>1550.3978302413</v>
      </c>
      <c r="G161">
        <v>1560.181580009</v>
      </c>
      <c r="H161">
        <v>1540.7362180538</v>
      </c>
      <c r="I161">
        <v>1550.4478995738</v>
      </c>
      <c r="J161">
        <v>1560.3453809684</v>
      </c>
    </row>
    <row r="162" spans="1:10">
      <c r="A162" t="s">
        <v>1410</v>
      </c>
      <c r="B162">
        <v>1540.3253233553</v>
      </c>
      <c r="C162">
        <v>1550.3538294024</v>
      </c>
      <c r="D162">
        <v>1560.4759317612</v>
      </c>
      <c r="E162">
        <v>1540.4357496075</v>
      </c>
      <c r="F162">
        <v>1550.3976352542</v>
      </c>
      <c r="G162">
        <v>1560.1811831617</v>
      </c>
      <c r="H162">
        <v>1540.7360236015</v>
      </c>
      <c r="I162">
        <v>1550.4486814848</v>
      </c>
      <c r="J162">
        <v>1560.3453809684</v>
      </c>
    </row>
    <row r="163" spans="1:10">
      <c r="A163" t="s">
        <v>1411</v>
      </c>
      <c r="B163">
        <v>1540.3233930794</v>
      </c>
      <c r="C163">
        <v>1550.3546112185</v>
      </c>
      <c r="D163">
        <v>1560.4727616</v>
      </c>
      <c r="E163">
        <v>1540.4349758762</v>
      </c>
      <c r="F163">
        <v>1550.3993958746</v>
      </c>
      <c r="G163">
        <v>1560.1795996462</v>
      </c>
      <c r="H163">
        <v>1540.7348644401</v>
      </c>
      <c r="I163">
        <v>1550.4473126632</v>
      </c>
      <c r="J163">
        <v>1560.3449840378</v>
      </c>
    </row>
    <row r="164" spans="1:10">
      <c r="A164" t="s">
        <v>1412</v>
      </c>
      <c r="B164">
        <v>1540.3218496169</v>
      </c>
      <c r="C164">
        <v>1550.3540243785</v>
      </c>
      <c r="D164">
        <v>1560.4767238193</v>
      </c>
      <c r="E164">
        <v>1540.4338190548</v>
      </c>
      <c r="F164">
        <v>1550.3968533948</v>
      </c>
      <c r="G164">
        <v>1560.1801920122</v>
      </c>
      <c r="H164">
        <v>1540.7348644401</v>
      </c>
      <c r="I164">
        <v>1550.4455519341</v>
      </c>
      <c r="J164">
        <v>1560.3469648205</v>
      </c>
    </row>
    <row r="165" spans="1:10">
      <c r="A165" t="s">
        <v>1413</v>
      </c>
      <c r="B165">
        <v>1540.3181815472</v>
      </c>
      <c r="C165">
        <v>1550.3548061947</v>
      </c>
      <c r="D165">
        <v>1560.4761292915</v>
      </c>
      <c r="E165">
        <v>1540.434783387</v>
      </c>
      <c r="F165">
        <v>1550.3986140134</v>
      </c>
      <c r="G165">
        <v>1560.180985706</v>
      </c>
      <c r="H165">
        <v>1540.7360236015</v>
      </c>
      <c r="I165">
        <v>1550.447115752</v>
      </c>
      <c r="J165">
        <v>1560.3473617522</v>
      </c>
    </row>
    <row r="166" spans="1:10">
      <c r="A166" t="s">
        <v>1414</v>
      </c>
      <c r="B166">
        <v>1540.3204967311</v>
      </c>
      <c r="C166">
        <v>1550.3550030825</v>
      </c>
      <c r="D166">
        <v>1560.473553655</v>
      </c>
      <c r="E166">
        <v>1540.4353627417</v>
      </c>
      <c r="F166">
        <v>1550.3950927803</v>
      </c>
      <c r="G166">
        <v>1560.180588859</v>
      </c>
      <c r="H166">
        <v>1540.7354440206</v>
      </c>
      <c r="I166">
        <v>1550.4488764847</v>
      </c>
      <c r="J166">
        <v>1560.3463723278</v>
      </c>
    </row>
    <row r="167" spans="1:10">
      <c r="A167" t="s">
        <v>1415</v>
      </c>
      <c r="B167">
        <v>1540.32300627</v>
      </c>
      <c r="C167">
        <v>1550.353242563</v>
      </c>
      <c r="D167">
        <v>1560.4769232864</v>
      </c>
      <c r="E167">
        <v>1540.4357496075</v>
      </c>
      <c r="F167">
        <v>1550.3958746379</v>
      </c>
      <c r="G167">
        <v>1560.1799945568</v>
      </c>
      <c r="H167">
        <v>1540.7360236015</v>
      </c>
      <c r="I167">
        <v>1550.447115752</v>
      </c>
      <c r="J167">
        <v>1560.3467673229</v>
      </c>
    </row>
    <row r="168" spans="1:10">
      <c r="A168" t="s">
        <v>1416</v>
      </c>
      <c r="B168">
        <v>1540.3191457346</v>
      </c>
      <c r="C168">
        <v>1550.3503083728</v>
      </c>
      <c r="D168">
        <v>1560.4763287584</v>
      </c>
      <c r="E168">
        <v>1540.4342040327</v>
      </c>
      <c r="F168">
        <v>1550.3995908621</v>
      </c>
      <c r="G168">
        <v>1560.1801920122</v>
      </c>
      <c r="H168">
        <v>1540.73428486</v>
      </c>
      <c r="I168">
        <v>1550.4473126632</v>
      </c>
      <c r="J168">
        <v>1560.3455784657</v>
      </c>
    </row>
    <row r="169" spans="1:10">
      <c r="A169" t="s">
        <v>1417</v>
      </c>
      <c r="B169">
        <v>1540.3199193497</v>
      </c>
      <c r="C169">
        <v>1550.3548061947</v>
      </c>
      <c r="D169">
        <v>1560.4753372339</v>
      </c>
      <c r="E169">
        <v>1540.434783387</v>
      </c>
      <c r="F169">
        <v>1550.396658408</v>
      </c>
      <c r="G169">
        <v>1560.180985706</v>
      </c>
      <c r="H169">
        <v>1540.732740574</v>
      </c>
      <c r="I169">
        <v>1550.447115752</v>
      </c>
      <c r="J169">
        <v>1560.3479561819</v>
      </c>
    </row>
    <row r="170" spans="1:10">
      <c r="A170" t="s">
        <v>1418</v>
      </c>
      <c r="B170">
        <v>1540.3224288867</v>
      </c>
      <c r="C170">
        <v>1550.3591090654</v>
      </c>
      <c r="D170">
        <v>1560.4751397038</v>
      </c>
      <c r="E170">
        <v>1540.434783387</v>
      </c>
      <c r="F170">
        <v>1550.396658408</v>
      </c>
      <c r="G170">
        <v>1560.180588859</v>
      </c>
      <c r="H170">
        <v>1540.7367957474</v>
      </c>
      <c r="I170">
        <v>1550.4459419324</v>
      </c>
      <c r="J170">
        <v>1560.3457778993</v>
      </c>
    </row>
    <row r="171" spans="1:10">
      <c r="A171" t="s">
        <v>1419</v>
      </c>
      <c r="B171">
        <v>1540.3191457346</v>
      </c>
      <c r="C171">
        <v>1550.3508952099</v>
      </c>
      <c r="D171">
        <v>1560.4765262889</v>
      </c>
      <c r="E171">
        <v>1540.4340115437</v>
      </c>
      <c r="F171">
        <v>1550.3986140134</v>
      </c>
      <c r="G171">
        <v>1560.1811831617</v>
      </c>
      <c r="H171">
        <v>1540.7354440206</v>
      </c>
      <c r="I171">
        <v>1550.4469207525</v>
      </c>
      <c r="J171">
        <v>1560.3447865407</v>
      </c>
    </row>
    <row r="172" spans="1:10">
      <c r="A172" t="s">
        <v>1420</v>
      </c>
      <c r="B172">
        <v>1540.3201118101</v>
      </c>
      <c r="C172">
        <v>1550.3548061947</v>
      </c>
      <c r="D172">
        <v>1560.4792994663</v>
      </c>
      <c r="E172">
        <v>1540.4357496075</v>
      </c>
      <c r="F172">
        <v>1550.3986140134</v>
      </c>
      <c r="G172">
        <v>1560.180985706</v>
      </c>
      <c r="H172">
        <v>1540.7340922961</v>
      </c>
      <c r="I172">
        <v>1550.4469207525</v>
      </c>
      <c r="J172">
        <v>1560.3475592499</v>
      </c>
    </row>
    <row r="173" spans="1:10">
      <c r="A173" t="s">
        <v>1421</v>
      </c>
      <c r="B173">
        <v>1540.319532542</v>
      </c>
      <c r="C173">
        <v>1550.3530475872</v>
      </c>
      <c r="D173">
        <v>1560.4757342309</v>
      </c>
      <c r="E173">
        <v>1540.4336246788</v>
      </c>
      <c r="F173">
        <v>1550.4001777365</v>
      </c>
      <c r="G173">
        <v>1560.1813806174</v>
      </c>
      <c r="H173">
        <v>1540.7348644401</v>
      </c>
      <c r="I173">
        <v>1550.4473126632</v>
      </c>
      <c r="J173">
        <v>1560.3469648205</v>
      </c>
    </row>
    <row r="174" spans="1:10">
      <c r="A174" t="s">
        <v>1422</v>
      </c>
      <c r="B174">
        <v>1540.3201118101</v>
      </c>
      <c r="C174">
        <v>1550.3512870721</v>
      </c>
      <c r="D174">
        <v>1560.4765262889</v>
      </c>
      <c r="E174">
        <v>1540.4345908979</v>
      </c>
      <c r="F174">
        <v>1550.3972433686</v>
      </c>
      <c r="G174">
        <v>1560.1803914035</v>
      </c>
      <c r="H174">
        <v>1540.7335127166</v>
      </c>
      <c r="I174">
        <v>1550.4459419324</v>
      </c>
      <c r="J174">
        <v>1560.3453809684</v>
      </c>
    </row>
    <row r="175" spans="1:10">
      <c r="A175" t="s">
        <v>1423</v>
      </c>
      <c r="B175">
        <v>1540.3189532744</v>
      </c>
      <c r="C175">
        <v>1550.3528506998</v>
      </c>
      <c r="D175">
        <v>1560.4769232864</v>
      </c>
      <c r="E175">
        <v>1540.4357496075</v>
      </c>
      <c r="F175">
        <v>1550.3943109234</v>
      </c>
      <c r="G175">
        <v>1560.1799945568</v>
      </c>
      <c r="H175">
        <v>1540.7354440206</v>
      </c>
      <c r="I175">
        <v>1550.4455519341</v>
      </c>
      <c r="J175">
        <v>1560.3467673229</v>
      </c>
    </row>
    <row r="176" spans="1:10">
      <c r="A176" t="s">
        <v>1424</v>
      </c>
      <c r="B176">
        <v>1540.3224288867</v>
      </c>
      <c r="C176">
        <v>1550.3530475872</v>
      </c>
      <c r="D176">
        <v>1560.4751397038</v>
      </c>
      <c r="E176">
        <v>1540.4343984089</v>
      </c>
      <c r="F176">
        <v>1550.3939190395</v>
      </c>
      <c r="G176">
        <v>1560.180588859</v>
      </c>
      <c r="H176">
        <v>1540.7340922961</v>
      </c>
      <c r="I176">
        <v>1550.4477026624</v>
      </c>
      <c r="J176">
        <v>1560.3459753967</v>
      </c>
    </row>
    <row r="177" spans="1:10">
      <c r="A177" t="s">
        <v>1425</v>
      </c>
      <c r="B177">
        <v>1540.3214628083</v>
      </c>
      <c r="C177">
        <v>1550.3530475872</v>
      </c>
      <c r="D177">
        <v>1560.4767238193</v>
      </c>
      <c r="E177">
        <v>1540.4365214525</v>
      </c>
      <c r="F177">
        <v>1550.3943109234</v>
      </c>
      <c r="G177">
        <v>1560.1795996462</v>
      </c>
      <c r="H177">
        <v>1540.7348644401</v>
      </c>
      <c r="I177">
        <v>1550.4486814848</v>
      </c>
      <c r="J177">
        <v>1560.3465698253</v>
      </c>
    </row>
    <row r="178" spans="1:10">
      <c r="A178" t="s">
        <v>1426</v>
      </c>
      <c r="B178">
        <v>1540.32300627</v>
      </c>
      <c r="C178">
        <v>1550.3524607484</v>
      </c>
      <c r="D178">
        <v>1560.4749421738</v>
      </c>
      <c r="E178">
        <v>1540.4361345864</v>
      </c>
      <c r="F178">
        <v>1550.3950927803</v>
      </c>
      <c r="G178">
        <v>1560.1799945568</v>
      </c>
      <c r="H178">
        <v>1540.7354440206</v>
      </c>
      <c r="I178">
        <v>1550.4457469332</v>
      </c>
      <c r="J178">
        <v>1560.3487481101</v>
      </c>
    </row>
    <row r="179" spans="1:10">
      <c r="A179" t="s">
        <v>1427</v>
      </c>
      <c r="B179">
        <v>1540.3241648118</v>
      </c>
      <c r="C179">
        <v>1550.3548061947</v>
      </c>
      <c r="D179">
        <v>1560.4763287584</v>
      </c>
      <c r="E179">
        <v>1540.436328963</v>
      </c>
      <c r="F179">
        <v>1550.3970483817</v>
      </c>
      <c r="G179">
        <v>1560.180588859</v>
      </c>
      <c r="H179">
        <v>1540.7360236015</v>
      </c>
      <c r="I179">
        <v>1550.4498553085</v>
      </c>
      <c r="J179">
        <v>1560.347758684</v>
      </c>
    </row>
    <row r="180" spans="1:10">
      <c r="A180" t="s">
        <v>1428</v>
      </c>
      <c r="B180">
        <v>1540.3191457346</v>
      </c>
      <c r="C180">
        <v>1550.3569585828</v>
      </c>
      <c r="D180">
        <v>1560.4767238193</v>
      </c>
      <c r="E180">
        <v>1540.4357496075</v>
      </c>
      <c r="F180">
        <v>1550.3970483817</v>
      </c>
      <c r="G180">
        <v>1560.1821743124</v>
      </c>
      <c r="H180">
        <v>1540.7340922961</v>
      </c>
      <c r="I180">
        <v>1550.4469207525</v>
      </c>
      <c r="J180">
        <v>1560.3467673229</v>
      </c>
    </row>
    <row r="181" spans="1:10">
      <c r="A181" t="s">
        <v>1429</v>
      </c>
      <c r="B181">
        <v>1540.3218496169</v>
      </c>
      <c r="C181">
        <v>1550.3536325149</v>
      </c>
      <c r="D181">
        <v>1560.4759317612</v>
      </c>
      <c r="E181">
        <v>1540.4343984089</v>
      </c>
      <c r="F181">
        <v>1550.3982221272</v>
      </c>
      <c r="G181">
        <v>1560.1811831617</v>
      </c>
      <c r="H181">
        <v>1540.7360236015</v>
      </c>
      <c r="I181">
        <v>1550.4492683964</v>
      </c>
      <c r="J181">
        <v>1560.3465698253</v>
      </c>
    </row>
    <row r="182" spans="1:10">
      <c r="A182" t="s">
        <v>1430</v>
      </c>
      <c r="B182">
        <v>1540.3220420778</v>
      </c>
      <c r="C182">
        <v>1550.3469842449</v>
      </c>
      <c r="D182">
        <v>1560.4787049365</v>
      </c>
      <c r="E182">
        <v>1540.4338190548</v>
      </c>
      <c r="F182">
        <v>1550.3968533948</v>
      </c>
      <c r="G182">
        <v>1560.1803914035</v>
      </c>
      <c r="H182">
        <v>1540.7329331376</v>
      </c>
      <c r="I182">
        <v>1550.4467257531</v>
      </c>
      <c r="J182">
        <v>1560.3453809684</v>
      </c>
    </row>
    <row r="183" spans="1:10">
      <c r="A183" t="s">
        <v>1431</v>
      </c>
      <c r="B183">
        <v>1540.3185664673</v>
      </c>
      <c r="C183">
        <v>1550.3508952099</v>
      </c>
      <c r="D183">
        <v>1560.4800934645</v>
      </c>
      <c r="E183">
        <v>1540.4351702525</v>
      </c>
      <c r="F183">
        <v>1550.3941159372</v>
      </c>
      <c r="G183">
        <v>1560.180985706</v>
      </c>
      <c r="H183">
        <v>1540.7360236015</v>
      </c>
      <c r="I183">
        <v>1550.4463338426</v>
      </c>
      <c r="J183">
        <v>1560.3463723278</v>
      </c>
    </row>
    <row r="184" spans="1:10">
      <c r="A184" t="s">
        <v>1432</v>
      </c>
      <c r="B184">
        <v>1540.3247440833</v>
      </c>
      <c r="C184">
        <v>1550.3536325149</v>
      </c>
      <c r="D184">
        <v>1560.4792994663</v>
      </c>
      <c r="E184">
        <v>1540.4349758762</v>
      </c>
      <c r="F184">
        <v>1550.3999827489</v>
      </c>
      <c r="G184">
        <v>1560.180985706</v>
      </c>
      <c r="H184">
        <v>1540.7348644401</v>
      </c>
      <c r="I184">
        <v>1550.4465288419</v>
      </c>
      <c r="J184">
        <v>1560.3469648205</v>
      </c>
    </row>
    <row r="185" spans="1:10">
      <c r="A185" t="s">
        <v>1433</v>
      </c>
      <c r="B185">
        <v>1540.3224288867</v>
      </c>
      <c r="C185">
        <v>1550.3530475872</v>
      </c>
      <c r="D185">
        <v>1560.4787049365</v>
      </c>
      <c r="E185">
        <v>1540.435555231</v>
      </c>
      <c r="F185">
        <v>1550.3958746379</v>
      </c>
      <c r="G185">
        <v>1560.1790053447</v>
      </c>
      <c r="H185">
        <v>1540.7360236015</v>
      </c>
      <c r="I185">
        <v>1550.4482895733</v>
      </c>
      <c r="J185">
        <v>1560.3463723278</v>
      </c>
    </row>
    <row r="186" spans="1:10">
      <c r="A186" t="s">
        <v>1434</v>
      </c>
      <c r="B186">
        <v>1540.3199193497</v>
      </c>
      <c r="C186">
        <v>1550.3538294024</v>
      </c>
      <c r="D186">
        <v>1560.473950651</v>
      </c>
      <c r="E186">
        <v>1540.4351702525</v>
      </c>
      <c r="F186">
        <v>1550.3958746379</v>
      </c>
      <c r="G186">
        <v>1560.1797971015</v>
      </c>
      <c r="H186">
        <v>1540.7366031828</v>
      </c>
      <c r="I186">
        <v>1550.4463338426</v>
      </c>
      <c r="J186">
        <v>1560.3469648205</v>
      </c>
    </row>
    <row r="187" spans="1:10">
      <c r="A187" t="s">
        <v>1435</v>
      </c>
      <c r="B187">
        <v>1540.3233930794</v>
      </c>
      <c r="C187">
        <v>1550.3555880117</v>
      </c>
      <c r="D187">
        <v>1560.4781104072</v>
      </c>
      <c r="E187">
        <v>1540.4357496075</v>
      </c>
      <c r="F187">
        <v>1550.3956796513</v>
      </c>
      <c r="G187">
        <v>1560.1835603769</v>
      </c>
      <c r="H187">
        <v>1540.7354440206</v>
      </c>
      <c r="I187">
        <v>1550.4488764847</v>
      </c>
      <c r="J187">
        <v>1560.3469648205</v>
      </c>
    </row>
    <row r="188" spans="1:10">
      <c r="A188" t="s">
        <v>1436</v>
      </c>
      <c r="B188">
        <v>1540.319532542</v>
      </c>
      <c r="C188">
        <v>1550.3546112185</v>
      </c>
      <c r="D188">
        <v>1560.4763287584</v>
      </c>
      <c r="E188">
        <v>1540.435555231</v>
      </c>
      <c r="F188">
        <v>1550.3968533948</v>
      </c>
      <c r="G188">
        <v>1560.1799945568</v>
      </c>
      <c r="H188">
        <v>1540.7360236015</v>
      </c>
      <c r="I188">
        <v>1550.4480945736</v>
      </c>
      <c r="J188">
        <v>1560.3443896104</v>
      </c>
    </row>
    <row r="189" spans="1:10">
      <c r="A189" t="s">
        <v>1437</v>
      </c>
      <c r="B189">
        <v>1540.3191457346</v>
      </c>
      <c r="C189">
        <v>1550.3555880117</v>
      </c>
      <c r="D189">
        <v>1560.4751397038</v>
      </c>
      <c r="E189">
        <v>1540.4369064317</v>
      </c>
      <c r="F189">
        <v>1550.3988090007</v>
      </c>
      <c r="G189">
        <v>1560.180588859</v>
      </c>
      <c r="H189">
        <v>1540.734671876</v>
      </c>
      <c r="I189">
        <v>1550.4465288419</v>
      </c>
      <c r="J189">
        <v>1560.3469648205</v>
      </c>
    </row>
    <row r="190" spans="1:10">
      <c r="A190" t="s">
        <v>1438</v>
      </c>
      <c r="B190">
        <v>1540.3220420778</v>
      </c>
      <c r="C190">
        <v>1550.3536325149</v>
      </c>
      <c r="D190">
        <v>1560.4783098746</v>
      </c>
      <c r="E190">
        <v>1540.4336246788</v>
      </c>
      <c r="F190">
        <v>1550.3968533948</v>
      </c>
      <c r="G190">
        <v>1560.1794002551</v>
      </c>
      <c r="H190">
        <v>1540.7340922961</v>
      </c>
      <c r="I190">
        <v>1550.4478995738</v>
      </c>
      <c r="J190">
        <v>1560.3469648205</v>
      </c>
    </row>
    <row r="191" spans="1:10">
      <c r="A191" t="s">
        <v>1439</v>
      </c>
      <c r="B191">
        <v>1540.3214628083</v>
      </c>
      <c r="C191">
        <v>1550.3569585828</v>
      </c>
      <c r="D191">
        <v>1560.4747427072</v>
      </c>
      <c r="E191">
        <v>1540.4357496075</v>
      </c>
      <c r="F191">
        <v>1550.3970483817</v>
      </c>
      <c r="G191">
        <v>1560.1803914035</v>
      </c>
      <c r="H191">
        <v>1540.7335127166</v>
      </c>
      <c r="I191">
        <v>1550.4502453089</v>
      </c>
      <c r="J191">
        <v>1560.3469648205</v>
      </c>
    </row>
    <row r="192" spans="1:10">
      <c r="A192" t="s">
        <v>1440</v>
      </c>
      <c r="B192">
        <v>1540.3201118101</v>
      </c>
      <c r="C192">
        <v>1550.3561748529</v>
      </c>
      <c r="D192">
        <v>1560.477120817</v>
      </c>
      <c r="E192">
        <v>1540.4343984089</v>
      </c>
      <c r="F192">
        <v>1550.3988090007</v>
      </c>
      <c r="G192">
        <v>1560.1831635285</v>
      </c>
      <c r="H192">
        <v>1540.7340922961</v>
      </c>
      <c r="I192">
        <v>1550.4459419324</v>
      </c>
      <c r="J192">
        <v>1560.3453809684</v>
      </c>
    </row>
    <row r="193" spans="1:10">
      <c r="A193" t="s">
        <v>1441</v>
      </c>
      <c r="B193">
        <v>1540.3210759999</v>
      </c>
      <c r="C193">
        <v>1550.3550030825</v>
      </c>
      <c r="D193">
        <v>1560.4785074056</v>
      </c>
      <c r="E193">
        <v>1540.4367139421</v>
      </c>
      <c r="F193">
        <v>1550.3978302413</v>
      </c>
      <c r="G193">
        <v>1560.1786084987</v>
      </c>
      <c r="H193">
        <v>1540.734671876</v>
      </c>
      <c r="I193">
        <v>1550.4477026624</v>
      </c>
      <c r="J193">
        <v>1560.347758684</v>
      </c>
    </row>
    <row r="194" spans="1:10">
      <c r="A194" t="s">
        <v>1442</v>
      </c>
      <c r="B194">
        <v>1540.3199193497</v>
      </c>
      <c r="C194">
        <v>1550.3507002347</v>
      </c>
      <c r="D194">
        <v>1560.4767238193</v>
      </c>
      <c r="E194">
        <v>1540.4357496075</v>
      </c>
      <c r="F194">
        <v>1550.3988090007</v>
      </c>
      <c r="G194">
        <v>1560.180985706</v>
      </c>
      <c r="H194">
        <v>1540.7340922961</v>
      </c>
      <c r="I194">
        <v>1550.4461388434</v>
      </c>
      <c r="J194">
        <v>1560.3465698253</v>
      </c>
    </row>
    <row r="195" spans="1:10">
      <c r="A195" t="s">
        <v>1443</v>
      </c>
      <c r="B195">
        <v>1540.3220420778</v>
      </c>
      <c r="C195">
        <v>1550.3561748529</v>
      </c>
      <c r="D195">
        <v>1560.4773183476</v>
      </c>
      <c r="E195">
        <v>1540.435555231</v>
      </c>
      <c r="F195">
        <v>1550.3972433686</v>
      </c>
      <c r="G195">
        <v>1560.1803914035</v>
      </c>
      <c r="H195">
        <v>1540.7360236015</v>
      </c>
      <c r="I195">
        <v>1550.447115752</v>
      </c>
      <c r="J195">
        <v>1560.3465698253</v>
      </c>
    </row>
    <row r="196" spans="1:10">
      <c r="A196" t="s">
        <v>1444</v>
      </c>
      <c r="B196">
        <v>1540.3218496169</v>
      </c>
      <c r="C196">
        <v>1550.3551980589</v>
      </c>
      <c r="D196">
        <v>1560.4757342309</v>
      </c>
      <c r="E196">
        <v>1540.4353627417</v>
      </c>
      <c r="F196">
        <v>1550.3956796513</v>
      </c>
      <c r="G196">
        <v>1560.1801920122</v>
      </c>
      <c r="H196">
        <v>1540.7348644401</v>
      </c>
      <c r="I196">
        <v>1550.445356935</v>
      </c>
      <c r="J196">
        <v>1560.3443896104</v>
      </c>
    </row>
    <row r="197" spans="1:10">
      <c r="A197" t="s">
        <v>1445</v>
      </c>
      <c r="B197">
        <v>1540.3214628083</v>
      </c>
      <c r="C197">
        <v>1550.3555880117</v>
      </c>
      <c r="D197">
        <v>1560.4789044041</v>
      </c>
      <c r="E197">
        <v>1540.436328963</v>
      </c>
      <c r="F197">
        <v>1550.3960715362</v>
      </c>
      <c r="G197">
        <v>1560.1807863146</v>
      </c>
      <c r="H197">
        <v>1540.7354440206</v>
      </c>
      <c r="I197">
        <v>1550.4473126632</v>
      </c>
      <c r="J197">
        <v>1560.3489456083</v>
      </c>
    </row>
    <row r="198" spans="1:10">
      <c r="A198" t="s">
        <v>1446</v>
      </c>
      <c r="B198">
        <v>1540.3237798889</v>
      </c>
      <c r="C198">
        <v>1550.3538294024</v>
      </c>
      <c r="D198">
        <v>1560.4785074056</v>
      </c>
      <c r="E198">
        <v>1540.4372932983</v>
      </c>
      <c r="F198">
        <v>1550.3972433686</v>
      </c>
      <c r="G198">
        <v>1560.1811831617</v>
      </c>
      <c r="H198">
        <v>1540.7354440206</v>
      </c>
      <c r="I198">
        <v>1550.445356935</v>
      </c>
      <c r="J198">
        <v>1560.3463723278</v>
      </c>
    </row>
    <row r="199" spans="1:10">
      <c r="A199" t="s">
        <v>1447</v>
      </c>
      <c r="B199">
        <v>1540.3168305548</v>
      </c>
      <c r="C199">
        <v>1550.3536325149</v>
      </c>
      <c r="D199">
        <v>1560.4773183476</v>
      </c>
      <c r="E199">
        <v>1540.4349758762</v>
      </c>
      <c r="F199">
        <v>1550.4001777365</v>
      </c>
      <c r="G199">
        <v>1560.181580009</v>
      </c>
      <c r="H199">
        <v>1540.734671876</v>
      </c>
      <c r="I199">
        <v>1550.4467257531</v>
      </c>
      <c r="J199">
        <v>1560.3465698253</v>
      </c>
    </row>
    <row r="200" spans="1:10">
      <c r="A200" t="s">
        <v>1448</v>
      </c>
      <c r="B200">
        <v>1540.3214628083</v>
      </c>
      <c r="C200">
        <v>1550.3567616945</v>
      </c>
      <c r="D200">
        <v>1560.4755347641</v>
      </c>
      <c r="E200">
        <v>1540.4351702525</v>
      </c>
      <c r="F200">
        <v>1550.3986140134</v>
      </c>
      <c r="G200">
        <v>1560.180588859</v>
      </c>
      <c r="H200">
        <v>1540.7354440206</v>
      </c>
      <c r="I200">
        <v>1550.4488764847</v>
      </c>
      <c r="J200">
        <v>1560.3457778993</v>
      </c>
    </row>
    <row r="201" spans="1:10">
      <c r="A201" t="s">
        <v>1449</v>
      </c>
      <c r="B201">
        <v>1540.3204967311</v>
      </c>
      <c r="C201">
        <v>1550.353242563</v>
      </c>
      <c r="D201">
        <v>1560.477120817</v>
      </c>
      <c r="E201">
        <v>1540.4351702525</v>
      </c>
      <c r="F201">
        <v>1550.3972433686</v>
      </c>
      <c r="G201">
        <v>1560.1811831617</v>
      </c>
      <c r="H201">
        <v>1540.7340922961</v>
      </c>
      <c r="I201">
        <v>1550.4459419324</v>
      </c>
      <c r="J201">
        <v>1560.3473617522</v>
      </c>
    </row>
    <row r="202" spans="1:10">
      <c r="A202" t="s">
        <v>1450</v>
      </c>
      <c r="B202">
        <v>1540.3204967311</v>
      </c>
      <c r="C202">
        <v>1550.3499184226</v>
      </c>
      <c r="D202">
        <v>1560.4745451772</v>
      </c>
      <c r="E202">
        <v>1540.4361345864</v>
      </c>
      <c r="F202">
        <v>1550.3945059096</v>
      </c>
      <c r="G202">
        <v>1560.1825692244</v>
      </c>
      <c r="H202">
        <v>1540.7335127166</v>
      </c>
      <c r="I202">
        <v>1550.4457469332</v>
      </c>
      <c r="J202">
        <v>1560.3479561819</v>
      </c>
    </row>
    <row r="203" spans="1:10">
      <c r="A203" t="s">
        <v>1451</v>
      </c>
      <c r="B203">
        <v>1540.3210759999</v>
      </c>
      <c r="C203">
        <v>1550.358522222</v>
      </c>
      <c r="D203">
        <v>1560.4767238193</v>
      </c>
      <c r="E203">
        <v>1540.4359420969</v>
      </c>
      <c r="F203">
        <v>1550.3992008871</v>
      </c>
      <c r="G203">
        <v>1560.1807863146</v>
      </c>
      <c r="H203">
        <v>1540.7340922961</v>
      </c>
      <c r="I203">
        <v>1550.4478995738</v>
      </c>
      <c r="J203">
        <v>1560.3479561819</v>
      </c>
    </row>
    <row r="204" spans="1:10">
      <c r="A204" t="s">
        <v>1452</v>
      </c>
      <c r="B204">
        <v>1540.3189532744</v>
      </c>
      <c r="C204">
        <v>1550.3548061947</v>
      </c>
      <c r="D204">
        <v>1560.4773183476</v>
      </c>
      <c r="E204">
        <v>1540.4353627417</v>
      </c>
      <c r="F204">
        <v>1550.3993958746</v>
      </c>
      <c r="G204">
        <v>1560.180985706</v>
      </c>
      <c r="H204">
        <v>1540.7333201528</v>
      </c>
      <c r="I204">
        <v>1550.447115752</v>
      </c>
      <c r="J204">
        <v>1560.3453809684</v>
      </c>
    </row>
    <row r="205" spans="1:10">
      <c r="A205" t="s">
        <v>1453</v>
      </c>
      <c r="B205">
        <v>1540.3199193497</v>
      </c>
      <c r="C205">
        <v>1550.3528506998</v>
      </c>
      <c r="D205">
        <v>1560.4777153456</v>
      </c>
      <c r="E205">
        <v>1540.4351702525</v>
      </c>
      <c r="F205">
        <v>1550.3997858496</v>
      </c>
      <c r="G205">
        <v>1560.1807863146</v>
      </c>
      <c r="H205">
        <v>1540.7348644401</v>
      </c>
      <c r="I205">
        <v>1550.4475076628</v>
      </c>
      <c r="J205">
        <v>1560.3473617522</v>
      </c>
    </row>
    <row r="206" spans="1:10">
      <c r="A206" t="s">
        <v>1454</v>
      </c>
      <c r="B206">
        <v>1540.3181815472</v>
      </c>
      <c r="C206">
        <v>1550.3524607484</v>
      </c>
      <c r="D206">
        <v>1560.4769232864</v>
      </c>
      <c r="E206">
        <v>1540.434783387</v>
      </c>
      <c r="F206">
        <v>1550.3958746379</v>
      </c>
      <c r="G206">
        <v>1560.1801920122</v>
      </c>
      <c r="H206">
        <v>1540.7340922961</v>
      </c>
      <c r="I206">
        <v>1550.4457469332</v>
      </c>
      <c r="J206">
        <v>1560.3469648205</v>
      </c>
    </row>
    <row r="207" spans="1:10">
      <c r="A207" t="s">
        <v>1455</v>
      </c>
      <c r="B207">
        <v>1540.3208835392</v>
      </c>
      <c r="C207">
        <v>1550.3573485366</v>
      </c>
      <c r="D207">
        <v>1560.4781104072</v>
      </c>
      <c r="E207">
        <v>1540.4345908979</v>
      </c>
      <c r="F207">
        <v>1550.3948977939</v>
      </c>
      <c r="G207">
        <v>1560.1821743124</v>
      </c>
      <c r="H207">
        <v>1540.7340922961</v>
      </c>
      <c r="I207">
        <v>1550.4488764847</v>
      </c>
      <c r="J207">
        <v>1560.3469648205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1540.327253636</v>
      </c>
      <c r="C2">
        <v>1550.3530475872</v>
      </c>
      <c r="D2">
        <v>1560.473553655</v>
      </c>
      <c r="E2">
        <v>1540.4378726549</v>
      </c>
      <c r="F2">
        <v>1550.3958746379</v>
      </c>
      <c r="G2">
        <v>1560.1819749207</v>
      </c>
      <c r="H2">
        <v>1540.7367957474</v>
      </c>
      <c r="I2">
        <v>1550.4482895733</v>
      </c>
      <c r="J2">
        <v>1560.3453809684</v>
      </c>
    </row>
    <row r="3" spans="1:10">
      <c r="A3" t="s">
        <v>1457</v>
      </c>
      <c r="B3">
        <v>1540.3266743626</v>
      </c>
      <c r="C3">
        <v>1550.35187391</v>
      </c>
      <c r="D3">
        <v>1560.4777153456</v>
      </c>
      <c r="E3">
        <v>1540.4376801651</v>
      </c>
      <c r="F3">
        <v>1550.3958746379</v>
      </c>
      <c r="G3">
        <v>1560.1813806174</v>
      </c>
      <c r="H3">
        <v>1540.7367957474</v>
      </c>
      <c r="I3">
        <v>1550.4482895733</v>
      </c>
      <c r="J3">
        <v>1560.3459753967</v>
      </c>
    </row>
    <row r="4" spans="1:10">
      <c r="A4" t="s">
        <v>1458</v>
      </c>
      <c r="B4">
        <v>1540.3301500097</v>
      </c>
      <c r="C4">
        <v>1550.3583272448</v>
      </c>
      <c r="D4">
        <v>1560.4800934645</v>
      </c>
      <c r="E4">
        <v>1540.4380651449</v>
      </c>
      <c r="F4">
        <v>1550.3982221272</v>
      </c>
      <c r="G4">
        <v>1560.1801920122</v>
      </c>
      <c r="H4">
        <v>1540.7367957474</v>
      </c>
      <c r="I4">
        <v>1550.4488764847</v>
      </c>
      <c r="J4">
        <v>1560.3469648205</v>
      </c>
    </row>
    <row r="5" spans="1:10">
      <c r="A5" t="s">
        <v>1459</v>
      </c>
      <c r="B5">
        <v>1540.3257101658</v>
      </c>
      <c r="C5">
        <v>1550.357740402</v>
      </c>
      <c r="D5">
        <v>1560.4789044041</v>
      </c>
      <c r="E5">
        <v>1540.4378726549</v>
      </c>
      <c r="F5">
        <v>1550.3958746379</v>
      </c>
      <c r="G5">
        <v>1560.1813806174</v>
      </c>
      <c r="H5">
        <v>1540.7354440206</v>
      </c>
      <c r="I5">
        <v>1550.4496583966</v>
      </c>
      <c r="J5">
        <v>1560.3459753967</v>
      </c>
    </row>
    <row r="6" spans="1:10">
      <c r="A6" t="s">
        <v>1460</v>
      </c>
      <c r="B6">
        <v>1540.3289914589</v>
      </c>
      <c r="C6">
        <v>1550.357545425</v>
      </c>
      <c r="D6">
        <v>1560.4779128764</v>
      </c>
      <c r="E6">
        <v>1540.438259522</v>
      </c>
      <c r="F6">
        <v>1550.3956796513</v>
      </c>
      <c r="G6">
        <v>1560.1811831617</v>
      </c>
      <c r="H6">
        <v>1540.7366031828</v>
      </c>
      <c r="I6">
        <v>1550.4480945736</v>
      </c>
      <c r="J6">
        <v>1560.3465698253</v>
      </c>
    </row>
    <row r="7" spans="1:10">
      <c r="A7" t="s">
        <v>1461</v>
      </c>
      <c r="B7">
        <v>1540.324936545</v>
      </c>
      <c r="C7">
        <v>1550.3569585828</v>
      </c>
      <c r="D7">
        <v>1560.4775178149</v>
      </c>
      <c r="E7">
        <v>1540.4378726549</v>
      </c>
      <c r="F7">
        <v>1550.3956796513</v>
      </c>
      <c r="G7">
        <v>1560.1807863146</v>
      </c>
      <c r="H7">
        <v>1540.7348644401</v>
      </c>
      <c r="I7">
        <v>1550.4475076628</v>
      </c>
      <c r="J7">
        <v>1560.3469648205</v>
      </c>
    </row>
    <row r="8" spans="1:10">
      <c r="A8" t="s">
        <v>1462</v>
      </c>
      <c r="B8">
        <v>1540.3286046468</v>
      </c>
      <c r="C8">
        <v>1550.3626282235</v>
      </c>
      <c r="D8">
        <v>1560.4751397038</v>
      </c>
      <c r="E8">
        <v>1540.438452012</v>
      </c>
      <c r="F8">
        <v>1550.4015464748</v>
      </c>
      <c r="G8">
        <v>1560.1811831617</v>
      </c>
      <c r="H8">
        <v>1540.7340922961</v>
      </c>
      <c r="I8">
        <v>1550.4482895733</v>
      </c>
      <c r="J8">
        <v>1560.3473617522</v>
      </c>
    </row>
    <row r="9" spans="1:10">
      <c r="A9" t="s">
        <v>1463</v>
      </c>
      <c r="B9">
        <v>1540.3280253723</v>
      </c>
      <c r="C9">
        <v>1550.3538294024</v>
      </c>
      <c r="D9">
        <v>1560.4783098746</v>
      </c>
      <c r="E9">
        <v>1540.4369064317</v>
      </c>
      <c r="F9">
        <v>1550.3952877667</v>
      </c>
      <c r="G9">
        <v>1560.1813806174</v>
      </c>
      <c r="H9">
        <v>1540.7360236015</v>
      </c>
      <c r="I9">
        <v>1550.4473126632</v>
      </c>
      <c r="J9">
        <v>1560.3453809684</v>
      </c>
    </row>
    <row r="10" spans="1:10">
      <c r="A10" t="s">
        <v>1464</v>
      </c>
      <c r="B10">
        <v>1540.3295707341</v>
      </c>
      <c r="C10">
        <v>1550.3551980589</v>
      </c>
      <c r="D10">
        <v>1560.4781104072</v>
      </c>
      <c r="E10">
        <v>1540.4371008086</v>
      </c>
      <c r="F10">
        <v>1550.3952877667</v>
      </c>
      <c r="G10">
        <v>1560.1803914035</v>
      </c>
      <c r="H10">
        <v>1540.7360236015</v>
      </c>
      <c r="I10">
        <v>1550.4490714846</v>
      </c>
      <c r="J10">
        <v>1560.3459753967</v>
      </c>
    </row>
    <row r="11" spans="1:10">
      <c r="A11" t="s">
        <v>1465</v>
      </c>
      <c r="B11">
        <v>1540.3262894385</v>
      </c>
      <c r="C11">
        <v>1550.3536325149</v>
      </c>
      <c r="D11">
        <v>1560.4781104072</v>
      </c>
      <c r="E11">
        <v>1540.4386445021</v>
      </c>
      <c r="F11">
        <v>1550.3923553289</v>
      </c>
      <c r="G11">
        <v>1560.1817774648</v>
      </c>
      <c r="H11">
        <v>1540.7354440206</v>
      </c>
      <c r="I11">
        <v>1550.4469207525</v>
      </c>
      <c r="J11">
        <v>1560.348353114</v>
      </c>
    </row>
    <row r="12" spans="1:10">
      <c r="A12" t="s">
        <v>1466</v>
      </c>
      <c r="B12">
        <v>1540.3289914589</v>
      </c>
      <c r="C12">
        <v>1550.3571535597</v>
      </c>
      <c r="D12">
        <v>1560.4792994663</v>
      </c>
      <c r="E12">
        <v>1540.436328963</v>
      </c>
      <c r="F12">
        <v>1550.3960715362</v>
      </c>
      <c r="G12">
        <v>1560.180985706</v>
      </c>
      <c r="H12">
        <v>1540.7348644401</v>
      </c>
      <c r="I12">
        <v>1550.4486814848</v>
      </c>
      <c r="J12">
        <v>1560.3469648205</v>
      </c>
    </row>
    <row r="13" spans="1:10">
      <c r="A13" t="s">
        <v>1467</v>
      </c>
      <c r="B13">
        <v>1540.3276404475</v>
      </c>
      <c r="C13">
        <v>1550.3571535597</v>
      </c>
      <c r="D13">
        <v>1560.4781104072</v>
      </c>
      <c r="E13">
        <v>1540.4386445021</v>
      </c>
      <c r="F13">
        <v>1550.3960715362</v>
      </c>
      <c r="G13">
        <v>1560.180985706</v>
      </c>
      <c r="H13">
        <v>1540.7373753294</v>
      </c>
      <c r="I13">
        <v>1550.4467257531</v>
      </c>
      <c r="J13">
        <v>1560.3463723278</v>
      </c>
    </row>
    <row r="14" spans="1:10">
      <c r="A14" t="s">
        <v>1468</v>
      </c>
      <c r="B14">
        <v>1540.3262894385</v>
      </c>
      <c r="C14">
        <v>1550.3553930353</v>
      </c>
      <c r="D14">
        <v>1560.4806860588</v>
      </c>
      <c r="E14">
        <v>1540.4371008086</v>
      </c>
      <c r="F14">
        <v>1550.3958746379</v>
      </c>
      <c r="G14">
        <v>1560.1803914035</v>
      </c>
      <c r="H14">
        <v>1540.7373753294</v>
      </c>
      <c r="I14">
        <v>1550.4494633965</v>
      </c>
      <c r="J14">
        <v>1560.3475592499</v>
      </c>
    </row>
    <row r="15" spans="1:10">
      <c r="A15" t="s">
        <v>1469</v>
      </c>
      <c r="B15">
        <v>1540.3289914589</v>
      </c>
      <c r="C15">
        <v>1550.3530475872</v>
      </c>
      <c r="D15">
        <v>1560.4781104072</v>
      </c>
      <c r="E15">
        <v>1540.4378726549</v>
      </c>
      <c r="F15">
        <v>1550.3909866068</v>
      </c>
      <c r="G15">
        <v>1560.1821743124</v>
      </c>
      <c r="H15">
        <v>1540.7362180538</v>
      </c>
      <c r="I15">
        <v>1550.4486814848</v>
      </c>
      <c r="J15">
        <v>1560.3469648205</v>
      </c>
    </row>
    <row r="16" spans="1:10">
      <c r="A16" t="s">
        <v>1470</v>
      </c>
      <c r="B16">
        <v>1540.3260950896</v>
      </c>
      <c r="C16">
        <v>1550.3540243785</v>
      </c>
      <c r="D16">
        <v>1560.4781104072</v>
      </c>
      <c r="E16">
        <v>1540.4371008086</v>
      </c>
      <c r="F16">
        <v>1550.3954846648</v>
      </c>
      <c r="G16">
        <v>1560.1817774648</v>
      </c>
      <c r="H16">
        <v>1540.7362180538</v>
      </c>
      <c r="I16">
        <v>1550.4461388434</v>
      </c>
      <c r="J16">
        <v>1560.3455784657</v>
      </c>
    </row>
    <row r="17" spans="1:10">
      <c r="A17" t="s">
        <v>1471</v>
      </c>
      <c r="B17">
        <v>1540.3243591602</v>
      </c>
      <c r="C17">
        <v>1550.3591090654</v>
      </c>
      <c r="D17">
        <v>1560.477120817</v>
      </c>
      <c r="E17">
        <v>1540.4367139421</v>
      </c>
      <c r="F17">
        <v>1550.3978302413</v>
      </c>
      <c r="G17">
        <v>1560.1817774648</v>
      </c>
      <c r="H17">
        <v>1540.7373753294</v>
      </c>
      <c r="I17">
        <v>1550.4496583966</v>
      </c>
      <c r="J17">
        <v>1560.3469648205</v>
      </c>
    </row>
    <row r="18" spans="1:10">
      <c r="A18" t="s">
        <v>1472</v>
      </c>
      <c r="B18">
        <v>1540.3305349358</v>
      </c>
      <c r="C18">
        <v>1550.3522638612</v>
      </c>
      <c r="D18">
        <v>1560.4787049365</v>
      </c>
      <c r="E18">
        <v>1540.4372932983</v>
      </c>
      <c r="F18">
        <v>1550.3956796513</v>
      </c>
      <c r="G18">
        <v>1560.1823717684</v>
      </c>
      <c r="H18">
        <v>1540.7373753294</v>
      </c>
      <c r="I18">
        <v>1550.4492683964</v>
      </c>
      <c r="J18">
        <v>1560.3479561819</v>
      </c>
    </row>
    <row r="19" spans="1:10">
      <c r="A19" t="s">
        <v>1473</v>
      </c>
      <c r="B19">
        <v>1540.3262894385</v>
      </c>
      <c r="C19">
        <v>1550.3565667178</v>
      </c>
      <c r="D19">
        <v>1560.4785074056</v>
      </c>
      <c r="E19">
        <v>1540.4369064317</v>
      </c>
      <c r="F19">
        <v>1550.3954846648</v>
      </c>
      <c r="G19">
        <v>1560.1823717684</v>
      </c>
      <c r="H19">
        <v>1540.7367957474</v>
      </c>
      <c r="I19">
        <v>1550.4480945736</v>
      </c>
      <c r="J19">
        <v>1560.3467673229</v>
      </c>
    </row>
    <row r="20" spans="1:10">
      <c r="A20" t="s">
        <v>1474</v>
      </c>
      <c r="B20">
        <v>1540.3289914589</v>
      </c>
      <c r="C20">
        <v>1550.3559798763</v>
      </c>
      <c r="D20">
        <v>1560.4800934645</v>
      </c>
      <c r="E20">
        <v>1540.4371008086</v>
      </c>
      <c r="F20">
        <v>1550.3988090007</v>
      </c>
      <c r="G20">
        <v>1560.1807863146</v>
      </c>
      <c r="H20">
        <v>1540.7340922961</v>
      </c>
      <c r="I20">
        <v>1550.4475076628</v>
      </c>
      <c r="J20">
        <v>1560.3479561819</v>
      </c>
    </row>
    <row r="21" spans="1:10">
      <c r="A21" t="s">
        <v>1475</v>
      </c>
      <c r="B21">
        <v>1540.3286046468</v>
      </c>
      <c r="C21">
        <v>1550.3557848998</v>
      </c>
      <c r="D21">
        <v>1560.4822721221</v>
      </c>
      <c r="E21">
        <v>1540.4369064317</v>
      </c>
      <c r="F21">
        <v>1550.3931371838</v>
      </c>
      <c r="G21">
        <v>1560.1813806174</v>
      </c>
      <c r="H21">
        <v>1540.7362180538</v>
      </c>
      <c r="I21">
        <v>1550.4490714846</v>
      </c>
      <c r="J21">
        <v>1560.3459753967</v>
      </c>
    </row>
    <row r="22" spans="1:10">
      <c r="A22" t="s">
        <v>1476</v>
      </c>
      <c r="B22">
        <v>1540.3243591602</v>
      </c>
      <c r="C22">
        <v>1550.3563717411</v>
      </c>
      <c r="D22">
        <v>1560.4761292915</v>
      </c>
      <c r="E22">
        <v>1540.4369064317</v>
      </c>
      <c r="F22">
        <v>1550.3997858496</v>
      </c>
      <c r="G22">
        <v>1560.1803914035</v>
      </c>
      <c r="H22">
        <v>1540.7348644401</v>
      </c>
      <c r="I22">
        <v>1550.4469207525</v>
      </c>
      <c r="J22">
        <v>1560.3463723278</v>
      </c>
    </row>
    <row r="23" spans="1:10">
      <c r="A23" t="s">
        <v>1477</v>
      </c>
      <c r="B23">
        <v>1540.3276404475</v>
      </c>
      <c r="C23">
        <v>1550.3569585828</v>
      </c>
      <c r="D23">
        <v>1560.477120817</v>
      </c>
      <c r="E23">
        <v>1540.4357496075</v>
      </c>
      <c r="F23">
        <v>1550.3931371838</v>
      </c>
      <c r="G23">
        <v>1560.1811831617</v>
      </c>
      <c r="H23">
        <v>1540.7360236015</v>
      </c>
      <c r="I23">
        <v>1550.4494633965</v>
      </c>
      <c r="J23">
        <v>1560.3457778993</v>
      </c>
    </row>
    <row r="24" spans="1:10">
      <c r="A24" t="s">
        <v>1478</v>
      </c>
      <c r="B24">
        <v>1540.3276404475</v>
      </c>
      <c r="C24">
        <v>1550.3524607484</v>
      </c>
      <c r="D24">
        <v>1560.4791019352</v>
      </c>
      <c r="E24">
        <v>1540.4380651449</v>
      </c>
      <c r="F24">
        <v>1550.3970483817</v>
      </c>
      <c r="G24">
        <v>1560.1817774648</v>
      </c>
      <c r="H24">
        <v>1540.7373753294</v>
      </c>
      <c r="I24">
        <v>1550.4469207525</v>
      </c>
      <c r="J24">
        <v>1560.3463723278</v>
      </c>
    </row>
    <row r="25" spans="1:10">
      <c r="A25" t="s">
        <v>1479</v>
      </c>
      <c r="B25">
        <v>1540.3282197217</v>
      </c>
      <c r="C25">
        <v>1550.358522222</v>
      </c>
      <c r="D25">
        <v>1560.4800934645</v>
      </c>
      <c r="E25">
        <v>1540.4365214525</v>
      </c>
      <c r="F25">
        <v>1550.3941159372</v>
      </c>
      <c r="G25">
        <v>1560.1801920122</v>
      </c>
      <c r="H25">
        <v>1540.7354440206</v>
      </c>
      <c r="I25">
        <v>1550.4486814848</v>
      </c>
      <c r="J25">
        <v>1560.347758684</v>
      </c>
    </row>
    <row r="26" spans="1:10">
      <c r="A26" t="s">
        <v>1480</v>
      </c>
      <c r="B26">
        <v>1540.3257101658</v>
      </c>
      <c r="C26">
        <v>1550.3536325149</v>
      </c>
      <c r="D26">
        <v>1560.4792994663</v>
      </c>
      <c r="E26">
        <v>1540.4386445021</v>
      </c>
      <c r="F26">
        <v>1550.3950927803</v>
      </c>
      <c r="G26">
        <v>1560.181580009</v>
      </c>
      <c r="H26">
        <v>1540.7360236015</v>
      </c>
      <c r="I26">
        <v>1550.4469207525</v>
      </c>
      <c r="J26">
        <v>1560.3479561819</v>
      </c>
    </row>
    <row r="27" spans="1:10">
      <c r="A27" t="s">
        <v>1481</v>
      </c>
      <c r="B27">
        <v>1540.3266743626</v>
      </c>
      <c r="C27">
        <v>1550.3573485366</v>
      </c>
      <c r="D27">
        <v>1560.4773183476</v>
      </c>
      <c r="E27">
        <v>1540.4376801651</v>
      </c>
      <c r="F27">
        <v>1550.396658408</v>
      </c>
      <c r="G27">
        <v>1560.180985706</v>
      </c>
      <c r="H27">
        <v>1540.7354440206</v>
      </c>
      <c r="I27">
        <v>1550.4463338426</v>
      </c>
      <c r="J27">
        <v>1560.3473617522</v>
      </c>
    </row>
    <row r="28" spans="1:10">
      <c r="A28" t="s">
        <v>1482</v>
      </c>
      <c r="B28">
        <v>1540.3291839216</v>
      </c>
      <c r="C28">
        <v>1550.3567616945</v>
      </c>
      <c r="D28">
        <v>1560.4791019352</v>
      </c>
      <c r="E28">
        <v>1540.4380651449</v>
      </c>
      <c r="F28">
        <v>1550.3933321697</v>
      </c>
      <c r="G28">
        <v>1560.1792027999</v>
      </c>
      <c r="H28">
        <v>1540.7360236015</v>
      </c>
      <c r="I28">
        <v>1550.4482895733</v>
      </c>
      <c r="J28">
        <v>1560.3457778993</v>
      </c>
    </row>
    <row r="29" spans="1:10">
      <c r="A29" t="s">
        <v>1483</v>
      </c>
      <c r="B29">
        <v>1540.327253636</v>
      </c>
      <c r="C29">
        <v>1550.3534375389</v>
      </c>
      <c r="D29">
        <v>1560.482469654</v>
      </c>
      <c r="E29">
        <v>1540.4369064317</v>
      </c>
      <c r="F29">
        <v>1550.3907897099</v>
      </c>
      <c r="G29">
        <v>1560.1819749207</v>
      </c>
      <c r="H29">
        <v>1540.7354440206</v>
      </c>
      <c r="I29">
        <v>1550.447115752</v>
      </c>
      <c r="J29">
        <v>1560.3479561819</v>
      </c>
    </row>
    <row r="30" spans="1:10">
      <c r="A30" t="s">
        <v>1484</v>
      </c>
      <c r="B30">
        <v>1540.3276404475</v>
      </c>
      <c r="C30">
        <v>1550.3551980589</v>
      </c>
      <c r="D30">
        <v>1560.4787049365</v>
      </c>
      <c r="E30">
        <v>1540.438259522</v>
      </c>
      <c r="F30">
        <v>1550.3986140134</v>
      </c>
      <c r="G30">
        <v>1560.1795996462</v>
      </c>
      <c r="H30">
        <v>1540.7354440206</v>
      </c>
      <c r="I30">
        <v>1550.4498553085</v>
      </c>
      <c r="J30">
        <v>1560.3459753967</v>
      </c>
    </row>
    <row r="31" spans="1:10">
      <c r="A31" t="s">
        <v>1485</v>
      </c>
      <c r="B31">
        <v>1540.3280253723</v>
      </c>
      <c r="C31">
        <v>1550.358522222</v>
      </c>
      <c r="D31">
        <v>1560.4759317612</v>
      </c>
      <c r="E31">
        <v>1540.4378726549</v>
      </c>
      <c r="F31">
        <v>1550.3933321697</v>
      </c>
      <c r="G31">
        <v>1560.1825692244</v>
      </c>
      <c r="H31">
        <v>1540.7354440206</v>
      </c>
      <c r="I31">
        <v>1550.4484845731</v>
      </c>
      <c r="J31">
        <v>1560.3469648205</v>
      </c>
    </row>
    <row r="32" spans="1:10">
      <c r="A32" t="s">
        <v>1486</v>
      </c>
      <c r="B32">
        <v>1540.3257101658</v>
      </c>
      <c r="C32">
        <v>1550.3559798763</v>
      </c>
      <c r="D32">
        <v>1560.4783098746</v>
      </c>
      <c r="E32">
        <v>1540.4378726549</v>
      </c>
      <c r="F32">
        <v>1550.3950927803</v>
      </c>
      <c r="G32">
        <v>1560.1807863146</v>
      </c>
      <c r="H32">
        <v>1540.7360236015</v>
      </c>
      <c r="I32">
        <v>1550.4500503087</v>
      </c>
      <c r="J32">
        <v>1560.3463723278</v>
      </c>
    </row>
    <row r="33" spans="1:10">
      <c r="A33" t="s">
        <v>1487</v>
      </c>
      <c r="B33">
        <v>1540.3262894385</v>
      </c>
      <c r="C33">
        <v>1550.3553930353</v>
      </c>
      <c r="D33">
        <v>1560.4783098746</v>
      </c>
      <c r="E33">
        <v>1540.435555231</v>
      </c>
      <c r="F33">
        <v>1550.3939190395</v>
      </c>
      <c r="G33">
        <v>1560.1821743124</v>
      </c>
      <c r="H33">
        <v>1540.7360236015</v>
      </c>
      <c r="I33">
        <v>1550.4475076628</v>
      </c>
      <c r="J33">
        <v>1560.3469648205</v>
      </c>
    </row>
    <row r="34" spans="1:10">
      <c r="A34" t="s">
        <v>1488</v>
      </c>
      <c r="B34">
        <v>1540.3289914589</v>
      </c>
      <c r="C34">
        <v>1550.3538294024</v>
      </c>
      <c r="D34">
        <v>1560.4773183476</v>
      </c>
      <c r="E34">
        <v>1540.4371008086</v>
      </c>
      <c r="F34">
        <v>1550.3952877667</v>
      </c>
      <c r="G34">
        <v>1560.180985706</v>
      </c>
      <c r="H34">
        <v>1540.7348644401</v>
      </c>
      <c r="I34">
        <v>1550.4478995738</v>
      </c>
      <c r="J34">
        <v>1560.3459753967</v>
      </c>
    </row>
    <row r="35" spans="1:10">
      <c r="A35" t="s">
        <v>1489</v>
      </c>
      <c r="B35">
        <v>1540.3270611738</v>
      </c>
      <c r="C35">
        <v>1550.3542193546</v>
      </c>
      <c r="D35">
        <v>1560.4796964653</v>
      </c>
      <c r="E35">
        <v>1540.4361345864</v>
      </c>
      <c r="F35">
        <v>1550.3935290673</v>
      </c>
      <c r="G35">
        <v>1560.1807863146</v>
      </c>
      <c r="H35">
        <v>1540.7348644401</v>
      </c>
      <c r="I35">
        <v>1550.4486814848</v>
      </c>
      <c r="J35">
        <v>1560.3453809684</v>
      </c>
    </row>
    <row r="36" spans="1:10">
      <c r="A36" t="s">
        <v>1490</v>
      </c>
      <c r="B36">
        <v>1540.3282197217</v>
      </c>
      <c r="C36">
        <v>1550.3551980589</v>
      </c>
      <c r="D36">
        <v>1560.4783098746</v>
      </c>
      <c r="E36">
        <v>1540.4378726549</v>
      </c>
      <c r="F36">
        <v>1550.3937240534</v>
      </c>
      <c r="G36">
        <v>1560.181580009</v>
      </c>
      <c r="H36">
        <v>1540.7354440206</v>
      </c>
      <c r="I36">
        <v>1550.447115752</v>
      </c>
      <c r="J36">
        <v>1560.3473617522</v>
      </c>
    </row>
    <row r="37" spans="1:10">
      <c r="A37" t="s">
        <v>1491</v>
      </c>
      <c r="B37">
        <v>1540.3270611738</v>
      </c>
      <c r="C37">
        <v>1550.3530475872</v>
      </c>
      <c r="D37">
        <v>1560.4741481808</v>
      </c>
      <c r="E37">
        <v>1540.43941635</v>
      </c>
      <c r="F37">
        <v>1550.3939190395</v>
      </c>
      <c r="G37">
        <v>1560.180985706</v>
      </c>
      <c r="H37">
        <v>1540.7354440206</v>
      </c>
      <c r="I37">
        <v>1550.4469207525</v>
      </c>
      <c r="J37">
        <v>1560.3463723278</v>
      </c>
    </row>
    <row r="38" spans="1:10">
      <c r="A38" t="s">
        <v>1492</v>
      </c>
      <c r="B38">
        <v>1540.3260950896</v>
      </c>
      <c r="C38">
        <v>1550.3544162423</v>
      </c>
      <c r="D38">
        <v>1560.4808855269</v>
      </c>
      <c r="E38">
        <v>1540.4374857881</v>
      </c>
      <c r="F38">
        <v>1550.3950927803</v>
      </c>
      <c r="G38">
        <v>1560.1821743124</v>
      </c>
      <c r="H38">
        <v>1540.7360236015</v>
      </c>
      <c r="I38">
        <v>1550.4490714846</v>
      </c>
      <c r="J38">
        <v>1560.3469648205</v>
      </c>
    </row>
    <row r="39" spans="1:10">
      <c r="A39" t="s">
        <v>1493</v>
      </c>
      <c r="B39">
        <v>1540.3309217489</v>
      </c>
      <c r="C39">
        <v>1550.358914088</v>
      </c>
      <c r="D39">
        <v>1560.4775178149</v>
      </c>
      <c r="E39">
        <v>1540.4372932983</v>
      </c>
      <c r="F39">
        <v>1550.3968533948</v>
      </c>
      <c r="G39">
        <v>1560.1821743124</v>
      </c>
      <c r="H39">
        <v>1540.7348644401</v>
      </c>
      <c r="I39">
        <v>1550.4500503087</v>
      </c>
      <c r="J39">
        <v>1560.3449840378</v>
      </c>
    </row>
    <row r="40" spans="1:10">
      <c r="A40" t="s">
        <v>1494</v>
      </c>
      <c r="B40">
        <v>1540.3266743626</v>
      </c>
      <c r="C40">
        <v>1550.3587171992</v>
      </c>
      <c r="D40">
        <v>1560.4769232864</v>
      </c>
      <c r="E40">
        <v>1540.438259522</v>
      </c>
      <c r="F40">
        <v>1550.3929421979</v>
      </c>
      <c r="G40">
        <v>1560.1813806174</v>
      </c>
      <c r="H40">
        <v>1540.7354440206</v>
      </c>
      <c r="I40">
        <v>1550.4502453089</v>
      </c>
      <c r="J40">
        <v>1560.3467673229</v>
      </c>
    </row>
    <row r="41" spans="1:10">
      <c r="A41" t="s">
        <v>1495</v>
      </c>
      <c r="B41">
        <v>1540.3260950896</v>
      </c>
      <c r="C41">
        <v>1550.3550030825</v>
      </c>
      <c r="D41">
        <v>1560.4830641867</v>
      </c>
      <c r="E41">
        <v>1540.4374857881</v>
      </c>
      <c r="F41">
        <v>1550.3950927803</v>
      </c>
      <c r="G41">
        <v>1560.1803914035</v>
      </c>
      <c r="H41">
        <v>1540.7354440206</v>
      </c>
      <c r="I41">
        <v>1550.4477026624</v>
      </c>
      <c r="J41">
        <v>1560.3467673229</v>
      </c>
    </row>
    <row r="42" spans="1:10">
      <c r="A42" t="s">
        <v>1496</v>
      </c>
      <c r="B42">
        <v>1540.3257101658</v>
      </c>
      <c r="C42">
        <v>1550.3544162423</v>
      </c>
      <c r="D42">
        <v>1560.4773183476</v>
      </c>
      <c r="E42">
        <v>1540.438259522</v>
      </c>
      <c r="F42">
        <v>1550.3943109234</v>
      </c>
      <c r="G42">
        <v>1560.180985706</v>
      </c>
      <c r="H42">
        <v>1540.7360236015</v>
      </c>
      <c r="I42">
        <v>1550.4469207525</v>
      </c>
      <c r="J42">
        <v>1560.3465698253</v>
      </c>
    </row>
    <row r="43" spans="1:10">
      <c r="A43" t="s">
        <v>1497</v>
      </c>
      <c r="B43">
        <v>1540.3260950896</v>
      </c>
      <c r="C43">
        <v>1550.3544162423</v>
      </c>
      <c r="D43">
        <v>1560.4806860588</v>
      </c>
      <c r="E43">
        <v>1540.4386445021</v>
      </c>
      <c r="F43">
        <v>1550.3950927803</v>
      </c>
      <c r="G43">
        <v>1560.181580009</v>
      </c>
      <c r="H43">
        <v>1540.7348644401</v>
      </c>
      <c r="I43">
        <v>1550.4496583966</v>
      </c>
      <c r="J43">
        <v>1560.3485506121</v>
      </c>
    </row>
    <row r="44" spans="1:10">
      <c r="A44" t="s">
        <v>1498</v>
      </c>
      <c r="B44">
        <v>1540.3251308935</v>
      </c>
      <c r="C44">
        <v>1550.3548061947</v>
      </c>
      <c r="D44">
        <v>1560.4800934645</v>
      </c>
      <c r="E44">
        <v>1540.4369064317</v>
      </c>
      <c r="F44">
        <v>1550.3935290673</v>
      </c>
      <c r="G44">
        <v>1560.180985706</v>
      </c>
      <c r="H44">
        <v>1540.7360236015</v>
      </c>
      <c r="I44">
        <v>1550.4473126632</v>
      </c>
      <c r="J44">
        <v>1560.3463723278</v>
      </c>
    </row>
    <row r="45" spans="1:10">
      <c r="A45" t="s">
        <v>1499</v>
      </c>
      <c r="B45">
        <v>1540.3253233553</v>
      </c>
      <c r="C45">
        <v>1550.3561748529</v>
      </c>
      <c r="D45">
        <v>1560.4787049365</v>
      </c>
      <c r="E45">
        <v>1540.4357496075</v>
      </c>
      <c r="F45">
        <v>1550.3952877667</v>
      </c>
      <c r="G45">
        <v>1560.1795996462</v>
      </c>
      <c r="H45">
        <v>1540.7348644401</v>
      </c>
      <c r="I45">
        <v>1550.4482895733</v>
      </c>
      <c r="J45">
        <v>1560.3453809684</v>
      </c>
    </row>
    <row r="46" spans="1:10">
      <c r="A46" t="s">
        <v>1500</v>
      </c>
      <c r="B46">
        <v>1540.3282197217</v>
      </c>
      <c r="C46">
        <v>1550.3526557241</v>
      </c>
      <c r="D46">
        <v>1560.4802909959</v>
      </c>
      <c r="E46">
        <v>1540.4369064317</v>
      </c>
      <c r="F46">
        <v>1550.3937240534</v>
      </c>
      <c r="G46">
        <v>1560.1821743124</v>
      </c>
      <c r="H46">
        <v>1540.734671876</v>
      </c>
      <c r="I46">
        <v>1550.4478995738</v>
      </c>
      <c r="J46">
        <v>1560.3463723278</v>
      </c>
    </row>
    <row r="47" spans="1:10">
      <c r="A47" t="s">
        <v>1501</v>
      </c>
      <c r="B47">
        <v>1540.3233930794</v>
      </c>
      <c r="C47">
        <v>1550.3551980589</v>
      </c>
      <c r="D47">
        <v>1560.4769232864</v>
      </c>
      <c r="E47">
        <v>1540.4369064317</v>
      </c>
      <c r="F47">
        <v>1550.3960715362</v>
      </c>
      <c r="G47">
        <v>1560.1807863146</v>
      </c>
      <c r="H47">
        <v>1540.73428486</v>
      </c>
      <c r="I47">
        <v>1550.4486814848</v>
      </c>
      <c r="J47">
        <v>1560.3467673229</v>
      </c>
    </row>
    <row r="48" spans="1:10">
      <c r="A48" t="s">
        <v>1502</v>
      </c>
      <c r="B48">
        <v>1540.3286046468</v>
      </c>
      <c r="C48">
        <v>1550.3542193546</v>
      </c>
      <c r="D48">
        <v>1560.477120817</v>
      </c>
      <c r="E48">
        <v>1540.438259522</v>
      </c>
      <c r="F48">
        <v>1550.3945059096</v>
      </c>
      <c r="G48">
        <v>1560.1797971015</v>
      </c>
      <c r="H48">
        <v>1540.7348644401</v>
      </c>
      <c r="I48">
        <v>1550.4473126632</v>
      </c>
      <c r="J48">
        <v>1560.3479561819</v>
      </c>
    </row>
    <row r="49" spans="1:10">
      <c r="A49" t="s">
        <v>1503</v>
      </c>
      <c r="B49">
        <v>1540.3266743626</v>
      </c>
      <c r="C49">
        <v>1550.3555880117</v>
      </c>
      <c r="D49">
        <v>1560.4792994663</v>
      </c>
      <c r="E49">
        <v>1540.4371008086</v>
      </c>
      <c r="F49">
        <v>1550.3943109234</v>
      </c>
      <c r="G49">
        <v>1560.180985706</v>
      </c>
      <c r="H49">
        <v>1540.7354440206</v>
      </c>
      <c r="I49">
        <v>1550.4480945736</v>
      </c>
      <c r="J49">
        <v>1560.3465698253</v>
      </c>
    </row>
    <row r="50" spans="1:10">
      <c r="A50" t="s">
        <v>1504</v>
      </c>
      <c r="B50">
        <v>1540.3262894385</v>
      </c>
      <c r="C50">
        <v>1550.3557848998</v>
      </c>
      <c r="D50">
        <v>1560.4763287584</v>
      </c>
      <c r="E50">
        <v>1540.436328963</v>
      </c>
      <c r="F50">
        <v>1550.3945059096</v>
      </c>
      <c r="G50">
        <v>1560.1799945568</v>
      </c>
      <c r="H50">
        <v>1540.7354440206</v>
      </c>
      <c r="I50">
        <v>1550.4482895733</v>
      </c>
      <c r="J50">
        <v>1560.3467673229</v>
      </c>
    </row>
    <row r="51" spans="1:10">
      <c r="A51" t="s">
        <v>1505</v>
      </c>
      <c r="B51">
        <v>1540.3295707341</v>
      </c>
      <c r="C51">
        <v>1550.3551980589</v>
      </c>
      <c r="D51">
        <v>1560.4781104072</v>
      </c>
      <c r="E51">
        <v>1540.4371008086</v>
      </c>
      <c r="F51">
        <v>1550.3952877667</v>
      </c>
      <c r="G51">
        <v>1560.181580009</v>
      </c>
      <c r="H51">
        <v>1540.7354440206</v>
      </c>
      <c r="I51">
        <v>1550.4478995738</v>
      </c>
      <c r="J51">
        <v>1560.3447865407</v>
      </c>
    </row>
    <row r="52" spans="1:10">
      <c r="A52" t="s">
        <v>1506</v>
      </c>
      <c r="B52">
        <v>1540.3257101658</v>
      </c>
      <c r="C52">
        <v>1550.3508952099</v>
      </c>
      <c r="D52">
        <v>1560.4787049365</v>
      </c>
      <c r="E52">
        <v>1540.4361345864</v>
      </c>
      <c r="F52">
        <v>1550.3933321697</v>
      </c>
      <c r="G52">
        <v>1560.181580009</v>
      </c>
      <c r="H52">
        <v>1540.7354440206</v>
      </c>
      <c r="I52">
        <v>1550.4488764847</v>
      </c>
      <c r="J52">
        <v>1560.3465698253</v>
      </c>
    </row>
    <row r="53" spans="1:10">
      <c r="A53" t="s">
        <v>1507</v>
      </c>
      <c r="B53">
        <v>1540.3282197217</v>
      </c>
      <c r="C53">
        <v>1550.3540243785</v>
      </c>
      <c r="D53">
        <v>1560.4787049365</v>
      </c>
      <c r="E53">
        <v>1540.438452012</v>
      </c>
      <c r="F53">
        <v>1550.3958746379</v>
      </c>
      <c r="G53">
        <v>1560.1829660724</v>
      </c>
      <c r="H53">
        <v>1540.7373753294</v>
      </c>
      <c r="I53">
        <v>1550.4469207525</v>
      </c>
      <c r="J53">
        <v>1560.3469648205</v>
      </c>
    </row>
    <row r="54" spans="1:10">
      <c r="A54" t="s">
        <v>1508</v>
      </c>
      <c r="B54">
        <v>1540.3257101658</v>
      </c>
      <c r="C54">
        <v>1550.3561748529</v>
      </c>
      <c r="D54">
        <v>1560.4779128764</v>
      </c>
      <c r="E54">
        <v>1540.4367139421</v>
      </c>
      <c r="F54">
        <v>1550.3968533948</v>
      </c>
      <c r="G54">
        <v>1560.1797971015</v>
      </c>
      <c r="H54">
        <v>1540.7373753294</v>
      </c>
      <c r="I54">
        <v>1550.4492683964</v>
      </c>
      <c r="J54">
        <v>1560.3457778993</v>
      </c>
    </row>
    <row r="55" spans="1:10">
      <c r="A55" t="s">
        <v>1509</v>
      </c>
      <c r="B55">
        <v>1540.3266743626</v>
      </c>
      <c r="C55">
        <v>1550.3534375389</v>
      </c>
      <c r="D55">
        <v>1560.4808855269</v>
      </c>
      <c r="E55">
        <v>1540.4369064317</v>
      </c>
      <c r="F55">
        <v>1550.3968533948</v>
      </c>
      <c r="G55">
        <v>1560.1794002551</v>
      </c>
      <c r="H55">
        <v>1540.7360236015</v>
      </c>
      <c r="I55">
        <v>1550.4488764847</v>
      </c>
      <c r="J55">
        <v>1560.3459753967</v>
      </c>
    </row>
    <row r="56" spans="1:10">
      <c r="A56" t="s">
        <v>1510</v>
      </c>
      <c r="B56">
        <v>1540.3247440833</v>
      </c>
      <c r="C56">
        <v>1550.3546112185</v>
      </c>
      <c r="D56">
        <v>1560.4779128764</v>
      </c>
      <c r="E56">
        <v>1540.4371008086</v>
      </c>
      <c r="F56">
        <v>1550.3947028075</v>
      </c>
      <c r="G56">
        <v>1560.1811831617</v>
      </c>
      <c r="H56">
        <v>1540.7340922961</v>
      </c>
      <c r="I56">
        <v>1550.4492683964</v>
      </c>
      <c r="J56">
        <v>1560.3467673229</v>
      </c>
    </row>
    <row r="57" spans="1:10">
      <c r="A57" t="s">
        <v>1511</v>
      </c>
      <c r="B57">
        <v>1540.3282197217</v>
      </c>
      <c r="C57">
        <v>1550.3538294024</v>
      </c>
      <c r="D57">
        <v>1560.4789044041</v>
      </c>
      <c r="E57">
        <v>1540.438259522</v>
      </c>
      <c r="F57">
        <v>1550.3952877667</v>
      </c>
      <c r="G57">
        <v>1560.1821743124</v>
      </c>
      <c r="H57">
        <v>1540.7360236015</v>
      </c>
      <c r="I57">
        <v>1550.447115752</v>
      </c>
      <c r="J57">
        <v>1560.3455784657</v>
      </c>
    </row>
    <row r="58" spans="1:10">
      <c r="A58" t="s">
        <v>1512</v>
      </c>
      <c r="B58">
        <v>1540.3260950896</v>
      </c>
      <c r="C58">
        <v>1550.3565667178</v>
      </c>
      <c r="D58">
        <v>1560.4781104072</v>
      </c>
      <c r="E58">
        <v>1540.4386445021</v>
      </c>
      <c r="F58">
        <v>1550.3952877667</v>
      </c>
      <c r="G58">
        <v>1560.1821743124</v>
      </c>
      <c r="H58">
        <v>1540.7367957474</v>
      </c>
      <c r="I58">
        <v>1550.4478995738</v>
      </c>
      <c r="J58">
        <v>1560.3467673229</v>
      </c>
    </row>
    <row r="59" spans="1:10">
      <c r="A59" t="s">
        <v>1513</v>
      </c>
      <c r="B59">
        <v>1540.327253636</v>
      </c>
      <c r="C59">
        <v>1550.3546112185</v>
      </c>
      <c r="D59">
        <v>1560.4800934645</v>
      </c>
      <c r="E59">
        <v>1540.4376801651</v>
      </c>
      <c r="F59">
        <v>1550.3960715362</v>
      </c>
      <c r="G59">
        <v>1560.1807863146</v>
      </c>
      <c r="H59">
        <v>1540.7354440206</v>
      </c>
      <c r="I59">
        <v>1550.4467257531</v>
      </c>
      <c r="J59">
        <v>1560.3473617522</v>
      </c>
    </row>
    <row r="60" spans="1:10">
      <c r="A60" t="s">
        <v>1514</v>
      </c>
      <c r="B60">
        <v>1540.3276404475</v>
      </c>
      <c r="C60">
        <v>1550.3581303561</v>
      </c>
      <c r="D60">
        <v>1560.4789044041</v>
      </c>
      <c r="E60">
        <v>1540.4380651449</v>
      </c>
      <c r="F60">
        <v>1550.3972433686</v>
      </c>
      <c r="G60">
        <v>1560.1813806174</v>
      </c>
      <c r="H60">
        <v>1540.734671876</v>
      </c>
      <c r="I60">
        <v>1550.4490714846</v>
      </c>
      <c r="J60">
        <v>1560.3459753967</v>
      </c>
    </row>
    <row r="61" spans="1:10">
      <c r="A61" t="s">
        <v>1515</v>
      </c>
      <c r="B61">
        <v>1540.3270611738</v>
      </c>
      <c r="C61">
        <v>1550.3530475872</v>
      </c>
      <c r="D61">
        <v>1560.4800934645</v>
      </c>
      <c r="E61">
        <v>1540.4374857881</v>
      </c>
      <c r="F61">
        <v>1550.3950927803</v>
      </c>
      <c r="G61">
        <v>1560.1817774648</v>
      </c>
      <c r="H61">
        <v>1540.7348644401</v>
      </c>
      <c r="I61">
        <v>1550.4480945736</v>
      </c>
      <c r="J61">
        <v>1560.3475592499</v>
      </c>
    </row>
    <row r="62" spans="1:10">
      <c r="A62" t="s">
        <v>1516</v>
      </c>
      <c r="B62">
        <v>1540.3266743626</v>
      </c>
      <c r="C62">
        <v>1550.3587171992</v>
      </c>
      <c r="D62">
        <v>1560.4779128764</v>
      </c>
      <c r="E62">
        <v>1540.4378726549</v>
      </c>
      <c r="F62">
        <v>1550.3968533948</v>
      </c>
      <c r="G62">
        <v>1560.1811831617</v>
      </c>
      <c r="H62">
        <v>1540.7360236015</v>
      </c>
      <c r="I62">
        <v>1550.4484845731</v>
      </c>
      <c r="J62">
        <v>1560.3463723278</v>
      </c>
    </row>
    <row r="63" spans="1:10">
      <c r="A63" t="s">
        <v>1517</v>
      </c>
      <c r="B63">
        <v>1540.3257101658</v>
      </c>
      <c r="C63">
        <v>1550.3557848998</v>
      </c>
      <c r="D63">
        <v>1560.4798939966</v>
      </c>
      <c r="E63">
        <v>1540.4372932983</v>
      </c>
      <c r="F63">
        <v>1550.3964615096</v>
      </c>
      <c r="G63">
        <v>1560.1797971015</v>
      </c>
      <c r="H63">
        <v>1540.7348644401</v>
      </c>
      <c r="I63">
        <v>1550.4490714846</v>
      </c>
      <c r="J63">
        <v>1560.3449840378</v>
      </c>
    </row>
    <row r="64" spans="1:10">
      <c r="A64" t="s">
        <v>1518</v>
      </c>
      <c r="B64">
        <v>1540.324936545</v>
      </c>
      <c r="C64">
        <v>1550.3573485366</v>
      </c>
      <c r="D64">
        <v>1560.4789044041</v>
      </c>
      <c r="E64">
        <v>1540.4372932983</v>
      </c>
      <c r="F64">
        <v>1550.3952877667</v>
      </c>
      <c r="G64">
        <v>1560.1801920122</v>
      </c>
      <c r="H64">
        <v>1540.7354440206</v>
      </c>
      <c r="I64">
        <v>1550.4482895733</v>
      </c>
      <c r="J64">
        <v>1560.3463723278</v>
      </c>
    </row>
    <row r="65" spans="1:10">
      <c r="A65" t="s">
        <v>1519</v>
      </c>
      <c r="B65">
        <v>1540.3237798889</v>
      </c>
      <c r="C65">
        <v>1550.3571535597</v>
      </c>
      <c r="D65">
        <v>1560.4800934645</v>
      </c>
      <c r="E65">
        <v>1540.4374857881</v>
      </c>
      <c r="F65">
        <v>1550.3956796513</v>
      </c>
      <c r="G65">
        <v>1560.1792027999</v>
      </c>
      <c r="H65">
        <v>1540.73428486</v>
      </c>
      <c r="I65">
        <v>1550.4473126632</v>
      </c>
      <c r="J65">
        <v>1560.3485506121</v>
      </c>
    </row>
    <row r="66" spans="1:10">
      <c r="A66" t="s">
        <v>1520</v>
      </c>
      <c r="B66">
        <v>1540.327253636</v>
      </c>
      <c r="C66">
        <v>1550.353242563</v>
      </c>
      <c r="D66">
        <v>1560.4753372339</v>
      </c>
      <c r="E66">
        <v>1540.4357496075</v>
      </c>
      <c r="F66">
        <v>1550.3921603432</v>
      </c>
      <c r="G66">
        <v>1560.1803914035</v>
      </c>
      <c r="H66">
        <v>1540.7348644401</v>
      </c>
      <c r="I66">
        <v>1550.4478995738</v>
      </c>
      <c r="J66">
        <v>1560.3439946165</v>
      </c>
    </row>
    <row r="67" spans="1:10">
      <c r="A67" t="s">
        <v>1521</v>
      </c>
      <c r="B67">
        <v>1540.3309217489</v>
      </c>
      <c r="C67">
        <v>1550.3561748529</v>
      </c>
      <c r="D67">
        <v>1560.482469654</v>
      </c>
      <c r="E67">
        <v>1540.4374857881</v>
      </c>
      <c r="F67">
        <v>1550.3988090007</v>
      </c>
      <c r="G67">
        <v>1560.1803914035</v>
      </c>
      <c r="H67">
        <v>1540.7354440206</v>
      </c>
      <c r="I67">
        <v>1550.4480945736</v>
      </c>
      <c r="J67">
        <v>1560.3487481101</v>
      </c>
    </row>
    <row r="68" spans="1:10">
      <c r="A68" t="s">
        <v>1522</v>
      </c>
      <c r="B68">
        <v>1540.327253636</v>
      </c>
      <c r="C68">
        <v>1550.3598908867</v>
      </c>
      <c r="D68">
        <v>1560.4812805901</v>
      </c>
      <c r="E68">
        <v>1540.4378726549</v>
      </c>
      <c r="F68">
        <v>1550.3974402672</v>
      </c>
      <c r="G68">
        <v>1560.1807863146</v>
      </c>
      <c r="H68">
        <v>1540.7362180538</v>
      </c>
      <c r="I68">
        <v>1550.4488764847</v>
      </c>
      <c r="J68">
        <v>1560.3479561819</v>
      </c>
    </row>
    <row r="69" spans="1:10">
      <c r="A69" t="s">
        <v>1523</v>
      </c>
      <c r="B69">
        <v>1540.32300627</v>
      </c>
      <c r="C69">
        <v>1550.3530475872</v>
      </c>
      <c r="D69">
        <v>1560.4787049365</v>
      </c>
      <c r="E69">
        <v>1540.4353627417</v>
      </c>
      <c r="F69">
        <v>1550.3943109234</v>
      </c>
      <c r="G69">
        <v>1560.1795996462</v>
      </c>
      <c r="H69">
        <v>1540.7354440206</v>
      </c>
      <c r="I69">
        <v>1550.4469207525</v>
      </c>
      <c r="J69">
        <v>1560.3479561819</v>
      </c>
    </row>
    <row r="70" spans="1:10">
      <c r="A70" t="s">
        <v>1524</v>
      </c>
      <c r="B70">
        <v>1540.327253636</v>
      </c>
      <c r="C70">
        <v>1550.3571535597</v>
      </c>
      <c r="D70">
        <v>1560.477120817</v>
      </c>
      <c r="E70">
        <v>1540.4386445021</v>
      </c>
      <c r="F70">
        <v>1550.3952877667</v>
      </c>
      <c r="G70">
        <v>1560.1811831617</v>
      </c>
      <c r="H70">
        <v>1540.7360236015</v>
      </c>
      <c r="I70">
        <v>1550.4492683964</v>
      </c>
      <c r="J70">
        <v>1560.347758684</v>
      </c>
    </row>
    <row r="71" spans="1:10">
      <c r="A71" t="s">
        <v>1525</v>
      </c>
      <c r="B71">
        <v>1540.3280253723</v>
      </c>
      <c r="C71">
        <v>1550.3544162423</v>
      </c>
      <c r="D71">
        <v>1560.4783098746</v>
      </c>
      <c r="E71">
        <v>1540.4367139421</v>
      </c>
      <c r="F71">
        <v>1550.3943109234</v>
      </c>
      <c r="G71">
        <v>1560.1819749207</v>
      </c>
      <c r="H71">
        <v>1540.7335127166</v>
      </c>
      <c r="I71">
        <v>1550.4475076628</v>
      </c>
      <c r="J71">
        <v>1560.3453809684</v>
      </c>
    </row>
    <row r="72" spans="1:10">
      <c r="A72" t="s">
        <v>1526</v>
      </c>
      <c r="B72">
        <v>1540.3276404475</v>
      </c>
      <c r="C72">
        <v>1550.3622382671</v>
      </c>
      <c r="D72">
        <v>1560.4781104072</v>
      </c>
      <c r="E72">
        <v>1540.438259522</v>
      </c>
      <c r="F72">
        <v>1550.3970483817</v>
      </c>
      <c r="G72">
        <v>1560.1823717684</v>
      </c>
      <c r="H72">
        <v>1540.7348644401</v>
      </c>
      <c r="I72">
        <v>1550.4488764847</v>
      </c>
      <c r="J72">
        <v>1560.3479561819</v>
      </c>
    </row>
    <row r="73" spans="1:10">
      <c r="A73" t="s">
        <v>1527</v>
      </c>
      <c r="B73">
        <v>1540.3262894385</v>
      </c>
      <c r="C73">
        <v>1550.3565667178</v>
      </c>
      <c r="D73">
        <v>1560.4765262889</v>
      </c>
      <c r="E73">
        <v>1540.436328963</v>
      </c>
      <c r="F73">
        <v>1550.3952877667</v>
      </c>
      <c r="G73">
        <v>1560.1819749207</v>
      </c>
      <c r="H73">
        <v>1540.7348644401</v>
      </c>
      <c r="I73">
        <v>1550.4478995738</v>
      </c>
      <c r="J73">
        <v>1560.3473617522</v>
      </c>
    </row>
    <row r="74" spans="1:10">
      <c r="A74" t="s">
        <v>1528</v>
      </c>
      <c r="B74">
        <v>1540.3289914589</v>
      </c>
      <c r="C74">
        <v>1550.351677023</v>
      </c>
      <c r="D74">
        <v>1560.4779128764</v>
      </c>
      <c r="E74">
        <v>1540.4380651449</v>
      </c>
      <c r="F74">
        <v>1550.3962665228</v>
      </c>
      <c r="G74">
        <v>1560.1825692244</v>
      </c>
      <c r="H74">
        <v>1540.7354440206</v>
      </c>
      <c r="I74">
        <v>1550.4480945736</v>
      </c>
      <c r="J74">
        <v>1560.347758684</v>
      </c>
    </row>
    <row r="75" spans="1:10">
      <c r="A75" t="s">
        <v>1529</v>
      </c>
      <c r="B75">
        <v>1540.3286046468</v>
      </c>
      <c r="C75">
        <v>1550.3536325149</v>
      </c>
      <c r="D75">
        <v>1560.4794989341</v>
      </c>
      <c r="E75">
        <v>1540.4392238597</v>
      </c>
      <c r="F75">
        <v>1550.3943109234</v>
      </c>
      <c r="G75">
        <v>1560.1821743124</v>
      </c>
      <c r="H75">
        <v>1540.7360236015</v>
      </c>
      <c r="I75">
        <v>1550.4494633965</v>
      </c>
      <c r="J75">
        <v>1560.3469648205</v>
      </c>
    </row>
    <row r="76" spans="1:10">
      <c r="A76" t="s">
        <v>1530</v>
      </c>
      <c r="B76">
        <v>1540.3280253723</v>
      </c>
      <c r="C76">
        <v>1550.3559798763</v>
      </c>
      <c r="D76">
        <v>1560.4798939966</v>
      </c>
      <c r="E76">
        <v>1540.4378726549</v>
      </c>
      <c r="F76">
        <v>1550.3960715362</v>
      </c>
      <c r="G76">
        <v>1560.1831635285</v>
      </c>
      <c r="H76">
        <v>1540.7360236015</v>
      </c>
      <c r="I76">
        <v>1550.4478995738</v>
      </c>
      <c r="J76">
        <v>1560.3489456083</v>
      </c>
    </row>
    <row r="77" spans="1:10">
      <c r="A77" t="s">
        <v>1531</v>
      </c>
      <c r="B77">
        <v>1540.3239723503</v>
      </c>
      <c r="C77">
        <v>1550.358522222</v>
      </c>
      <c r="D77">
        <v>1560.4789044041</v>
      </c>
      <c r="E77">
        <v>1540.4374857881</v>
      </c>
      <c r="F77">
        <v>1550.3927453004</v>
      </c>
      <c r="G77">
        <v>1560.1807863146</v>
      </c>
      <c r="H77">
        <v>1540.7362180538</v>
      </c>
      <c r="I77">
        <v>1550.4494633965</v>
      </c>
      <c r="J77">
        <v>1560.3469648205</v>
      </c>
    </row>
    <row r="78" spans="1:10">
      <c r="A78" t="s">
        <v>1532</v>
      </c>
      <c r="B78">
        <v>1540.3311142121</v>
      </c>
      <c r="C78">
        <v>1550.3542193546</v>
      </c>
      <c r="D78">
        <v>1560.4781104072</v>
      </c>
      <c r="E78">
        <v>1540.438452012</v>
      </c>
      <c r="F78">
        <v>1550.3921603432</v>
      </c>
      <c r="G78">
        <v>1560.1823717684</v>
      </c>
      <c r="H78">
        <v>1540.7354440206</v>
      </c>
      <c r="I78">
        <v>1550.4484845731</v>
      </c>
      <c r="J78">
        <v>1560.3473617522</v>
      </c>
    </row>
    <row r="79" spans="1:10">
      <c r="A79" t="s">
        <v>1533</v>
      </c>
      <c r="B79">
        <v>1540.3241648118</v>
      </c>
      <c r="C79">
        <v>1550.3598908867</v>
      </c>
      <c r="D79">
        <v>1560.4761292915</v>
      </c>
      <c r="E79">
        <v>1540.4386445021</v>
      </c>
      <c r="F79">
        <v>1550.396658408</v>
      </c>
      <c r="G79">
        <v>1560.1817774648</v>
      </c>
      <c r="H79">
        <v>1540.7360236015</v>
      </c>
      <c r="I79">
        <v>1550.4494633965</v>
      </c>
      <c r="J79">
        <v>1560.3469648205</v>
      </c>
    </row>
    <row r="80" spans="1:10">
      <c r="A80" t="s">
        <v>1534</v>
      </c>
      <c r="B80">
        <v>1540.3299556599</v>
      </c>
      <c r="C80">
        <v>1550.3551980589</v>
      </c>
      <c r="D80">
        <v>1560.4789044041</v>
      </c>
      <c r="E80">
        <v>1540.4390313695</v>
      </c>
      <c r="F80">
        <v>1550.3952877667</v>
      </c>
      <c r="G80">
        <v>1560.1813806174</v>
      </c>
      <c r="H80">
        <v>1540.7373753294</v>
      </c>
      <c r="I80">
        <v>1550.4467257531</v>
      </c>
      <c r="J80">
        <v>1560.3457778993</v>
      </c>
    </row>
    <row r="81" spans="1:10">
      <c r="A81" t="s">
        <v>1535</v>
      </c>
      <c r="B81">
        <v>1540.3247440833</v>
      </c>
      <c r="C81">
        <v>1550.3538294024</v>
      </c>
      <c r="D81">
        <v>1560.4818751218</v>
      </c>
      <c r="E81">
        <v>1540.4376801651</v>
      </c>
      <c r="F81">
        <v>1550.3952877667</v>
      </c>
      <c r="G81">
        <v>1560.1811831617</v>
      </c>
      <c r="H81">
        <v>1540.7360236015</v>
      </c>
      <c r="I81">
        <v>1550.4473126632</v>
      </c>
      <c r="J81">
        <v>1560.347758684</v>
      </c>
    </row>
    <row r="82" spans="1:10">
      <c r="A82" t="s">
        <v>1536</v>
      </c>
      <c r="B82">
        <v>1540.327253636</v>
      </c>
      <c r="C82">
        <v>1550.3559798763</v>
      </c>
      <c r="D82">
        <v>1560.4779128764</v>
      </c>
      <c r="E82">
        <v>1540.4371008086</v>
      </c>
      <c r="F82">
        <v>1550.396658408</v>
      </c>
      <c r="G82">
        <v>1560.1823717684</v>
      </c>
      <c r="H82">
        <v>1540.7340922961</v>
      </c>
      <c r="I82">
        <v>1550.4492683964</v>
      </c>
      <c r="J82">
        <v>1560.3473617522</v>
      </c>
    </row>
    <row r="83" spans="1:10">
      <c r="A83" t="s">
        <v>1537</v>
      </c>
      <c r="B83">
        <v>1540.3260950896</v>
      </c>
      <c r="C83">
        <v>1550.3550030825</v>
      </c>
      <c r="D83">
        <v>1560.4785074056</v>
      </c>
      <c r="E83">
        <v>1540.4378726549</v>
      </c>
      <c r="F83">
        <v>1550.3937240534</v>
      </c>
      <c r="G83">
        <v>1560.1817774648</v>
      </c>
      <c r="H83">
        <v>1540.7366031828</v>
      </c>
      <c r="I83">
        <v>1550.4475076628</v>
      </c>
      <c r="J83">
        <v>1560.3487481101</v>
      </c>
    </row>
    <row r="84" spans="1:10">
      <c r="A84" t="s">
        <v>1538</v>
      </c>
      <c r="B84">
        <v>1540.3305349358</v>
      </c>
      <c r="C84">
        <v>1550.358522222</v>
      </c>
      <c r="D84">
        <v>1560.477120817</v>
      </c>
      <c r="E84">
        <v>1540.4378726549</v>
      </c>
      <c r="F84">
        <v>1550.3933321697</v>
      </c>
      <c r="G84">
        <v>1560.1811831617</v>
      </c>
      <c r="H84">
        <v>1540.7360236015</v>
      </c>
      <c r="I84">
        <v>1550.4486814848</v>
      </c>
      <c r="J84">
        <v>1560.3467673229</v>
      </c>
    </row>
    <row r="85" spans="1:10">
      <c r="A85" t="s">
        <v>1539</v>
      </c>
      <c r="B85">
        <v>1540.3299556599</v>
      </c>
      <c r="C85">
        <v>1550.3559798763</v>
      </c>
      <c r="D85">
        <v>1560.4765262889</v>
      </c>
      <c r="E85">
        <v>1540.4371008086</v>
      </c>
      <c r="F85">
        <v>1550.3958746379</v>
      </c>
      <c r="G85">
        <v>1560.1819749207</v>
      </c>
      <c r="H85">
        <v>1540.7348644401</v>
      </c>
      <c r="I85">
        <v>1550.4475076628</v>
      </c>
      <c r="J85">
        <v>1560.3465698253</v>
      </c>
    </row>
    <row r="86" spans="1:10">
      <c r="A86" t="s">
        <v>1540</v>
      </c>
      <c r="B86">
        <v>1540.32300627</v>
      </c>
      <c r="C86">
        <v>1550.3550030825</v>
      </c>
      <c r="D86">
        <v>1560.4798939966</v>
      </c>
      <c r="E86">
        <v>1540.4388388793</v>
      </c>
      <c r="F86">
        <v>1550.3923553289</v>
      </c>
      <c r="G86">
        <v>1560.1817774648</v>
      </c>
      <c r="H86">
        <v>1540.7354440206</v>
      </c>
      <c r="I86">
        <v>1550.4461388434</v>
      </c>
      <c r="J86">
        <v>1560.3479561819</v>
      </c>
    </row>
    <row r="87" spans="1:10">
      <c r="A87" t="s">
        <v>1541</v>
      </c>
      <c r="B87">
        <v>1540.3276404475</v>
      </c>
      <c r="C87">
        <v>1550.3571535597</v>
      </c>
      <c r="D87">
        <v>1560.4796964653</v>
      </c>
      <c r="E87">
        <v>1540.4380651449</v>
      </c>
      <c r="F87">
        <v>1550.3980271401</v>
      </c>
      <c r="G87">
        <v>1560.1819749207</v>
      </c>
      <c r="H87">
        <v>1540.7360236015</v>
      </c>
      <c r="I87">
        <v>1550.4473126632</v>
      </c>
      <c r="J87">
        <v>1560.348353114</v>
      </c>
    </row>
    <row r="88" spans="1:10">
      <c r="A88" t="s">
        <v>1542</v>
      </c>
      <c r="B88">
        <v>1540.327253636</v>
      </c>
      <c r="C88">
        <v>1550.3551980589</v>
      </c>
      <c r="D88">
        <v>1560.4773183476</v>
      </c>
      <c r="E88">
        <v>1540.4374857881</v>
      </c>
      <c r="F88">
        <v>1550.3960715362</v>
      </c>
      <c r="G88">
        <v>1560.181580009</v>
      </c>
      <c r="H88">
        <v>1540.7360236015</v>
      </c>
      <c r="I88">
        <v>1550.4478995738</v>
      </c>
      <c r="J88">
        <v>1560.3469648205</v>
      </c>
    </row>
    <row r="89" spans="1:10">
      <c r="A89" t="s">
        <v>1543</v>
      </c>
      <c r="B89">
        <v>1540.3257101658</v>
      </c>
      <c r="C89">
        <v>1550.3569585828</v>
      </c>
      <c r="D89">
        <v>1560.4800934645</v>
      </c>
      <c r="E89">
        <v>1540.4392238597</v>
      </c>
      <c r="F89">
        <v>1550.3931371838</v>
      </c>
      <c r="G89">
        <v>1560.181580009</v>
      </c>
      <c r="H89">
        <v>1540.7348644401</v>
      </c>
      <c r="I89">
        <v>1550.4488764847</v>
      </c>
      <c r="J89">
        <v>1560.3465698253</v>
      </c>
    </row>
    <row r="90" spans="1:10">
      <c r="A90" t="s">
        <v>1544</v>
      </c>
      <c r="B90">
        <v>1540.3260950896</v>
      </c>
      <c r="C90">
        <v>1550.3534375389</v>
      </c>
      <c r="D90">
        <v>1560.4753372339</v>
      </c>
      <c r="E90">
        <v>1540.4371008086</v>
      </c>
      <c r="F90">
        <v>1550.3935290673</v>
      </c>
      <c r="G90">
        <v>1560.1795996462</v>
      </c>
      <c r="H90">
        <v>1540.7354440206</v>
      </c>
      <c r="I90">
        <v>1550.4477026624</v>
      </c>
      <c r="J90">
        <v>1560.3469648205</v>
      </c>
    </row>
    <row r="91" spans="1:10">
      <c r="A91" t="s">
        <v>1545</v>
      </c>
      <c r="B91">
        <v>1540.3257101658</v>
      </c>
      <c r="C91">
        <v>1550.3596959092</v>
      </c>
      <c r="D91">
        <v>1560.4779128764</v>
      </c>
      <c r="E91">
        <v>1540.4388388793</v>
      </c>
      <c r="F91">
        <v>1550.3943109234</v>
      </c>
      <c r="G91">
        <v>1560.1817774648</v>
      </c>
      <c r="H91">
        <v>1540.7360236015</v>
      </c>
      <c r="I91">
        <v>1550.4488764847</v>
      </c>
      <c r="J91">
        <v>1560.347758684</v>
      </c>
    </row>
    <row r="92" spans="1:10">
      <c r="A92" t="s">
        <v>1546</v>
      </c>
      <c r="B92">
        <v>1540.3262894385</v>
      </c>
      <c r="C92">
        <v>1550.3557848998</v>
      </c>
      <c r="D92">
        <v>1560.4800934645</v>
      </c>
      <c r="E92">
        <v>1540.4380651449</v>
      </c>
      <c r="F92">
        <v>1550.3958746379</v>
      </c>
      <c r="G92">
        <v>1560.1823717684</v>
      </c>
      <c r="H92">
        <v>1540.7354440206</v>
      </c>
      <c r="I92">
        <v>1550.4469207525</v>
      </c>
      <c r="J92">
        <v>1560.3465698253</v>
      </c>
    </row>
    <row r="93" spans="1:10">
      <c r="A93" t="s">
        <v>1547</v>
      </c>
      <c r="B93">
        <v>1540.3299556599</v>
      </c>
      <c r="C93">
        <v>1550.35187391</v>
      </c>
      <c r="D93">
        <v>1560.4753372339</v>
      </c>
      <c r="E93">
        <v>1540.4378726549</v>
      </c>
      <c r="F93">
        <v>1550.3952877667</v>
      </c>
      <c r="G93">
        <v>1560.181580009</v>
      </c>
      <c r="H93">
        <v>1540.7354440206</v>
      </c>
      <c r="I93">
        <v>1550.4467257531</v>
      </c>
      <c r="J93">
        <v>1560.3473617522</v>
      </c>
    </row>
    <row r="94" spans="1:10">
      <c r="A94" t="s">
        <v>1548</v>
      </c>
      <c r="B94">
        <v>1540.3260950896</v>
      </c>
      <c r="C94">
        <v>1550.3538294024</v>
      </c>
      <c r="D94">
        <v>1560.4810830584</v>
      </c>
      <c r="E94">
        <v>1540.4359420969</v>
      </c>
      <c r="F94">
        <v>1550.3941159372</v>
      </c>
      <c r="G94">
        <v>1560.1839552895</v>
      </c>
      <c r="H94">
        <v>1540.7362180538</v>
      </c>
      <c r="I94">
        <v>1550.4473126632</v>
      </c>
      <c r="J94">
        <v>1560.348353114</v>
      </c>
    </row>
    <row r="95" spans="1:10">
      <c r="A95" t="s">
        <v>1549</v>
      </c>
      <c r="B95">
        <v>1540.3262894385</v>
      </c>
      <c r="C95">
        <v>1550.3571535597</v>
      </c>
      <c r="D95">
        <v>1560.4785074056</v>
      </c>
      <c r="E95">
        <v>1540.4388388793</v>
      </c>
      <c r="F95">
        <v>1550.3950927803</v>
      </c>
      <c r="G95">
        <v>1560.1817774648</v>
      </c>
      <c r="H95">
        <v>1540.7367957474</v>
      </c>
      <c r="I95">
        <v>1550.4482895733</v>
      </c>
      <c r="J95">
        <v>1560.3463723278</v>
      </c>
    </row>
    <row r="96" spans="1:10">
      <c r="A96" t="s">
        <v>1550</v>
      </c>
      <c r="B96">
        <v>1540.3266743626</v>
      </c>
      <c r="C96">
        <v>1550.3567616945</v>
      </c>
      <c r="D96">
        <v>1560.4777153456</v>
      </c>
      <c r="E96">
        <v>1540.4367139421</v>
      </c>
      <c r="F96">
        <v>1550.3947028075</v>
      </c>
      <c r="G96">
        <v>1560.1813806174</v>
      </c>
      <c r="H96">
        <v>1540.7348644401</v>
      </c>
      <c r="I96">
        <v>1550.4477026624</v>
      </c>
      <c r="J96">
        <v>1560.3467673229</v>
      </c>
    </row>
    <row r="97" spans="1:10">
      <c r="A97" t="s">
        <v>1551</v>
      </c>
      <c r="B97">
        <v>1540.327253636</v>
      </c>
      <c r="C97">
        <v>1550.3555880117</v>
      </c>
      <c r="D97">
        <v>1560.4769232864</v>
      </c>
      <c r="E97">
        <v>1540.4371008086</v>
      </c>
      <c r="F97">
        <v>1550.3968533948</v>
      </c>
      <c r="G97">
        <v>1560.1801920122</v>
      </c>
      <c r="H97">
        <v>1540.7366031828</v>
      </c>
      <c r="I97">
        <v>1550.4473126632</v>
      </c>
      <c r="J97">
        <v>1560.3455784657</v>
      </c>
    </row>
    <row r="98" spans="1:10">
      <c r="A98" t="s">
        <v>1552</v>
      </c>
      <c r="B98">
        <v>1540.3260950896</v>
      </c>
      <c r="C98">
        <v>1550.3530475872</v>
      </c>
      <c r="D98">
        <v>1560.4804885273</v>
      </c>
      <c r="E98">
        <v>1540.4369064317</v>
      </c>
      <c r="F98">
        <v>1550.3929421979</v>
      </c>
      <c r="G98">
        <v>1560.1817774648</v>
      </c>
      <c r="H98">
        <v>1540.7354440206</v>
      </c>
      <c r="I98">
        <v>1550.4473126632</v>
      </c>
      <c r="J98">
        <v>1560.3473617522</v>
      </c>
    </row>
    <row r="99" spans="1:10">
      <c r="A99" t="s">
        <v>1553</v>
      </c>
      <c r="B99">
        <v>1540.3243591602</v>
      </c>
      <c r="C99">
        <v>1550.3563717411</v>
      </c>
      <c r="D99">
        <v>1560.4796964653</v>
      </c>
      <c r="E99">
        <v>1540.4365214525</v>
      </c>
      <c r="F99">
        <v>1550.3923553289</v>
      </c>
      <c r="G99">
        <v>1560.1807863146</v>
      </c>
      <c r="H99">
        <v>1540.7354440206</v>
      </c>
      <c r="I99">
        <v>1550.4488764847</v>
      </c>
      <c r="J99">
        <v>1560.3467673229</v>
      </c>
    </row>
    <row r="100" spans="1:10">
      <c r="A100" t="s">
        <v>1554</v>
      </c>
      <c r="B100">
        <v>1540.3282197217</v>
      </c>
      <c r="C100">
        <v>1550.3565667178</v>
      </c>
      <c r="D100">
        <v>1560.4761292915</v>
      </c>
      <c r="E100">
        <v>1540.4369064317</v>
      </c>
      <c r="F100">
        <v>1550.3986140134</v>
      </c>
      <c r="G100">
        <v>1560.1801920122</v>
      </c>
      <c r="H100">
        <v>1540.7348644401</v>
      </c>
      <c r="I100">
        <v>1550.4465288419</v>
      </c>
      <c r="J100">
        <v>1560.3457778993</v>
      </c>
    </row>
    <row r="101" spans="1:10">
      <c r="A101" t="s">
        <v>1555</v>
      </c>
      <c r="B101">
        <v>1540.3295707341</v>
      </c>
      <c r="C101">
        <v>1550.3536325149</v>
      </c>
      <c r="D101">
        <v>1560.4828666546</v>
      </c>
      <c r="E101">
        <v>1540.4372932983</v>
      </c>
      <c r="F101">
        <v>1550.3962665228</v>
      </c>
      <c r="G101">
        <v>1560.1819749207</v>
      </c>
      <c r="H101">
        <v>1540.7360236015</v>
      </c>
      <c r="I101">
        <v>1550.4494633965</v>
      </c>
      <c r="J101">
        <v>1560.348353114</v>
      </c>
    </row>
    <row r="102" spans="1:10">
      <c r="A102" t="s">
        <v>1556</v>
      </c>
      <c r="B102">
        <v>1540.3270611738</v>
      </c>
      <c r="C102">
        <v>1550.3507002347</v>
      </c>
      <c r="D102">
        <v>1560.4810830584</v>
      </c>
      <c r="E102">
        <v>1540.4371008086</v>
      </c>
      <c r="F102">
        <v>1550.3960715362</v>
      </c>
      <c r="G102">
        <v>1560.1811831617</v>
      </c>
      <c r="H102">
        <v>1540.7348644401</v>
      </c>
      <c r="I102">
        <v>1550.4473126632</v>
      </c>
      <c r="J102">
        <v>1560.3467673229</v>
      </c>
    </row>
    <row r="103" spans="1:10">
      <c r="A103" t="s">
        <v>1557</v>
      </c>
      <c r="B103">
        <v>1540.327253636</v>
      </c>
      <c r="C103">
        <v>1550.3544162423</v>
      </c>
      <c r="D103">
        <v>1560.4783098746</v>
      </c>
      <c r="E103">
        <v>1540.4371008086</v>
      </c>
      <c r="F103">
        <v>1550.3958746379</v>
      </c>
      <c r="G103">
        <v>1560.1807863146</v>
      </c>
      <c r="H103">
        <v>1540.7367957474</v>
      </c>
      <c r="I103">
        <v>1550.4478995738</v>
      </c>
      <c r="J103">
        <v>1560.3467673229</v>
      </c>
    </row>
    <row r="104" spans="1:10">
      <c r="A104" t="s">
        <v>1558</v>
      </c>
      <c r="B104">
        <v>1540.3262894385</v>
      </c>
      <c r="C104">
        <v>1550.3553930353</v>
      </c>
      <c r="D104">
        <v>1560.4785074056</v>
      </c>
      <c r="E104">
        <v>1540.4371008086</v>
      </c>
      <c r="F104">
        <v>1550.3939190395</v>
      </c>
      <c r="G104">
        <v>1560.1811831617</v>
      </c>
      <c r="H104">
        <v>1540.7335127166</v>
      </c>
      <c r="I104">
        <v>1550.4469207525</v>
      </c>
      <c r="J104">
        <v>1560.3463723278</v>
      </c>
    </row>
    <row r="105" spans="1:10">
      <c r="A105" t="s">
        <v>1559</v>
      </c>
      <c r="B105">
        <v>1540.324936545</v>
      </c>
      <c r="C105">
        <v>1550.3550030825</v>
      </c>
      <c r="D105">
        <v>1560.4787049365</v>
      </c>
      <c r="E105">
        <v>1540.4371008086</v>
      </c>
      <c r="F105">
        <v>1550.3964615096</v>
      </c>
      <c r="G105">
        <v>1560.1803914035</v>
      </c>
      <c r="H105">
        <v>1540.7354440206</v>
      </c>
      <c r="I105">
        <v>1550.4469207525</v>
      </c>
      <c r="J105">
        <v>1560.3465698253</v>
      </c>
    </row>
    <row r="106" spans="1:10">
      <c r="A106" t="s">
        <v>1560</v>
      </c>
      <c r="B106">
        <v>1540.3276404475</v>
      </c>
      <c r="C106">
        <v>1550.3557848998</v>
      </c>
      <c r="D106">
        <v>1560.4769232864</v>
      </c>
      <c r="E106">
        <v>1540.4376801651</v>
      </c>
      <c r="F106">
        <v>1550.3950927803</v>
      </c>
      <c r="G106">
        <v>1560.1807863146</v>
      </c>
      <c r="H106">
        <v>1540.7362180538</v>
      </c>
      <c r="I106">
        <v>1550.4490714846</v>
      </c>
      <c r="J106">
        <v>1560.3467673229</v>
      </c>
    </row>
    <row r="107" spans="1:10">
      <c r="A107" t="s">
        <v>1561</v>
      </c>
      <c r="B107">
        <v>1540.3295707341</v>
      </c>
      <c r="C107">
        <v>1550.3544162423</v>
      </c>
      <c r="D107">
        <v>1560.4804885273</v>
      </c>
      <c r="E107">
        <v>1540.4388388793</v>
      </c>
      <c r="F107">
        <v>1550.3939190395</v>
      </c>
      <c r="G107">
        <v>1560.180588859</v>
      </c>
      <c r="H107">
        <v>1540.7360236015</v>
      </c>
      <c r="I107">
        <v>1550.4490714846</v>
      </c>
      <c r="J107">
        <v>1560.3469648205</v>
      </c>
    </row>
    <row r="108" spans="1:10">
      <c r="A108" t="s">
        <v>1562</v>
      </c>
      <c r="B108">
        <v>1540.3295707341</v>
      </c>
      <c r="C108">
        <v>1550.3567616945</v>
      </c>
      <c r="D108">
        <v>1560.4822721221</v>
      </c>
      <c r="E108">
        <v>1540.4369064317</v>
      </c>
      <c r="F108">
        <v>1550.3943109234</v>
      </c>
      <c r="G108">
        <v>1560.1813806174</v>
      </c>
      <c r="H108">
        <v>1540.7348644401</v>
      </c>
      <c r="I108">
        <v>1550.4484845731</v>
      </c>
      <c r="J108">
        <v>1560.3475592499</v>
      </c>
    </row>
    <row r="109" spans="1:10">
      <c r="A109" t="s">
        <v>1563</v>
      </c>
      <c r="B109">
        <v>1540.3276404475</v>
      </c>
      <c r="C109">
        <v>1550.3571535597</v>
      </c>
      <c r="D109">
        <v>1560.4779128764</v>
      </c>
      <c r="E109">
        <v>1540.4369064317</v>
      </c>
      <c r="F109">
        <v>1550.3931371838</v>
      </c>
      <c r="G109">
        <v>1560.1817774648</v>
      </c>
      <c r="H109">
        <v>1540.7335127166</v>
      </c>
      <c r="I109">
        <v>1550.4502453089</v>
      </c>
      <c r="J109">
        <v>1560.347758684</v>
      </c>
    </row>
    <row r="110" spans="1:10">
      <c r="A110" t="s">
        <v>1564</v>
      </c>
      <c r="B110">
        <v>1540.3291839216</v>
      </c>
      <c r="C110">
        <v>1550.3530475872</v>
      </c>
      <c r="D110">
        <v>1560.4763287584</v>
      </c>
      <c r="E110">
        <v>1540.4367139421</v>
      </c>
      <c r="F110">
        <v>1550.3943109234</v>
      </c>
      <c r="G110">
        <v>1560.1813806174</v>
      </c>
      <c r="H110">
        <v>1540.7360236015</v>
      </c>
      <c r="I110">
        <v>1550.4467257531</v>
      </c>
      <c r="J110">
        <v>1560.348353114</v>
      </c>
    </row>
    <row r="111" spans="1:10">
      <c r="A111" t="s">
        <v>1565</v>
      </c>
      <c r="B111">
        <v>1540.3280253723</v>
      </c>
      <c r="C111">
        <v>1550.3555880117</v>
      </c>
      <c r="D111">
        <v>1560.4757342309</v>
      </c>
      <c r="E111">
        <v>1540.4369064317</v>
      </c>
      <c r="F111">
        <v>1550.3931371838</v>
      </c>
      <c r="G111">
        <v>1560.1774198978</v>
      </c>
      <c r="H111">
        <v>1540.7340922961</v>
      </c>
      <c r="I111">
        <v>1550.4480945736</v>
      </c>
      <c r="J111">
        <v>1560.3475592499</v>
      </c>
    </row>
    <row r="112" spans="1:10">
      <c r="A112" t="s">
        <v>1566</v>
      </c>
      <c r="B112">
        <v>1540.3282197217</v>
      </c>
      <c r="C112">
        <v>1550.3507002347</v>
      </c>
      <c r="D112">
        <v>1560.4810830584</v>
      </c>
      <c r="E112">
        <v>1540.4371008086</v>
      </c>
      <c r="F112">
        <v>1550.3929421979</v>
      </c>
      <c r="G112">
        <v>1560.1797971015</v>
      </c>
      <c r="H112">
        <v>1540.7354440206</v>
      </c>
      <c r="I112">
        <v>1550.4469207525</v>
      </c>
      <c r="J112">
        <v>1560.347758684</v>
      </c>
    </row>
    <row r="113" spans="1:10">
      <c r="A113" t="s">
        <v>1567</v>
      </c>
      <c r="B113">
        <v>1540.3260950896</v>
      </c>
      <c r="C113">
        <v>1550.3563717411</v>
      </c>
      <c r="D113">
        <v>1560.4800934645</v>
      </c>
      <c r="E113">
        <v>1540.4374857881</v>
      </c>
      <c r="F113">
        <v>1550.3950927803</v>
      </c>
      <c r="G113">
        <v>1560.181580009</v>
      </c>
      <c r="H113">
        <v>1540.7348644401</v>
      </c>
      <c r="I113">
        <v>1550.4461388434</v>
      </c>
      <c r="J113">
        <v>1560.3473617522</v>
      </c>
    </row>
    <row r="114" spans="1:10">
      <c r="A114" t="s">
        <v>1568</v>
      </c>
      <c r="B114">
        <v>1540.3262894385</v>
      </c>
      <c r="C114">
        <v>1550.3563717411</v>
      </c>
      <c r="D114">
        <v>1560.4763287584</v>
      </c>
      <c r="E114">
        <v>1540.4371008086</v>
      </c>
      <c r="F114">
        <v>1550.3945059096</v>
      </c>
      <c r="G114">
        <v>1560.1794002551</v>
      </c>
      <c r="H114">
        <v>1540.7360236015</v>
      </c>
      <c r="I114">
        <v>1550.4477026624</v>
      </c>
      <c r="J114">
        <v>1560.3455784657</v>
      </c>
    </row>
    <row r="115" spans="1:10">
      <c r="A115" t="s">
        <v>1569</v>
      </c>
      <c r="B115">
        <v>1540.3257101658</v>
      </c>
      <c r="C115">
        <v>1550.357935379</v>
      </c>
      <c r="D115">
        <v>1560.4848477874</v>
      </c>
      <c r="E115">
        <v>1540.438259522</v>
      </c>
      <c r="F115">
        <v>1550.3960715362</v>
      </c>
      <c r="G115">
        <v>1560.1799945568</v>
      </c>
      <c r="H115">
        <v>1540.7360236015</v>
      </c>
      <c r="I115">
        <v>1550.4508322218</v>
      </c>
      <c r="J115">
        <v>1560.347758684</v>
      </c>
    </row>
    <row r="116" spans="1:10">
      <c r="A116" t="s">
        <v>1570</v>
      </c>
      <c r="B116">
        <v>1540.3243591602</v>
      </c>
      <c r="C116">
        <v>1550.3528506998</v>
      </c>
      <c r="D116">
        <v>1560.48167759</v>
      </c>
      <c r="E116">
        <v>1540.4372932983</v>
      </c>
      <c r="F116">
        <v>1550.3962665228</v>
      </c>
      <c r="G116">
        <v>1560.1813806174</v>
      </c>
      <c r="H116">
        <v>1540.7354440206</v>
      </c>
      <c r="I116">
        <v>1550.4477026624</v>
      </c>
      <c r="J116">
        <v>1560.3473617522</v>
      </c>
    </row>
    <row r="117" spans="1:10">
      <c r="A117" t="s">
        <v>1571</v>
      </c>
      <c r="B117">
        <v>1540.3276404475</v>
      </c>
      <c r="C117">
        <v>1550.3536325149</v>
      </c>
      <c r="D117">
        <v>1560.4810830584</v>
      </c>
      <c r="E117">
        <v>1540.4374857881</v>
      </c>
      <c r="F117">
        <v>1550.3962665228</v>
      </c>
      <c r="G117">
        <v>1560.1797971015</v>
      </c>
      <c r="H117">
        <v>1540.7354440206</v>
      </c>
      <c r="I117">
        <v>1550.4475076628</v>
      </c>
      <c r="J117">
        <v>1560.3453809684</v>
      </c>
    </row>
    <row r="118" spans="1:10">
      <c r="A118" t="s">
        <v>1572</v>
      </c>
      <c r="B118">
        <v>1540.3313085622</v>
      </c>
      <c r="C118">
        <v>1550.357740402</v>
      </c>
      <c r="D118">
        <v>1560.48167759</v>
      </c>
      <c r="E118">
        <v>1540.4374857881</v>
      </c>
      <c r="F118">
        <v>1550.3939190395</v>
      </c>
      <c r="G118">
        <v>1560.1819749207</v>
      </c>
      <c r="H118">
        <v>1540.734671876</v>
      </c>
      <c r="I118">
        <v>1550.4490714846</v>
      </c>
      <c r="J118">
        <v>1560.3459753967</v>
      </c>
    </row>
    <row r="119" spans="1:10">
      <c r="A119" t="s">
        <v>1573</v>
      </c>
      <c r="B119">
        <v>1540.3251308935</v>
      </c>
      <c r="C119">
        <v>1550.3544162423</v>
      </c>
      <c r="D119">
        <v>1560.4751397038</v>
      </c>
      <c r="E119">
        <v>1540.4371008086</v>
      </c>
      <c r="F119">
        <v>1550.3939190395</v>
      </c>
      <c r="G119">
        <v>1560.1823717684</v>
      </c>
      <c r="H119">
        <v>1540.7373753294</v>
      </c>
      <c r="I119">
        <v>1550.4469207525</v>
      </c>
      <c r="J119">
        <v>1560.3467673229</v>
      </c>
    </row>
    <row r="120" spans="1:10">
      <c r="A120" t="s">
        <v>1574</v>
      </c>
      <c r="B120">
        <v>1540.3270611738</v>
      </c>
      <c r="C120">
        <v>1550.3540243785</v>
      </c>
      <c r="D120">
        <v>1560.4783098746</v>
      </c>
      <c r="E120">
        <v>1540.4386445021</v>
      </c>
      <c r="F120">
        <v>1550.3943109234</v>
      </c>
      <c r="G120">
        <v>1560.1819749207</v>
      </c>
      <c r="H120">
        <v>1540.7367957474</v>
      </c>
      <c r="I120">
        <v>1550.4477026624</v>
      </c>
      <c r="J120">
        <v>1560.3467673229</v>
      </c>
    </row>
    <row r="121" spans="1:10">
      <c r="A121" t="s">
        <v>1575</v>
      </c>
      <c r="B121">
        <v>1540.3260950896</v>
      </c>
      <c r="C121">
        <v>1550.3571535597</v>
      </c>
      <c r="D121">
        <v>1560.4787049365</v>
      </c>
      <c r="E121">
        <v>1540.4371008086</v>
      </c>
      <c r="F121">
        <v>1550.3964615096</v>
      </c>
      <c r="G121">
        <v>1560.1801920122</v>
      </c>
      <c r="H121">
        <v>1540.7340922961</v>
      </c>
      <c r="I121">
        <v>1550.4490714846</v>
      </c>
      <c r="J121">
        <v>1560.3469648205</v>
      </c>
    </row>
    <row r="122" spans="1:10">
      <c r="A122" t="s">
        <v>1576</v>
      </c>
      <c r="B122">
        <v>1540.3266743626</v>
      </c>
      <c r="C122">
        <v>1550.3544162423</v>
      </c>
      <c r="D122">
        <v>1560.4761292915</v>
      </c>
      <c r="E122">
        <v>1540.4367139421</v>
      </c>
      <c r="F122">
        <v>1550.3950927803</v>
      </c>
      <c r="G122">
        <v>1560.180985706</v>
      </c>
      <c r="H122">
        <v>1540.7352514563</v>
      </c>
      <c r="I122">
        <v>1550.4475076628</v>
      </c>
      <c r="J122">
        <v>1560.3463723278</v>
      </c>
    </row>
    <row r="123" spans="1:10">
      <c r="A123" t="s">
        <v>1577</v>
      </c>
      <c r="B123">
        <v>1540.3276404475</v>
      </c>
      <c r="C123">
        <v>1550.3530475872</v>
      </c>
      <c r="D123">
        <v>1560.4820745902</v>
      </c>
      <c r="E123">
        <v>1540.438452012</v>
      </c>
      <c r="F123">
        <v>1550.3964615096</v>
      </c>
      <c r="G123">
        <v>1560.181580009</v>
      </c>
      <c r="H123">
        <v>1540.7366031828</v>
      </c>
      <c r="I123">
        <v>1550.4482895733</v>
      </c>
      <c r="J123">
        <v>1560.3465698253</v>
      </c>
    </row>
    <row r="124" spans="1:10">
      <c r="A124" t="s">
        <v>1578</v>
      </c>
      <c r="B124">
        <v>1540.3253233553</v>
      </c>
      <c r="C124">
        <v>1550.357545425</v>
      </c>
      <c r="D124">
        <v>1560.4804885273</v>
      </c>
      <c r="E124">
        <v>1540.4374857881</v>
      </c>
      <c r="F124">
        <v>1550.3974402672</v>
      </c>
      <c r="G124">
        <v>1560.180588859</v>
      </c>
      <c r="H124">
        <v>1540.7366031828</v>
      </c>
      <c r="I124">
        <v>1550.4484845731</v>
      </c>
      <c r="J124">
        <v>1560.3473617522</v>
      </c>
    </row>
    <row r="125" spans="1:10">
      <c r="A125" t="s">
        <v>1579</v>
      </c>
      <c r="B125">
        <v>1540.3270611738</v>
      </c>
      <c r="C125">
        <v>1550.3567616945</v>
      </c>
      <c r="D125">
        <v>1560.4789044041</v>
      </c>
      <c r="E125">
        <v>1540.4378726549</v>
      </c>
      <c r="F125">
        <v>1550.3952877667</v>
      </c>
      <c r="G125">
        <v>1560.1807863146</v>
      </c>
      <c r="H125">
        <v>1540.7360236015</v>
      </c>
      <c r="I125">
        <v>1550.447115752</v>
      </c>
      <c r="J125">
        <v>1560.3473617522</v>
      </c>
    </row>
    <row r="126" spans="1:10">
      <c r="A126" t="s">
        <v>1580</v>
      </c>
      <c r="B126">
        <v>1540.3286046468</v>
      </c>
      <c r="C126">
        <v>1550.3553930353</v>
      </c>
      <c r="D126">
        <v>1560.4808855269</v>
      </c>
      <c r="E126">
        <v>1540.4386445021</v>
      </c>
      <c r="F126">
        <v>1550.3960715362</v>
      </c>
      <c r="G126">
        <v>1560.1807863146</v>
      </c>
      <c r="H126">
        <v>1540.7367957474</v>
      </c>
      <c r="I126">
        <v>1550.4477026624</v>
      </c>
      <c r="J126">
        <v>1560.3447865407</v>
      </c>
    </row>
    <row r="127" spans="1:10">
      <c r="A127" t="s">
        <v>1581</v>
      </c>
      <c r="B127">
        <v>1540.3253233553</v>
      </c>
      <c r="C127">
        <v>1550.3555880117</v>
      </c>
      <c r="D127">
        <v>1560.4787049365</v>
      </c>
      <c r="E127">
        <v>1540.4369064317</v>
      </c>
      <c r="F127">
        <v>1550.3974402672</v>
      </c>
      <c r="G127">
        <v>1560.1823717684</v>
      </c>
      <c r="H127">
        <v>1540.7360236015</v>
      </c>
      <c r="I127">
        <v>1550.4478995738</v>
      </c>
      <c r="J127">
        <v>1560.3445890436</v>
      </c>
    </row>
    <row r="128" spans="1:10">
      <c r="A128" t="s">
        <v>1582</v>
      </c>
      <c r="B128">
        <v>1540.3241648118</v>
      </c>
      <c r="C128">
        <v>1550.35187391</v>
      </c>
      <c r="D128">
        <v>1560.4763287584</v>
      </c>
      <c r="E128">
        <v>1540.4374857881</v>
      </c>
      <c r="F128">
        <v>1550.3950927803</v>
      </c>
      <c r="G128">
        <v>1560.1819749207</v>
      </c>
      <c r="H128">
        <v>1540.7373753294</v>
      </c>
      <c r="I128">
        <v>1550.4482895733</v>
      </c>
      <c r="J128">
        <v>1560.3479561819</v>
      </c>
    </row>
    <row r="129" spans="1:10">
      <c r="A129" t="s">
        <v>1583</v>
      </c>
      <c r="B129">
        <v>1540.3257101658</v>
      </c>
      <c r="C129">
        <v>1550.3565667178</v>
      </c>
      <c r="D129">
        <v>1560.4828666546</v>
      </c>
      <c r="E129">
        <v>1540.435555231</v>
      </c>
      <c r="F129">
        <v>1550.3952877667</v>
      </c>
      <c r="G129">
        <v>1560.1827666804</v>
      </c>
      <c r="H129">
        <v>1540.7354440206</v>
      </c>
      <c r="I129">
        <v>1550.4473126632</v>
      </c>
      <c r="J129">
        <v>1560.3479561819</v>
      </c>
    </row>
    <row r="130" spans="1:10">
      <c r="A130" t="s">
        <v>1584</v>
      </c>
      <c r="B130">
        <v>1540.3239723503</v>
      </c>
      <c r="C130">
        <v>1550.3555880117</v>
      </c>
      <c r="D130">
        <v>1560.4785074056</v>
      </c>
      <c r="E130">
        <v>1540.438452012</v>
      </c>
      <c r="F130">
        <v>1550.3941159372</v>
      </c>
      <c r="G130">
        <v>1560.180588859</v>
      </c>
      <c r="H130">
        <v>1540.7367957474</v>
      </c>
      <c r="I130">
        <v>1550.4478995738</v>
      </c>
      <c r="J130">
        <v>1560.347758684</v>
      </c>
    </row>
    <row r="131" spans="1:10">
      <c r="A131" t="s">
        <v>1585</v>
      </c>
      <c r="B131">
        <v>1540.3260950896</v>
      </c>
      <c r="C131">
        <v>1550.3595009317</v>
      </c>
      <c r="D131">
        <v>1560.4763287584</v>
      </c>
      <c r="E131">
        <v>1540.4357496075</v>
      </c>
      <c r="F131">
        <v>1550.3956796513</v>
      </c>
      <c r="G131">
        <v>1560.1813806174</v>
      </c>
      <c r="H131">
        <v>1540.7360236015</v>
      </c>
      <c r="I131">
        <v>1550.4480945736</v>
      </c>
      <c r="J131">
        <v>1560.3467673229</v>
      </c>
    </row>
    <row r="132" spans="1:10">
      <c r="A132" t="s">
        <v>1586</v>
      </c>
      <c r="B132">
        <v>1540.3260950896</v>
      </c>
      <c r="C132">
        <v>1550.3581303561</v>
      </c>
      <c r="D132">
        <v>1560.4787049365</v>
      </c>
      <c r="E132">
        <v>1540.4365214525</v>
      </c>
      <c r="F132">
        <v>1550.3948977939</v>
      </c>
      <c r="G132">
        <v>1560.180985706</v>
      </c>
      <c r="H132">
        <v>1540.7348644401</v>
      </c>
      <c r="I132">
        <v>1550.4478995738</v>
      </c>
      <c r="J132">
        <v>1560.3469648205</v>
      </c>
    </row>
    <row r="133" spans="1:10">
      <c r="A133" t="s">
        <v>1587</v>
      </c>
      <c r="B133">
        <v>1540.3303424727</v>
      </c>
      <c r="C133">
        <v>1550.3561748529</v>
      </c>
      <c r="D133">
        <v>1560.4781104072</v>
      </c>
      <c r="E133">
        <v>1540.4376801651</v>
      </c>
      <c r="F133">
        <v>1550.3968533948</v>
      </c>
      <c r="G133">
        <v>1560.180985706</v>
      </c>
      <c r="H133">
        <v>1540.7354440206</v>
      </c>
      <c r="I133">
        <v>1550.4486814848</v>
      </c>
      <c r="J133">
        <v>1560.3469648205</v>
      </c>
    </row>
    <row r="134" spans="1:10">
      <c r="A134" t="s">
        <v>1588</v>
      </c>
      <c r="B134">
        <v>1540.3270611738</v>
      </c>
      <c r="C134">
        <v>1550.357545425</v>
      </c>
      <c r="D134">
        <v>1560.4785074056</v>
      </c>
      <c r="E134">
        <v>1540.4386445021</v>
      </c>
      <c r="F134">
        <v>1550.3962665228</v>
      </c>
      <c r="G134">
        <v>1560.1811831617</v>
      </c>
      <c r="H134">
        <v>1540.7354440206</v>
      </c>
      <c r="I134">
        <v>1550.4486814848</v>
      </c>
      <c r="J134">
        <v>1560.347758684</v>
      </c>
    </row>
    <row r="135" spans="1:10">
      <c r="A135" t="s">
        <v>1589</v>
      </c>
      <c r="B135">
        <v>1540.3276404475</v>
      </c>
      <c r="C135">
        <v>1550.358914088</v>
      </c>
      <c r="D135">
        <v>1560.4783098746</v>
      </c>
      <c r="E135">
        <v>1540.4369064317</v>
      </c>
      <c r="F135">
        <v>1550.3976352542</v>
      </c>
      <c r="G135">
        <v>1560.1801920122</v>
      </c>
      <c r="H135">
        <v>1540.7360236015</v>
      </c>
      <c r="I135">
        <v>1550.4494633965</v>
      </c>
      <c r="J135">
        <v>1560.3479561819</v>
      </c>
    </row>
    <row r="136" spans="1:10">
      <c r="A136" t="s">
        <v>1590</v>
      </c>
      <c r="B136">
        <v>1540.3280253723</v>
      </c>
      <c r="C136">
        <v>1550.3530475872</v>
      </c>
      <c r="D136">
        <v>1560.4773183476</v>
      </c>
      <c r="E136">
        <v>1540.4374857881</v>
      </c>
      <c r="F136">
        <v>1550.3978302413</v>
      </c>
      <c r="G136">
        <v>1560.1795996462</v>
      </c>
      <c r="H136">
        <v>1540.7354440206</v>
      </c>
      <c r="I136">
        <v>1550.4482895733</v>
      </c>
      <c r="J136">
        <v>1560.3453809684</v>
      </c>
    </row>
    <row r="137" spans="1:10">
      <c r="A137" t="s">
        <v>1591</v>
      </c>
      <c r="B137">
        <v>1540.3270611738</v>
      </c>
      <c r="C137">
        <v>1550.3571535597</v>
      </c>
      <c r="D137">
        <v>1560.4779128764</v>
      </c>
      <c r="E137">
        <v>1540.4380651449</v>
      </c>
      <c r="F137">
        <v>1550.3970483817</v>
      </c>
      <c r="G137">
        <v>1560.180588859</v>
      </c>
      <c r="H137">
        <v>1540.7367957474</v>
      </c>
      <c r="I137">
        <v>1550.4482895733</v>
      </c>
      <c r="J137">
        <v>1560.3463723278</v>
      </c>
    </row>
    <row r="138" spans="1:10">
      <c r="A138" t="s">
        <v>1592</v>
      </c>
      <c r="B138">
        <v>1540.3307292857</v>
      </c>
      <c r="C138">
        <v>1550.3530475872</v>
      </c>
      <c r="D138">
        <v>1560.4773183476</v>
      </c>
      <c r="E138">
        <v>1540.4380651449</v>
      </c>
      <c r="F138">
        <v>1550.3950927803</v>
      </c>
      <c r="G138">
        <v>1560.1829660724</v>
      </c>
      <c r="H138">
        <v>1540.7335127166</v>
      </c>
      <c r="I138">
        <v>1550.4482895733</v>
      </c>
      <c r="J138">
        <v>1560.3469648205</v>
      </c>
    </row>
    <row r="139" spans="1:10">
      <c r="A139" t="s">
        <v>1593</v>
      </c>
      <c r="B139">
        <v>1540.3303424727</v>
      </c>
      <c r="C139">
        <v>1550.3565667178</v>
      </c>
      <c r="D139">
        <v>1560.4777153456</v>
      </c>
      <c r="E139">
        <v>1540.438259522</v>
      </c>
      <c r="F139">
        <v>1550.3952877667</v>
      </c>
      <c r="G139">
        <v>1560.1819749207</v>
      </c>
      <c r="H139">
        <v>1540.7367957474</v>
      </c>
      <c r="I139">
        <v>1550.4478995738</v>
      </c>
      <c r="J139">
        <v>1560.3493425409</v>
      </c>
    </row>
    <row r="140" spans="1:10">
      <c r="A140" t="s">
        <v>1594</v>
      </c>
      <c r="B140">
        <v>1540.327253636</v>
      </c>
      <c r="C140">
        <v>1550.357740402</v>
      </c>
      <c r="D140">
        <v>1560.4804885273</v>
      </c>
      <c r="E140">
        <v>1540.4372932983</v>
      </c>
      <c r="F140">
        <v>1550.3956796513</v>
      </c>
      <c r="G140">
        <v>1560.1825692244</v>
      </c>
      <c r="H140">
        <v>1540.7354440206</v>
      </c>
      <c r="I140">
        <v>1550.4488764847</v>
      </c>
      <c r="J140">
        <v>1560.3479561819</v>
      </c>
    </row>
    <row r="141" spans="1:10">
      <c r="A141" t="s">
        <v>1595</v>
      </c>
      <c r="B141">
        <v>1540.3276404475</v>
      </c>
      <c r="C141">
        <v>1550.3534375389</v>
      </c>
      <c r="D141">
        <v>1560.4798939966</v>
      </c>
      <c r="E141">
        <v>1540.438452012</v>
      </c>
      <c r="F141">
        <v>1550.3950927803</v>
      </c>
      <c r="G141">
        <v>1560.1831635285</v>
      </c>
      <c r="H141">
        <v>1540.7354440206</v>
      </c>
      <c r="I141">
        <v>1550.4451600242</v>
      </c>
      <c r="J141">
        <v>1560.347758684</v>
      </c>
    </row>
    <row r="142" spans="1:10">
      <c r="A142" t="s">
        <v>1596</v>
      </c>
      <c r="B142">
        <v>1540.3247440833</v>
      </c>
      <c r="C142">
        <v>1550.3542193546</v>
      </c>
      <c r="D142">
        <v>1560.4792994663</v>
      </c>
      <c r="E142">
        <v>1540.4378726549</v>
      </c>
      <c r="F142">
        <v>1550.3943109234</v>
      </c>
      <c r="G142">
        <v>1560.1795996462</v>
      </c>
      <c r="H142">
        <v>1540.7367957474</v>
      </c>
      <c r="I142">
        <v>1550.4480945736</v>
      </c>
      <c r="J142">
        <v>1560.347758684</v>
      </c>
    </row>
    <row r="143" spans="1:10">
      <c r="A143" t="s">
        <v>1597</v>
      </c>
      <c r="B143">
        <v>1540.3324652296</v>
      </c>
      <c r="C143">
        <v>1550.358914088</v>
      </c>
      <c r="D143">
        <v>1560.473553655</v>
      </c>
      <c r="E143">
        <v>1540.4388388793</v>
      </c>
      <c r="F143">
        <v>1550.3970483817</v>
      </c>
      <c r="G143">
        <v>1560.1819749207</v>
      </c>
      <c r="H143">
        <v>1540.7367957474</v>
      </c>
      <c r="I143">
        <v>1550.4480945736</v>
      </c>
      <c r="J143">
        <v>1560.3453809684</v>
      </c>
    </row>
    <row r="144" spans="1:10">
      <c r="A144" t="s">
        <v>1598</v>
      </c>
      <c r="B144">
        <v>1540.3282197217</v>
      </c>
      <c r="C144">
        <v>1550.3559798763</v>
      </c>
      <c r="D144">
        <v>1560.4769232864</v>
      </c>
      <c r="E144">
        <v>1540.4374857881</v>
      </c>
      <c r="F144">
        <v>1550.3964615096</v>
      </c>
      <c r="G144">
        <v>1560.1833609848</v>
      </c>
      <c r="H144">
        <v>1540.7354440206</v>
      </c>
      <c r="I144">
        <v>1550.4475076628</v>
      </c>
      <c r="J144">
        <v>1560.3499369721</v>
      </c>
    </row>
    <row r="145" spans="1:10">
      <c r="A145" t="s">
        <v>1599</v>
      </c>
      <c r="B145">
        <v>1540.3299556599</v>
      </c>
      <c r="C145">
        <v>1550.351677023</v>
      </c>
      <c r="D145">
        <v>1560.4765262889</v>
      </c>
      <c r="E145">
        <v>1540.4378726549</v>
      </c>
      <c r="F145">
        <v>1550.3968533948</v>
      </c>
      <c r="G145">
        <v>1560.1817774648</v>
      </c>
      <c r="H145">
        <v>1540.7354440206</v>
      </c>
      <c r="I145">
        <v>1550.4480945736</v>
      </c>
      <c r="J145">
        <v>1560.3469648205</v>
      </c>
    </row>
    <row r="146" spans="1:10">
      <c r="A146" t="s">
        <v>1600</v>
      </c>
      <c r="B146">
        <v>1540.3257101658</v>
      </c>
      <c r="C146">
        <v>1550.3542193546</v>
      </c>
      <c r="D146">
        <v>1560.4781104072</v>
      </c>
      <c r="E146">
        <v>1540.4371008086</v>
      </c>
      <c r="F146">
        <v>1550.3937240534</v>
      </c>
      <c r="G146">
        <v>1560.1803914035</v>
      </c>
      <c r="H146">
        <v>1540.7354440206</v>
      </c>
      <c r="I146">
        <v>1550.4490714846</v>
      </c>
      <c r="J146">
        <v>1560.3473617522</v>
      </c>
    </row>
    <row r="147" spans="1:10">
      <c r="A147" t="s">
        <v>1601</v>
      </c>
      <c r="B147">
        <v>1540.327253636</v>
      </c>
      <c r="C147">
        <v>1550.3538294024</v>
      </c>
      <c r="D147">
        <v>1560.4791019352</v>
      </c>
      <c r="E147">
        <v>1540.4367139421</v>
      </c>
      <c r="F147">
        <v>1550.3958746379</v>
      </c>
      <c r="G147">
        <v>1560.1817774648</v>
      </c>
      <c r="H147">
        <v>1540.7360236015</v>
      </c>
      <c r="I147">
        <v>1550.4469207525</v>
      </c>
      <c r="J147">
        <v>1560.3463723278</v>
      </c>
    </row>
    <row r="148" spans="1:10">
      <c r="A148" t="s">
        <v>1602</v>
      </c>
      <c r="B148">
        <v>1540.3253233553</v>
      </c>
      <c r="C148">
        <v>1550.3571535597</v>
      </c>
      <c r="D148">
        <v>1560.4749421738</v>
      </c>
      <c r="E148">
        <v>1540.4369064317</v>
      </c>
      <c r="F148">
        <v>1550.3986140134</v>
      </c>
      <c r="G148">
        <v>1560.1819749207</v>
      </c>
      <c r="H148">
        <v>1540.73428486</v>
      </c>
      <c r="I148">
        <v>1550.447115752</v>
      </c>
      <c r="J148">
        <v>1560.3467673229</v>
      </c>
    </row>
    <row r="149" spans="1:10">
      <c r="A149" t="s">
        <v>1603</v>
      </c>
      <c r="B149">
        <v>1540.3276404475</v>
      </c>
      <c r="C149">
        <v>1550.353242563</v>
      </c>
      <c r="D149">
        <v>1560.4820745902</v>
      </c>
      <c r="E149">
        <v>1540.4374857881</v>
      </c>
      <c r="F149">
        <v>1550.3913765777</v>
      </c>
      <c r="G149">
        <v>1560.1803914035</v>
      </c>
      <c r="H149">
        <v>1540.7354440206</v>
      </c>
      <c r="I149">
        <v>1550.4478995738</v>
      </c>
      <c r="J149">
        <v>1560.3473617522</v>
      </c>
    </row>
    <row r="150" spans="1:10">
      <c r="A150" t="s">
        <v>1604</v>
      </c>
      <c r="B150">
        <v>1540.3289914589</v>
      </c>
      <c r="C150">
        <v>1550.3544162423</v>
      </c>
      <c r="D150">
        <v>1560.4789044041</v>
      </c>
      <c r="E150">
        <v>1540.438452012</v>
      </c>
      <c r="F150">
        <v>1550.3972433686</v>
      </c>
      <c r="G150">
        <v>1560.1799945568</v>
      </c>
      <c r="H150">
        <v>1540.7379549117</v>
      </c>
      <c r="I150">
        <v>1550.4478995738</v>
      </c>
      <c r="J150">
        <v>1560.3453809684</v>
      </c>
    </row>
    <row r="151" spans="1:10">
      <c r="A151" t="s">
        <v>1605</v>
      </c>
      <c r="B151">
        <v>1540.3262894385</v>
      </c>
      <c r="C151">
        <v>1550.3538294024</v>
      </c>
      <c r="D151">
        <v>1560.4779128764</v>
      </c>
      <c r="E151">
        <v>1540.4365214525</v>
      </c>
      <c r="F151">
        <v>1550.3964615096</v>
      </c>
      <c r="G151">
        <v>1560.180588859</v>
      </c>
      <c r="H151">
        <v>1540.7335127166</v>
      </c>
      <c r="I151">
        <v>1550.4457469332</v>
      </c>
      <c r="J151">
        <v>1560.3485506121</v>
      </c>
    </row>
    <row r="152" spans="1:10">
      <c r="A152" t="s">
        <v>1606</v>
      </c>
      <c r="B152">
        <v>1540.3262894385</v>
      </c>
      <c r="C152">
        <v>1550.3524607484</v>
      </c>
      <c r="D152">
        <v>1560.4800934645</v>
      </c>
      <c r="E152">
        <v>1540.4371008086</v>
      </c>
      <c r="F152">
        <v>1550.3950927803</v>
      </c>
      <c r="G152">
        <v>1560.181580009</v>
      </c>
      <c r="H152">
        <v>1540.7367957474</v>
      </c>
      <c r="I152">
        <v>1550.4469207525</v>
      </c>
      <c r="J152">
        <v>1560.3473617522</v>
      </c>
    </row>
    <row r="153" spans="1:10">
      <c r="A153" t="s">
        <v>1607</v>
      </c>
      <c r="B153">
        <v>1540.3262894385</v>
      </c>
      <c r="C153">
        <v>1550.3555880117</v>
      </c>
      <c r="D153">
        <v>1560.4802909959</v>
      </c>
      <c r="E153">
        <v>1540.4386445021</v>
      </c>
      <c r="F153">
        <v>1550.3962665228</v>
      </c>
      <c r="G153">
        <v>1560.1801920122</v>
      </c>
      <c r="H153">
        <v>1540.7340922961</v>
      </c>
      <c r="I153">
        <v>1550.4492683964</v>
      </c>
      <c r="J153">
        <v>1560.3475592499</v>
      </c>
    </row>
    <row r="154" spans="1:10">
      <c r="A154" t="s">
        <v>1608</v>
      </c>
      <c r="B154">
        <v>1540.3286046468</v>
      </c>
      <c r="C154">
        <v>1550.3559798763</v>
      </c>
      <c r="D154">
        <v>1560.4769232864</v>
      </c>
      <c r="E154">
        <v>1540.4372932983</v>
      </c>
      <c r="F154">
        <v>1550.3927453004</v>
      </c>
      <c r="G154">
        <v>1560.1799945568</v>
      </c>
      <c r="H154">
        <v>1540.7348644401</v>
      </c>
      <c r="I154">
        <v>1550.4475076628</v>
      </c>
      <c r="J154">
        <v>1560.3463723278</v>
      </c>
    </row>
    <row r="155" spans="1:10">
      <c r="A155" t="s">
        <v>1609</v>
      </c>
      <c r="B155">
        <v>1540.3289914589</v>
      </c>
      <c r="C155">
        <v>1550.357545425</v>
      </c>
      <c r="D155">
        <v>1560.4792994663</v>
      </c>
      <c r="E155">
        <v>1540.438259522</v>
      </c>
      <c r="F155">
        <v>1550.3988090007</v>
      </c>
      <c r="G155">
        <v>1560.180985706</v>
      </c>
      <c r="H155">
        <v>1540.7366031828</v>
      </c>
      <c r="I155">
        <v>1550.4478995738</v>
      </c>
      <c r="J155">
        <v>1560.3465698253</v>
      </c>
    </row>
    <row r="156" spans="1:10">
      <c r="A156" t="s">
        <v>1610</v>
      </c>
      <c r="B156">
        <v>1540.3257101658</v>
      </c>
      <c r="C156">
        <v>1550.3542193546</v>
      </c>
      <c r="D156">
        <v>1560.4789044041</v>
      </c>
      <c r="E156">
        <v>1540.4371008086</v>
      </c>
      <c r="F156">
        <v>1550.3943109234</v>
      </c>
      <c r="G156">
        <v>1560.1821743124</v>
      </c>
      <c r="H156">
        <v>1540.7367957474</v>
      </c>
      <c r="I156">
        <v>1550.4473126632</v>
      </c>
      <c r="J156">
        <v>1560.3455784657</v>
      </c>
    </row>
    <row r="157" spans="1:10">
      <c r="A157" t="s">
        <v>1611</v>
      </c>
      <c r="B157">
        <v>1540.327253636</v>
      </c>
      <c r="C157">
        <v>1550.3550030825</v>
      </c>
      <c r="D157">
        <v>1560.4804885273</v>
      </c>
      <c r="E157">
        <v>1540.4367139421</v>
      </c>
      <c r="F157">
        <v>1550.3956796513</v>
      </c>
      <c r="G157">
        <v>1560.1817774648</v>
      </c>
      <c r="H157">
        <v>1540.7360236015</v>
      </c>
      <c r="I157">
        <v>1550.4480945736</v>
      </c>
      <c r="J157">
        <v>1560.3457778993</v>
      </c>
    </row>
    <row r="158" spans="1:10">
      <c r="A158" t="s">
        <v>1612</v>
      </c>
      <c r="B158">
        <v>1540.3253233553</v>
      </c>
      <c r="C158">
        <v>1550.3550030825</v>
      </c>
      <c r="D158">
        <v>1560.4792994663</v>
      </c>
      <c r="E158">
        <v>1540.4371008086</v>
      </c>
      <c r="F158">
        <v>1550.3935290673</v>
      </c>
      <c r="G158">
        <v>1560.1823717684</v>
      </c>
      <c r="H158">
        <v>1540.7354440206</v>
      </c>
      <c r="I158">
        <v>1550.4492683964</v>
      </c>
      <c r="J158">
        <v>1560.3459753967</v>
      </c>
    </row>
    <row r="159" spans="1:10">
      <c r="A159" t="s">
        <v>1613</v>
      </c>
      <c r="B159">
        <v>1540.3286046468</v>
      </c>
      <c r="C159">
        <v>1550.3561748529</v>
      </c>
      <c r="D159">
        <v>1560.4802909959</v>
      </c>
      <c r="E159">
        <v>1540.4365214525</v>
      </c>
      <c r="F159">
        <v>1550.3923553289</v>
      </c>
      <c r="G159">
        <v>1560.1813806174</v>
      </c>
      <c r="H159">
        <v>1540.7362180538</v>
      </c>
      <c r="I159">
        <v>1550.4492683964</v>
      </c>
      <c r="J159">
        <v>1560.3463723278</v>
      </c>
    </row>
    <row r="160" spans="1:10">
      <c r="A160" t="s">
        <v>1614</v>
      </c>
      <c r="B160">
        <v>1540.327253636</v>
      </c>
      <c r="C160">
        <v>1550.3536325149</v>
      </c>
      <c r="D160">
        <v>1560.4810830584</v>
      </c>
      <c r="E160">
        <v>1540.4372932983</v>
      </c>
      <c r="F160">
        <v>1550.3976352542</v>
      </c>
      <c r="G160">
        <v>1560.1819749207</v>
      </c>
      <c r="H160">
        <v>1540.7362180538</v>
      </c>
      <c r="I160">
        <v>1550.4480945736</v>
      </c>
      <c r="J160">
        <v>1560.3459753967</v>
      </c>
    </row>
    <row r="161" spans="1:10">
      <c r="A161" t="s">
        <v>1615</v>
      </c>
      <c r="B161">
        <v>1540.3237798889</v>
      </c>
      <c r="C161">
        <v>1550.3522638612</v>
      </c>
      <c r="D161">
        <v>1560.48167759</v>
      </c>
      <c r="E161">
        <v>1540.4380651449</v>
      </c>
      <c r="F161">
        <v>1550.3986140134</v>
      </c>
      <c r="G161">
        <v>1560.1813806174</v>
      </c>
      <c r="H161">
        <v>1540.7354440206</v>
      </c>
      <c r="I161">
        <v>1550.447115752</v>
      </c>
      <c r="J161">
        <v>1560.3479561819</v>
      </c>
    </row>
    <row r="162" spans="1:10">
      <c r="A162" t="s">
        <v>1616</v>
      </c>
      <c r="B162">
        <v>1540.3270611738</v>
      </c>
      <c r="C162">
        <v>1550.353242563</v>
      </c>
      <c r="D162">
        <v>1560.4828666546</v>
      </c>
      <c r="E162">
        <v>1540.438452012</v>
      </c>
      <c r="F162">
        <v>1550.3941159372</v>
      </c>
      <c r="G162">
        <v>1560.180588859</v>
      </c>
      <c r="H162">
        <v>1540.7360236015</v>
      </c>
      <c r="I162">
        <v>1550.4480945736</v>
      </c>
      <c r="J162">
        <v>1560.3469648205</v>
      </c>
    </row>
    <row r="163" spans="1:10">
      <c r="A163" t="s">
        <v>1617</v>
      </c>
      <c r="B163">
        <v>1540.3260950896</v>
      </c>
      <c r="C163">
        <v>1550.3565667178</v>
      </c>
      <c r="D163">
        <v>1560.4783098746</v>
      </c>
      <c r="E163">
        <v>1540.4372932983</v>
      </c>
      <c r="F163">
        <v>1550.3986140134</v>
      </c>
      <c r="G163">
        <v>1560.1811831617</v>
      </c>
      <c r="H163">
        <v>1540.7354440206</v>
      </c>
      <c r="I163">
        <v>1550.4498553085</v>
      </c>
      <c r="J163">
        <v>1560.3473617522</v>
      </c>
    </row>
    <row r="164" spans="1:10">
      <c r="A164" t="s">
        <v>1618</v>
      </c>
      <c r="B164">
        <v>1540.3280253723</v>
      </c>
      <c r="C164">
        <v>1550.3538294024</v>
      </c>
      <c r="D164">
        <v>1560.4798939966</v>
      </c>
      <c r="E164">
        <v>1540.4374857881</v>
      </c>
      <c r="F164">
        <v>1550.3943109234</v>
      </c>
      <c r="G164">
        <v>1560.1811831617</v>
      </c>
      <c r="H164">
        <v>1540.7340922961</v>
      </c>
      <c r="I164">
        <v>1550.4459419324</v>
      </c>
      <c r="J164">
        <v>1560.3467673229</v>
      </c>
    </row>
    <row r="165" spans="1:10">
      <c r="A165" t="s">
        <v>1619</v>
      </c>
      <c r="B165">
        <v>1540.327253636</v>
      </c>
      <c r="C165">
        <v>1550.3571535597</v>
      </c>
      <c r="D165">
        <v>1560.4792994663</v>
      </c>
      <c r="E165">
        <v>1540.4367139421</v>
      </c>
      <c r="F165">
        <v>1550.3952877667</v>
      </c>
      <c r="G165">
        <v>1560.181580009</v>
      </c>
      <c r="H165">
        <v>1540.7340922961</v>
      </c>
      <c r="I165">
        <v>1550.447115752</v>
      </c>
      <c r="J165">
        <v>1560.3459753967</v>
      </c>
    </row>
    <row r="166" spans="1:10">
      <c r="A166" t="s">
        <v>1620</v>
      </c>
      <c r="B166">
        <v>1540.3276404475</v>
      </c>
      <c r="C166">
        <v>1550.3587171992</v>
      </c>
      <c r="D166">
        <v>1560.4800934645</v>
      </c>
      <c r="E166">
        <v>1540.4371008086</v>
      </c>
      <c r="F166">
        <v>1550.3962665228</v>
      </c>
      <c r="G166">
        <v>1560.1821743124</v>
      </c>
      <c r="H166">
        <v>1540.7348644401</v>
      </c>
      <c r="I166">
        <v>1550.4477026624</v>
      </c>
      <c r="J166">
        <v>1560.3463723278</v>
      </c>
    </row>
    <row r="167" spans="1:10">
      <c r="A167" t="s">
        <v>1621</v>
      </c>
      <c r="B167">
        <v>1540.3289914589</v>
      </c>
      <c r="C167">
        <v>1550.3563717411</v>
      </c>
      <c r="D167">
        <v>1560.4810830584</v>
      </c>
      <c r="E167">
        <v>1540.4371008086</v>
      </c>
      <c r="F167">
        <v>1550.3956796513</v>
      </c>
      <c r="G167">
        <v>1560.1817774648</v>
      </c>
      <c r="H167">
        <v>1540.7360236015</v>
      </c>
      <c r="I167">
        <v>1550.4480945736</v>
      </c>
      <c r="J167">
        <v>1560.3469648205</v>
      </c>
    </row>
    <row r="168" spans="1:10">
      <c r="A168" t="s">
        <v>1622</v>
      </c>
      <c r="B168">
        <v>1540.332272766</v>
      </c>
      <c r="C168">
        <v>1550.3571535597</v>
      </c>
      <c r="D168">
        <v>1560.4806860588</v>
      </c>
      <c r="E168">
        <v>1540.4376801651</v>
      </c>
      <c r="F168">
        <v>1550.3960715362</v>
      </c>
      <c r="G168">
        <v>1560.181580009</v>
      </c>
      <c r="H168">
        <v>1540.7354440206</v>
      </c>
      <c r="I168">
        <v>1550.4486814848</v>
      </c>
      <c r="J168">
        <v>1560.3493425409</v>
      </c>
    </row>
    <row r="169" spans="1:10">
      <c r="A169" t="s">
        <v>1623</v>
      </c>
      <c r="B169">
        <v>1540.3247440833</v>
      </c>
      <c r="C169">
        <v>1550.3561748529</v>
      </c>
      <c r="D169">
        <v>1560.4785074056</v>
      </c>
      <c r="E169">
        <v>1540.4361345864</v>
      </c>
      <c r="F169">
        <v>1550.3968533948</v>
      </c>
      <c r="G169">
        <v>1560.180588859</v>
      </c>
      <c r="H169">
        <v>1540.7354440206</v>
      </c>
      <c r="I169">
        <v>1550.4492683964</v>
      </c>
      <c r="J169">
        <v>1560.3469648205</v>
      </c>
    </row>
    <row r="170" spans="1:10">
      <c r="A170" t="s">
        <v>1624</v>
      </c>
      <c r="B170">
        <v>1540.3270611738</v>
      </c>
      <c r="C170">
        <v>1550.3551980589</v>
      </c>
      <c r="D170">
        <v>1560.4798939966</v>
      </c>
      <c r="E170">
        <v>1540.4386445021</v>
      </c>
      <c r="F170">
        <v>1550.3997858496</v>
      </c>
      <c r="G170">
        <v>1560.1817774648</v>
      </c>
      <c r="H170">
        <v>1540.7362180538</v>
      </c>
      <c r="I170">
        <v>1550.4484845731</v>
      </c>
      <c r="J170">
        <v>1560.3457778993</v>
      </c>
    </row>
    <row r="171" spans="1:10">
      <c r="A171" t="s">
        <v>1625</v>
      </c>
      <c r="B171">
        <v>1540.3241648118</v>
      </c>
      <c r="C171">
        <v>1550.3571535597</v>
      </c>
      <c r="D171">
        <v>1560.4802909959</v>
      </c>
      <c r="E171">
        <v>1540.4374857881</v>
      </c>
      <c r="F171">
        <v>1550.3945059096</v>
      </c>
      <c r="G171">
        <v>1560.1821743124</v>
      </c>
      <c r="H171">
        <v>1540.73428486</v>
      </c>
      <c r="I171">
        <v>1550.4478995738</v>
      </c>
      <c r="J171">
        <v>1560.3459753967</v>
      </c>
    </row>
    <row r="172" spans="1:10">
      <c r="A172" t="s">
        <v>1626</v>
      </c>
      <c r="B172">
        <v>1540.3280253723</v>
      </c>
      <c r="C172">
        <v>1550.3555880117</v>
      </c>
      <c r="D172">
        <v>1560.4804885273</v>
      </c>
      <c r="E172">
        <v>1540.4372932983</v>
      </c>
      <c r="F172">
        <v>1550.3976352542</v>
      </c>
      <c r="G172">
        <v>1560.1817774648</v>
      </c>
      <c r="H172">
        <v>1540.7360236015</v>
      </c>
      <c r="I172">
        <v>1550.4475076628</v>
      </c>
      <c r="J172">
        <v>1560.3467673229</v>
      </c>
    </row>
    <row r="173" spans="1:10">
      <c r="A173" t="s">
        <v>1627</v>
      </c>
      <c r="B173">
        <v>1540.3253233553</v>
      </c>
      <c r="C173">
        <v>1550.3561748529</v>
      </c>
      <c r="D173">
        <v>1560.4791019352</v>
      </c>
      <c r="E173">
        <v>1540.4372932983</v>
      </c>
      <c r="F173">
        <v>1550.3948977939</v>
      </c>
      <c r="G173">
        <v>1560.1817774648</v>
      </c>
      <c r="H173">
        <v>1540.7354440206</v>
      </c>
      <c r="I173">
        <v>1550.4484845731</v>
      </c>
      <c r="J173">
        <v>1560.3469648205</v>
      </c>
    </row>
    <row r="174" spans="1:10">
      <c r="A174" t="s">
        <v>1628</v>
      </c>
      <c r="B174">
        <v>1540.3289914589</v>
      </c>
      <c r="C174">
        <v>1550.3559798763</v>
      </c>
      <c r="D174">
        <v>1560.4800934645</v>
      </c>
      <c r="E174">
        <v>1540.4392238597</v>
      </c>
      <c r="F174">
        <v>1550.3976352542</v>
      </c>
      <c r="G174">
        <v>1560.1807863146</v>
      </c>
      <c r="H174">
        <v>1540.7354440206</v>
      </c>
      <c r="I174">
        <v>1550.4469207525</v>
      </c>
      <c r="J174">
        <v>1560.3487481101</v>
      </c>
    </row>
    <row r="175" spans="1:10">
      <c r="A175" t="s">
        <v>1629</v>
      </c>
      <c r="B175">
        <v>1540.3260950896</v>
      </c>
      <c r="C175">
        <v>1550.3508952099</v>
      </c>
      <c r="D175">
        <v>1560.4781104072</v>
      </c>
      <c r="E175">
        <v>1540.4378726549</v>
      </c>
      <c r="F175">
        <v>1550.3935290673</v>
      </c>
      <c r="G175">
        <v>1560.1803914035</v>
      </c>
      <c r="H175">
        <v>1540.7367957474</v>
      </c>
      <c r="I175">
        <v>1550.4478995738</v>
      </c>
      <c r="J175">
        <v>1560.3469648205</v>
      </c>
    </row>
    <row r="176" spans="1:10">
      <c r="A176" t="s">
        <v>1630</v>
      </c>
      <c r="B176">
        <v>1540.3253233553</v>
      </c>
      <c r="C176">
        <v>1550.3565667178</v>
      </c>
      <c r="D176">
        <v>1560.4777153456</v>
      </c>
      <c r="E176">
        <v>1540.4357496075</v>
      </c>
      <c r="F176">
        <v>1550.3954846648</v>
      </c>
      <c r="G176">
        <v>1560.1807863146</v>
      </c>
      <c r="H176">
        <v>1540.7348644401</v>
      </c>
      <c r="I176">
        <v>1550.4488764847</v>
      </c>
      <c r="J176">
        <v>1560.3467673229</v>
      </c>
    </row>
    <row r="177" spans="1:10">
      <c r="A177" t="s">
        <v>1631</v>
      </c>
      <c r="B177">
        <v>1540.3289914589</v>
      </c>
      <c r="C177">
        <v>1550.3536325149</v>
      </c>
      <c r="D177">
        <v>1560.4763287584</v>
      </c>
      <c r="E177">
        <v>1540.4380651449</v>
      </c>
      <c r="F177">
        <v>1550.3935290673</v>
      </c>
      <c r="G177">
        <v>1560.1794002551</v>
      </c>
      <c r="H177">
        <v>1540.7366031828</v>
      </c>
      <c r="I177">
        <v>1550.4492683964</v>
      </c>
      <c r="J177">
        <v>1560.3473617522</v>
      </c>
    </row>
    <row r="178" spans="1:10">
      <c r="A178" t="s">
        <v>1632</v>
      </c>
      <c r="B178">
        <v>1540.3251308935</v>
      </c>
      <c r="C178">
        <v>1550.353242563</v>
      </c>
      <c r="D178">
        <v>1560.482667186</v>
      </c>
      <c r="E178">
        <v>1540.438452012</v>
      </c>
      <c r="F178">
        <v>1550.3945059096</v>
      </c>
      <c r="G178">
        <v>1560.1817774648</v>
      </c>
      <c r="H178">
        <v>1540.7354440206</v>
      </c>
      <c r="I178">
        <v>1550.4478995738</v>
      </c>
      <c r="J178">
        <v>1560.3469648205</v>
      </c>
    </row>
    <row r="179" spans="1:10">
      <c r="A179" t="s">
        <v>1633</v>
      </c>
      <c r="B179">
        <v>1540.3270611738</v>
      </c>
      <c r="C179">
        <v>1550.357545425</v>
      </c>
      <c r="D179">
        <v>1560.4791019352</v>
      </c>
      <c r="E179">
        <v>1540.4365214525</v>
      </c>
      <c r="F179">
        <v>1550.3968533948</v>
      </c>
      <c r="G179">
        <v>1560.1811831617</v>
      </c>
      <c r="H179">
        <v>1540.7340922961</v>
      </c>
      <c r="I179">
        <v>1550.4480945736</v>
      </c>
      <c r="J179">
        <v>1560.3453809684</v>
      </c>
    </row>
    <row r="180" spans="1:10">
      <c r="A180" t="s">
        <v>1634</v>
      </c>
      <c r="B180">
        <v>1540.3299556599</v>
      </c>
      <c r="C180">
        <v>1550.3538294024</v>
      </c>
      <c r="D180">
        <v>1560.4802909959</v>
      </c>
      <c r="E180">
        <v>1540.4361345864</v>
      </c>
      <c r="F180">
        <v>1550.3933321697</v>
      </c>
      <c r="G180">
        <v>1560.1799945568</v>
      </c>
      <c r="H180">
        <v>1540.7367957474</v>
      </c>
      <c r="I180">
        <v>1550.4478995738</v>
      </c>
      <c r="J180">
        <v>1560.3463723278</v>
      </c>
    </row>
    <row r="181" spans="1:10">
      <c r="A181" t="s">
        <v>1635</v>
      </c>
      <c r="B181">
        <v>1540.3280253723</v>
      </c>
      <c r="C181">
        <v>1550.3555880117</v>
      </c>
      <c r="D181">
        <v>1560.4804885273</v>
      </c>
      <c r="E181">
        <v>1540.4371008086</v>
      </c>
      <c r="F181">
        <v>1550.3935290673</v>
      </c>
      <c r="G181">
        <v>1560.1817774648</v>
      </c>
      <c r="H181">
        <v>1540.7367957474</v>
      </c>
      <c r="I181">
        <v>1550.4484845731</v>
      </c>
      <c r="J181">
        <v>1560.3463723278</v>
      </c>
    </row>
    <row r="182" spans="1:10">
      <c r="A182" t="s">
        <v>1636</v>
      </c>
      <c r="B182">
        <v>1540.3251308935</v>
      </c>
      <c r="C182">
        <v>1550.3544162423</v>
      </c>
      <c r="D182">
        <v>1560.4802909959</v>
      </c>
      <c r="E182">
        <v>1540.4374857881</v>
      </c>
      <c r="F182">
        <v>1550.3917684603</v>
      </c>
      <c r="G182">
        <v>1560.1819749207</v>
      </c>
      <c r="H182">
        <v>1540.7348644401</v>
      </c>
      <c r="I182">
        <v>1550.4475076628</v>
      </c>
      <c r="J182">
        <v>1560.3479561819</v>
      </c>
    </row>
    <row r="183" spans="1:10">
      <c r="A183" t="s">
        <v>1637</v>
      </c>
      <c r="B183">
        <v>1540.3305349358</v>
      </c>
      <c r="C183">
        <v>1550.3546112185</v>
      </c>
      <c r="D183">
        <v>1560.482469654</v>
      </c>
      <c r="E183">
        <v>1540.4369064317</v>
      </c>
      <c r="F183">
        <v>1550.3933321697</v>
      </c>
      <c r="G183">
        <v>1560.1811831617</v>
      </c>
      <c r="H183">
        <v>1540.7362180538</v>
      </c>
      <c r="I183">
        <v>1550.4478995738</v>
      </c>
      <c r="J183">
        <v>1560.3453809684</v>
      </c>
    </row>
    <row r="184" spans="1:10">
      <c r="A184" t="s">
        <v>1638</v>
      </c>
      <c r="B184">
        <v>1540.3303424727</v>
      </c>
      <c r="C184">
        <v>1550.3544162423</v>
      </c>
      <c r="D184">
        <v>1560.4806860588</v>
      </c>
      <c r="E184">
        <v>1540.4378726549</v>
      </c>
      <c r="F184">
        <v>1550.3945059096</v>
      </c>
      <c r="G184">
        <v>1560.180985706</v>
      </c>
      <c r="H184">
        <v>1540.7366031828</v>
      </c>
      <c r="I184">
        <v>1550.4477026624</v>
      </c>
      <c r="J184">
        <v>1560.347758684</v>
      </c>
    </row>
    <row r="185" spans="1:10">
      <c r="A185" t="s">
        <v>1639</v>
      </c>
      <c r="B185">
        <v>1540.3257101658</v>
      </c>
      <c r="C185">
        <v>1550.357935379</v>
      </c>
      <c r="D185">
        <v>1560.4759317612</v>
      </c>
      <c r="E185">
        <v>1540.4369064317</v>
      </c>
      <c r="F185">
        <v>1550.3962665228</v>
      </c>
      <c r="G185">
        <v>1560.1811831617</v>
      </c>
      <c r="H185">
        <v>1540.734671876</v>
      </c>
      <c r="I185">
        <v>1550.4492683964</v>
      </c>
      <c r="J185">
        <v>1560.3457778993</v>
      </c>
    </row>
    <row r="186" spans="1:10">
      <c r="A186" t="s">
        <v>1640</v>
      </c>
      <c r="B186">
        <v>1540.327253636</v>
      </c>
      <c r="C186">
        <v>1550.3542193546</v>
      </c>
      <c r="D186">
        <v>1560.4789044041</v>
      </c>
      <c r="E186">
        <v>1540.4388388793</v>
      </c>
      <c r="F186">
        <v>1550.3968533948</v>
      </c>
      <c r="G186">
        <v>1560.1807863146</v>
      </c>
      <c r="H186">
        <v>1540.7360236015</v>
      </c>
      <c r="I186">
        <v>1550.4478995738</v>
      </c>
      <c r="J186">
        <v>1560.3453809684</v>
      </c>
    </row>
    <row r="187" spans="1:10">
      <c r="A187" t="s">
        <v>1641</v>
      </c>
      <c r="B187">
        <v>1540.3253233553</v>
      </c>
      <c r="C187">
        <v>1550.3555880117</v>
      </c>
      <c r="D187">
        <v>1560.4773183476</v>
      </c>
      <c r="E187">
        <v>1540.4372932983</v>
      </c>
      <c r="F187">
        <v>1550.3982221272</v>
      </c>
      <c r="G187">
        <v>1560.1795996462</v>
      </c>
      <c r="H187">
        <v>1540.7348644401</v>
      </c>
      <c r="I187">
        <v>1550.4475076628</v>
      </c>
      <c r="J187">
        <v>1560.3469648205</v>
      </c>
    </row>
    <row r="188" spans="1:10">
      <c r="A188" t="s">
        <v>1642</v>
      </c>
      <c r="B188">
        <v>1540.3266743626</v>
      </c>
      <c r="C188">
        <v>1550.3563717411</v>
      </c>
      <c r="D188">
        <v>1560.4812805901</v>
      </c>
      <c r="E188">
        <v>1540.4376801651</v>
      </c>
      <c r="F188">
        <v>1550.3937240534</v>
      </c>
      <c r="G188">
        <v>1560.180985706</v>
      </c>
      <c r="H188">
        <v>1540.7354440206</v>
      </c>
      <c r="I188">
        <v>1550.4480945736</v>
      </c>
      <c r="J188">
        <v>1560.3463723278</v>
      </c>
    </row>
    <row r="189" spans="1:10">
      <c r="A189" t="s">
        <v>1643</v>
      </c>
      <c r="B189">
        <v>1540.3237798889</v>
      </c>
      <c r="C189">
        <v>1550.3551980589</v>
      </c>
      <c r="D189">
        <v>1560.4765262889</v>
      </c>
      <c r="E189">
        <v>1540.4371008086</v>
      </c>
      <c r="F189">
        <v>1550.3921603432</v>
      </c>
      <c r="G189">
        <v>1560.1831635285</v>
      </c>
      <c r="H189">
        <v>1540.7354440206</v>
      </c>
      <c r="I189">
        <v>1550.4478995738</v>
      </c>
      <c r="J189">
        <v>1560.3487481101</v>
      </c>
    </row>
    <row r="190" spans="1:10">
      <c r="A190" t="s">
        <v>1644</v>
      </c>
      <c r="B190">
        <v>1540.3241648118</v>
      </c>
      <c r="C190">
        <v>1550.3555880117</v>
      </c>
      <c r="D190">
        <v>1560.4777153456</v>
      </c>
      <c r="E190">
        <v>1540.4371008086</v>
      </c>
      <c r="F190">
        <v>1550.3937240534</v>
      </c>
      <c r="G190">
        <v>1560.1819749207</v>
      </c>
      <c r="H190">
        <v>1540.7354440206</v>
      </c>
      <c r="I190">
        <v>1550.4488764847</v>
      </c>
      <c r="J190">
        <v>1560.3467673229</v>
      </c>
    </row>
    <row r="191" spans="1:10">
      <c r="A191" t="s">
        <v>1645</v>
      </c>
      <c r="B191">
        <v>1540.3276404475</v>
      </c>
      <c r="C191">
        <v>1550.3550030825</v>
      </c>
      <c r="D191">
        <v>1560.4777153456</v>
      </c>
      <c r="E191">
        <v>1540.4378726549</v>
      </c>
      <c r="F191">
        <v>1550.3970483817</v>
      </c>
      <c r="G191">
        <v>1560.1807863146</v>
      </c>
      <c r="H191">
        <v>1540.7348644401</v>
      </c>
      <c r="I191">
        <v>1550.4490714846</v>
      </c>
      <c r="J191">
        <v>1560.3479561819</v>
      </c>
    </row>
    <row r="192" spans="1:10">
      <c r="A192" t="s">
        <v>1646</v>
      </c>
      <c r="B192">
        <v>1540.3237798889</v>
      </c>
      <c r="C192">
        <v>1550.3544162423</v>
      </c>
      <c r="D192">
        <v>1560.4818751218</v>
      </c>
      <c r="E192">
        <v>1540.4378726549</v>
      </c>
      <c r="F192">
        <v>1550.3945059096</v>
      </c>
      <c r="G192">
        <v>1560.1792027999</v>
      </c>
      <c r="H192">
        <v>1540.7360236015</v>
      </c>
      <c r="I192">
        <v>1550.4457469332</v>
      </c>
      <c r="J192">
        <v>1560.3473617522</v>
      </c>
    </row>
    <row r="193" spans="1:10">
      <c r="A193" t="s">
        <v>1647</v>
      </c>
      <c r="B193">
        <v>1540.3257101658</v>
      </c>
      <c r="C193">
        <v>1550.3557848998</v>
      </c>
      <c r="D193">
        <v>1560.4808855269</v>
      </c>
      <c r="E193">
        <v>1540.4371008086</v>
      </c>
      <c r="F193">
        <v>1550.3964615096</v>
      </c>
      <c r="G193">
        <v>1560.1807863146</v>
      </c>
      <c r="H193">
        <v>1540.7360236015</v>
      </c>
      <c r="I193">
        <v>1550.4496583966</v>
      </c>
      <c r="J193">
        <v>1560.3453809684</v>
      </c>
    </row>
    <row r="194" spans="1:10">
      <c r="A194" t="s">
        <v>1648</v>
      </c>
      <c r="B194">
        <v>1540.3280253723</v>
      </c>
      <c r="C194">
        <v>1550.3583272448</v>
      </c>
      <c r="D194">
        <v>1560.4791019352</v>
      </c>
      <c r="E194">
        <v>1540.43941635</v>
      </c>
      <c r="F194">
        <v>1550.3964615096</v>
      </c>
      <c r="G194">
        <v>1560.180588859</v>
      </c>
      <c r="H194">
        <v>1540.7367957474</v>
      </c>
      <c r="I194">
        <v>1550.4496583966</v>
      </c>
      <c r="J194">
        <v>1560.3463723278</v>
      </c>
    </row>
    <row r="195" spans="1:10">
      <c r="A195" t="s">
        <v>1649</v>
      </c>
      <c r="B195">
        <v>1540.32300627</v>
      </c>
      <c r="C195">
        <v>1550.3573485366</v>
      </c>
      <c r="D195">
        <v>1560.4802909959</v>
      </c>
      <c r="E195">
        <v>1540.4365214525</v>
      </c>
      <c r="F195">
        <v>1550.396658408</v>
      </c>
      <c r="G195">
        <v>1560.1821743124</v>
      </c>
      <c r="H195">
        <v>1540.7367957474</v>
      </c>
      <c r="I195">
        <v>1550.4475076628</v>
      </c>
      <c r="J195">
        <v>1560.3479561819</v>
      </c>
    </row>
    <row r="196" spans="1:10">
      <c r="A196" t="s">
        <v>1650</v>
      </c>
      <c r="B196">
        <v>1540.3247440833</v>
      </c>
      <c r="C196">
        <v>1550.358914088</v>
      </c>
      <c r="D196">
        <v>1560.4792994663</v>
      </c>
      <c r="E196">
        <v>1540.4376801651</v>
      </c>
      <c r="F196">
        <v>1550.3970483817</v>
      </c>
      <c r="G196">
        <v>1560.1823717684</v>
      </c>
      <c r="H196">
        <v>1540.7367957474</v>
      </c>
      <c r="I196">
        <v>1550.4488764847</v>
      </c>
      <c r="J196">
        <v>1560.3459753967</v>
      </c>
    </row>
    <row r="197" spans="1:10">
      <c r="A197" t="s">
        <v>1651</v>
      </c>
      <c r="B197">
        <v>1540.3262894385</v>
      </c>
      <c r="C197">
        <v>1550.3536325149</v>
      </c>
      <c r="D197">
        <v>1560.4800934645</v>
      </c>
      <c r="E197">
        <v>1540.4371008086</v>
      </c>
      <c r="F197">
        <v>1550.3941159372</v>
      </c>
      <c r="G197">
        <v>1560.1803914035</v>
      </c>
      <c r="H197">
        <v>1540.7373753294</v>
      </c>
      <c r="I197">
        <v>1550.4484845731</v>
      </c>
      <c r="J197">
        <v>1560.3485506121</v>
      </c>
    </row>
    <row r="198" spans="1:10">
      <c r="A198" t="s">
        <v>1652</v>
      </c>
      <c r="B198">
        <v>1540.3266743626</v>
      </c>
      <c r="C198">
        <v>1550.3553930353</v>
      </c>
      <c r="D198">
        <v>1560.4761292915</v>
      </c>
      <c r="E198">
        <v>1540.438452012</v>
      </c>
      <c r="F198">
        <v>1550.3978302413</v>
      </c>
      <c r="G198">
        <v>1560.1821743124</v>
      </c>
      <c r="H198">
        <v>1540.7371827646</v>
      </c>
      <c r="I198">
        <v>1550.4475076628</v>
      </c>
      <c r="J198">
        <v>1560.348353114</v>
      </c>
    </row>
    <row r="199" spans="1:10">
      <c r="A199" t="s">
        <v>1653</v>
      </c>
      <c r="B199">
        <v>1540.3276404475</v>
      </c>
      <c r="C199">
        <v>1550.3596959092</v>
      </c>
      <c r="D199">
        <v>1560.4810830584</v>
      </c>
      <c r="E199">
        <v>1540.4365214525</v>
      </c>
      <c r="F199">
        <v>1550.3945059096</v>
      </c>
      <c r="G199">
        <v>1560.1831635285</v>
      </c>
      <c r="H199">
        <v>1540.7340922961</v>
      </c>
      <c r="I199">
        <v>1550.4496583966</v>
      </c>
      <c r="J199">
        <v>1560.3487481101</v>
      </c>
    </row>
    <row r="200" spans="1:10">
      <c r="A200" t="s">
        <v>1654</v>
      </c>
      <c r="B200">
        <v>1540.3253233553</v>
      </c>
      <c r="C200">
        <v>1550.3551980589</v>
      </c>
      <c r="D200">
        <v>1560.4789044041</v>
      </c>
      <c r="E200">
        <v>1540.4378726549</v>
      </c>
      <c r="F200">
        <v>1550.3941159372</v>
      </c>
      <c r="G200">
        <v>1560.1813806174</v>
      </c>
      <c r="H200">
        <v>1540.7360236015</v>
      </c>
      <c r="I200">
        <v>1550.4467257531</v>
      </c>
      <c r="J200">
        <v>1560.3469648205</v>
      </c>
    </row>
    <row r="201" spans="1:10">
      <c r="A201" t="s">
        <v>1655</v>
      </c>
      <c r="B201">
        <v>1540.3266743626</v>
      </c>
      <c r="C201">
        <v>1550.358522222</v>
      </c>
      <c r="D201">
        <v>1560.4804885273</v>
      </c>
      <c r="E201">
        <v>1540.4386445021</v>
      </c>
      <c r="F201">
        <v>1550.396658408</v>
      </c>
      <c r="G201">
        <v>1560.1803914035</v>
      </c>
      <c r="H201">
        <v>1540.7348644401</v>
      </c>
      <c r="I201">
        <v>1550.4512241345</v>
      </c>
      <c r="J201">
        <v>1560.348353114</v>
      </c>
    </row>
    <row r="202" spans="1:10">
      <c r="A202" t="s">
        <v>1656</v>
      </c>
      <c r="B202">
        <v>1540.327253636</v>
      </c>
      <c r="C202">
        <v>1550.3544162423</v>
      </c>
      <c r="D202">
        <v>1560.4791019352</v>
      </c>
      <c r="E202">
        <v>1540.4386445021</v>
      </c>
      <c r="F202">
        <v>1550.3943109234</v>
      </c>
      <c r="G202">
        <v>1560.1811831617</v>
      </c>
      <c r="H202">
        <v>1540.7360236015</v>
      </c>
      <c r="I202">
        <v>1550.4480945736</v>
      </c>
      <c r="J202">
        <v>1560.3463723278</v>
      </c>
    </row>
    <row r="203" spans="1:10">
      <c r="A203" t="s">
        <v>1657</v>
      </c>
      <c r="B203">
        <v>1540.3257101658</v>
      </c>
      <c r="C203">
        <v>1550.353242563</v>
      </c>
      <c r="D203">
        <v>1560.4753372339</v>
      </c>
      <c r="E203">
        <v>1540.4369064317</v>
      </c>
      <c r="F203">
        <v>1550.396658408</v>
      </c>
      <c r="G203">
        <v>1560.181580009</v>
      </c>
      <c r="H203">
        <v>1540.7354440206</v>
      </c>
      <c r="I203">
        <v>1550.4478995738</v>
      </c>
      <c r="J203">
        <v>1560.3467673229</v>
      </c>
    </row>
    <row r="204" spans="1:10">
      <c r="A204" t="s">
        <v>1658</v>
      </c>
      <c r="B204">
        <v>1540.3289914589</v>
      </c>
      <c r="C204">
        <v>1550.3524607484</v>
      </c>
      <c r="D204">
        <v>1560.4792994663</v>
      </c>
      <c r="E204">
        <v>1540.4371008086</v>
      </c>
      <c r="F204">
        <v>1550.3956796513</v>
      </c>
      <c r="G204">
        <v>1560.181580009</v>
      </c>
      <c r="H204">
        <v>1540.73428486</v>
      </c>
      <c r="I204">
        <v>1550.4480945736</v>
      </c>
      <c r="J204">
        <v>1560.3493425409</v>
      </c>
    </row>
    <row r="205" spans="1:10">
      <c r="A205" t="s">
        <v>1659</v>
      </c>
      <c r="B205">
        <v>1540.327253636</v>
      </c>
      <c r="C205">
        <v>1550.3544162423</v>
      </c>
      <c r="D205">
        <v>1560.4796964653</v>
      </c>
      <c r="E205">
        <v>1540.4376801651</v>
      </c>
      <c r="F205">
        <v>1550.3962665228</v>
      </c>
      <c r="G205">
        <v>1560.1819749207</v>
      </c>
      <c r="H205">
        <v>1540.7354440206</v>
      </c>
      <c r="I205">
        <v>1550.4475076628</v>
      </c>
      <c r="J205">
        <v>1560.3469648205</v>
      </c>
    </row>
    <row r="206" spans="1:10">
      <c r="A206" t="s">
        <v>1660</v>
      </c>
      <c r="B206">
        <v>1540.3286046468</v>
      </c>
      <c r="C206">
        <v>1550.3569585828</v>
      </c>
      <c r="D206">
        <v>1560.4761292915</v>
      </c>
      <c r="E206">
        <v>1540.4359420969</v>
      </c>
      <c r="F206">
        <v>1550.3962665228</v>
      </c>
      <c r="G206">
        <v>1560.1801920122</v>
      </c>
      <c r="H206">
        <v>1540.734671876</v>
      </c>
      <c r="I206">
        <v>1550.4486814848</v>
      </c>
      <c r="J206">
        <v>1560.3449840378</v>
      </c>
    </row>
    <row r="207" spans="1:10">
      <c r="A207" t="s">
        <v>1661</v>
      </c>
      <c r="B207">
        <v>1540.3309217489</v>
      </c>
      <c r="C207">
        <v>1550.3569585828</v>
      </c>
      <c r="D207">
        <v>1560.4812805901</v>
      </c>
      <c r="E207">
        <v>1540.4369064317</v>
      </c>
      <c r="F207">
        <v>1550.3950927803</v>
      </c>
      <c r="G207">
        <v>1560.180985706</v>
      </c>
      <c r="H207">
        <v>1540.7348644401</v>
      </c>
      <c r="I207">
        <v>1550.4475076628</v>
      </c>
      <c r="J207">
        <v>1560.3459753967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fbgdata_2020-11-14_17-57-39</vt:lpstr>
      <vt:lpstr>fbgdata_2020-11-14_17-58-21</vt:lpstr>
      <vt:lpstr>fbgdata_2020-11-14_17-58-30</vt:lpstr>
      <vt:lpstr>fbgdata_2020-11-14_17-58-41</vt:lpstr>
      <vt:lpstr>fbgdata_2020-11-14_17-58-12</vt:lpstr>
      <vt:lpstr>fbgdata_2020-11-14_17-58-50</vt:lpstr>
      <vt:lpstr>fbgdata_2020-11-14_17-57-27</vt:lpstr>
      <vt:lpstr>fbgdata_2020-11-14_17-58-02</vt:lpstr>
      <vt:lpstr>fbgdata_2020-11-14_17-57-10</vt:lpstr>
      <vt:lpstr>fbgdata_2020-11-14_17-57-52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2020-11-15T00:36:19Z</dcterms:created>
  <dcterms:modified xsi:type="dcterms:W3CDTF">2020-11-15T00:36:19Z</dcterms:modified>
</cp:coreProperties>
</file>