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59-41" sheetId="2" r:id="rId2"/>
    <sheet name="fbgdata_2020-11-14_18-00-10" sheetId="3" r:id="rId3"/>
    <sheet name="fbgdata_2020-11-14_18-00-42" sheetId="4" r:id="rId4"/>
    <sheet name="fbgdata_2020-11-14_18-00-26" sheetId="5" r:id="rId5"/>
    <sheet name="fbgdata_2020-11-14_18-00-54" sheetId="6" r:id="rId6"/>
    <sheet name="fbgdata_2020-11-14_17-59-10" sheetId="7" r:id="rId7"/>
    <sheet name="fbgdata_2020-11-14_17-59-22" sheetId="8" r:id="rId8"/>
    <sheet name="fbgdata_2020-11-14_18-00-00" sheetId="9" r:id="rId9"/>
    <sheet name="fbgdata_2020-11-14_17-59-50" sheetId="10" r:id="rId10"/>
    <sheet name="fbgdata_2020-11-14_17-59-3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<sst xmlns="http://schemas.openxmlformats.org/spreadsheetml/2006/main" count="2228" uniqueCount="2076">
  <si>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</si>
  <si>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</si>
  <si>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</si>
  <si>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</si>
  <si>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</si>
  <si>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</si>
  <si>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</si>
  <si>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</si>
  <si>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</si>
  <si>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</si>
  <si>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56226.611378</t>
  </si>
  <si>
    <t>56226.612377</t>
  </si>
  <si>
    <t>56226.613378</t>
  </si>
  <si>
    <t>56226.614377</t>
  </si>
  <si>
    <t>56226.615378</t>
  </si>
  <si>
    <t>56226.616378</t>
  </si>
  <si>
    <t>56226.617378</t>
  </si>
  <si>
    <t>56226.618378</t>
  </si>
  <si>
    <t>56226.619377</t>
  </si>
  <si>
    <t>56226.620378</t>
  </si>
  <si>
    <t>56226.621377</t>
  </si>
  <si>
    <t>56226.622377</t>
  </si>
  <si>
    <t>56226.623378</t>
  </si>
  <si>
    <t>56226.624377</t>
  </si>
  <si>
    <t>56226.625377</t>
  </si>
  <si>
    <t>56226.626377</t>
  </si>
  <si>
    <t>56226.627378</t>
  </si>
  <si>
    <t>56226.628377</t>
  </si>
  <si>
    <t>56226.629377</t>
  </si>
  <si>
    <t>56226.630377</t>
  </si>
  <si>
    <t>56226.631377</t>
  </si>
  <si>
    <t>56226.632377</t>
  </si>
  <si>
    <t>56226.633377</t>
  </si>
  <si>
    <t>56226.634377</t>
  </si>
  <si>
    <t>56226.635377</t>
  </si>
  <si>
    <t>56226.636377</t>
  </si>
  <si>
    <t>56226.637377</t>
  </si>
  <si>
    <t>56226.638377</t>
  </si>
  <si>
    <t>56226.639377</t>
  </si>
  <si>
    <t>56226.640377</t>
  </si>
  <si>
    <t>56226.641377</t>
  </si>
  <si>
    <t>56226.642377</t>
  </si>
  <si>
    <t>56226.643377</t>
  </si>
  <si>
    <t>56226.644377</t>
  </si>
  <si>
    <t>56226.645377</t>
  </si>
  <si>
    <t>56226.646377</t>
  </si>
  <si>
    <t>56226.647377</t>
  </si>
  <si>
    <t>56226.648377</t>
  </si>
  <si>
    <t>56226.649377</t>
  </si>
  <si>
    <t>56226.650377</t>
  </si>
  <si>
    <t>56226.651377</t>
  </si>
  <si>
    <t>56226.652377</t>
  </si>
  <si>
    <t>56226.653377</t>
  </si>
  <si>
    <t>56226.654377</t>
  </si>
  <si>
    <t>56226.655377</t>
  </si>
  <si>
    <t>56226.656377</t>
  </si>
  <si>
    <t>56226.657377</t>
  </si>
  <si>
    <t>56226.658377</t>
  </si>
  <si>
    <t>56226.659377</t>
  </si>
  <si>
    <t>56226.660377</t>
  </si>
  <si>
    <t>56226.661377</t>
  </si>
  <si>
    <t>56226.662377</t>
  </si>
  <si>
    <t>56226.663377</t>
  </si>
  <si>
    <t>56226.664377</t>
  </si>
  <si>
    <t>56226.665377</t>
  </si>
  <si>
    <t>56226.666377</t>
  </si>
  <si>
    <t>56226.667377</t>
  </si>
  <si>
    <t>56226.668377</t>
  </si>
  <si>
    <t>56226.669377</t>
  </si>
  <si>
    <t>56226.670377</t>
  </si>
  <si>
    <t>56226.671377</t>
  </si>
  <si>
    <t>56226.672377</t>
  </si>
  <si>
    <t>56226.673377</t>
  </si>
  <si>
    <t>56226.674377</t>
  </si>
  <si>
    <t>56226.675377</t>
  </si>
  <si>
    <t>56226.676377</t>
  </si>
  <si>
    <t>56226.677377</t>
  </si>
  <si>
    <t>56226.678377</t>
  </si>
  <si>
    <t>56226.679377</t>
  </si>
  <si>
    <t>56226.680377</t>
  </si>
  <si>
    <t>56226.681377</t>
  </si>
  <si>
    <t>56226.682377</t>
  </si>
  <si>
    <t>56226.683377</t>
  </si>
  <si>
    <t>56226.684377</t>
  </si>
  <si>
    <t>56226.685377</t>
  </si>
  <si>
    <t>56226.686377</t>
  </si>
  <si>
    <t>56226.687377</t>
  </si>
  <si>
    <t>56226.688377</t>
  </si>
  <si>
    <t>56226.689377</t>
  </si>
  <si>
    <t>56226.690377</t>
  </si>
  <si>
    <t>56226.691377</t>
  </si>
  <si>
    <t>56226.692377</t>
  </si>
  <si>
    <t>56226.693377</t>
  </si>
  <si>
    <t>56226.694377</t>
  </si>
  <si>
    <t>56226.695377</t>
  </si>
  <si>
    <t>56226.696377</t>
  </si>
  <si>
    <t>56226.697377</t>
  </si>
  <si>
    <t>56226.698377</t>
  </si>
  <si>
    <t>56226.699377</t>
  </si>
  <si>
    <t>56226.700377</t>
  </si>
  <si>
    <t>56226.701376</t>
  </si>
  <si>
    <t>56226.702377</t>
  </si>
  <si>
    <t>56226.703377</t>
  </si>
  <si>
    <t>56226.704377</t>
  </si>
  <si>
    <t>56226.705377</t>
  </si>
  <si>
    <t>56226.706376</t>
  </si>
  <si>
    <t>56226.707377</t>
  </si>
  <si>
    <t>56226.708377</t>
  </si>
  <si>
    <t>56226.709377</t>
  </si>
  <si>
    <t>56226.710377</t>
  </si>
  <si>
    <t>56226.711376</t>
  </si>
  <si>
    <t>56226.712377</t>
  </si>
  <si>
    <t>56226.713376</t>
  </si>
  <si>
    <t>56226.714377</t>
  </si>
  <si>
    <t>56226.715376</t>
  </si>
  <si>
    <t>56226.716377</t>
  </si>
  <si>
    <t>56226.717376</t>
  </si>
  <si>
    <t>56226.718376</t>
  </si>
  <si>
    <t>56226.719377</t>
  </si>
  <si>
    <t>56226.720376</t>
  </si>
  <si>
    <t>56226.721376</t>
  </si>
  <si>
    <t>56226.722376</t>
  </si>
  <si>
    <t>56226.723376</t>
  </si>
  <si>
    <t>56226.724376</t>
  </si>
  <si>
    <t>56226.725376</t>
  </si>
  <si>
    <t>56226.726376</t>
  </si>
  <si>
    <t>56226.727376</t>
  </si>
  <si>
    <t>56226.728376</t>
  </si>
  <si>
    <t>56226.729376</t>
  </si>
  <si>
    <t>56226.730376</t>
  </si>
  <si>
    <t>56226.731376</t>
  </si>
  <si>
    <t>56226.732376</t>
  </si>
  <si>
    <t>56226.733376</t>
  </si>
  <si>
    <t>56226.734376</t>
  </si>
  <si>
    <t>56226.735376</t>
  </si>
  <si>
    <t>56226.736376</t>
  </si>
  <si>
    <t>56226.737376</t>
  </si>
  <si>
    <t>56226.738376</t>
  </si>
  <si>
    <t>56226.739376</t>
  </si>
  <si>
    <t>56226.740376</t>
  </si>
  <si>
    <t>56226.741376</t>
  </si>
  <si>
    <t>56226.742376</t>
  </si>
  <si>
    <t>56226.743376</t>
  </si>
  <si>
    <t>56226.744376</t>
  </si>
  <si>
    <t>56226.745376</t>
  </si>
  <si>
    <t>56226.746376</t>
  </si>
  <si>
    <t>56226.747376</t>
  </si>
  <si>
    <t>56226.748376</t>
  </si>
  <si>
    <t>56226.749376</t>
  </si>
  <si>
    <t>56226.750376</t>
  </si>
  <si>
    <t>56226.751376</t>
  </si>
  <si>
    <t>56226.752376</t>
  </si>
  <si>
    <t>56226.753376</t>
  </si>
  <si>
    <t>56226.754376</t>
  </si>
  <si>
    <t>56226.755376</t>
  </si>
  <si>
    <t>56226.756376</t>
  </si>
  <si>
    <t>56226.757376</t>
  </si>
  <si>
    <t>56226.758376</t>
  </si>
  <si>
    <t>56226.759376</t>
  </si>
  <si>
    <t>56226.760376</t>
  </si>
  <si>
    <t>56226.761376</t>
  </si>
  <si>
    <t>56226.762376</t>
  </si>
  <si>
    <t>56226.763376</t>
  </si>
  <si>
    <t>56226.764376</t>
  </si>
  <si>
    <t>56226.765376</t>
  </si>
  <si>
    <t>56226.766376</t>
  </si>
  <si>
    <t>56226.767376</t>
  </si>
  <si>
    <t>56226.768376</t>
  </si>
  <si>
    <t>56226.769376</t>
  </si>
  <si>
    <t>56226.770376</t>
  </si>
  <si>
    <t>56226.771376</t>
  </si>
  <si>
    <t>56226.772376</t>
  </si>
  <si>
    <t>56226.773376</t>
  </si>
  <si>
    <t>56226.774376</t>
  </si>
  <si>
    <t>56226.775376</t>
  </si>
  <si>
    <t>56226.776376</t>
  </si>
  <si>
    <t>56226.777376</t>
  </si>
  <si>
    <t>56226.778376</t>
  </si>
  <si>
    <t>56226.779376</t>
  </si>
  <si>
    <t>56226.780376</t>
  </si>
  <si>
    <t>56226.781376</t>
  </si>
  <si>
    <t>56226.782376</t>
  </si>
  <si>
    <t>56226.783376</t>
  </si>
  <si>
    <t>56226.784376</t>
  </si>
  <si>
    <t>56226.785376</t>
  </si>
  <si>
    <t>56226.786376</t>
  </si>
  <si>
    <t>56226.787376</t>
  </si>
  <si>
    <t>56226.788376</t>
  </si>
  <si>
    <t>56226.789376</t>
  </si>
  <si>
    <t>56226.790376</t>
  </si>
  <si>
    <t>56226.791376</t>
  </si>
  <si>
    <t>56226.792376</t>
  </si>
  <si>
    <t>56226.793376</t>
  </si>
  <si>
    <t>56226.794376</t>
  </si>
  <si>
    <t>56226.795376</t>
  </si>
  <si>
    <t>56226.796376</t>
  </si>
  <si>
    <t>56226.797375</t>
  </si>
  <si>
    <t>56226.798376</t>
  </si>
  <si>
    <t>56226.799376</t>
  </si>
  <si>
    <t>56226.800375</t>
  </si>
  <si>
    <t>56226.801376</t>
  </si>
  <si>
    <t>56226.802376</t>
  </si>
  <si>
    <t>56226.803375</t>
  </si>
  <si>
    <t>56226.804376</t>
  </si>
  <si>
    <t>56226.805375</t>
  </si>
  <si>
    <t>56226.806376</t>
  </si>
  <si>
    <t>56226.807375</t>
  </si>
  <si>
    <t>56226.808376</t>
  </si>
  <si>
    <t>56226.809375</t>
  </si>
  <si>
    <t>56226.810375</t>
  </si>
  <si>
    <t>56226.811375</t>
  </si>
  <si>
    <t>56226.812375</t>
  </si>
  <si>
    <t>56226.813375</t>
  </si>
  <si>
    <t>56226.814376</t>
  </si>
  <si>
    <t>56226.815375</t>
  </si>
  <si>
    <t>56226.816376</t>
  </si>
  <si>
    <t>Average</t>
  </si>
  <si>
    <t>StdDev</t>
  </si>
  <si>
    <t>Min</t>
  </si>
  <si>
    <t>Max</t>
  </si>
  <si>
    <t>56256.260062</t>
  </si>
  <si>
    <t>56256.261061</t>
  </si>
  <si>
    <t>56256.262062</t>
  </si>
  <si>
    <t>56256.263062</t>
  </si>
  <si>
    <t>56256.264061</t>
  </si>
  <si>
    <t>56256.265061</t>
  </si>
  <si>
    <t>56256.266062</t>
  </si>
  <si>
    <t>56256.267061</t>
  </si>
  <si>
    <t>56256.268061</t>
  </si>
  <si>
    <t>56256.269061</t>
  </si>
  <si>
    <t>56256.270061</t>
  </si>
  <si>
    <t>56256.271061</t>
  </si>
  <si>
    <t>56256.272062</t>
  </si>
  <si>
    <t>56256.273062</t>
  </si>
  <si>
    <t>56256.274062</t>
  </si>
  <si>
    <t>56256.275061</t>
  </si>
  <si>
    <t>56256.276062</t>
  </si>
  <si>
    <t>56256.277061</t>
  </si>
  <si>
    <t>56256.278061</t>
  </si>
  <si>
    <t>56256.279061</t>
  </si>
  <si>
    <t>56256.280061</t>
  </si>
  <si>
    <t>56256.281061</t>
  </si>
  <si>
    <t>56256.282061</t>
  </si>
  <si>
    <t>56256.283061</t>
  </si>
  <si>
    <t>56256.284061</t>
  </si>
  <si>
    <t>56256.285061</t>
  </si>
  <si>
    <t>56256.286061</t>
  </si>
  <si>
    <t>56256.287061</t>
  </si>
  <si>
    <t>56256.288061</t>
  </si>
  <si>
    <t>56256.289061</t>
  </si>
  <si>
    <t>56256.290061</t>
  </si>
  <si>
    <t>56256.291061</t>
  </si>
  <si>
    <t>56256.292061</t>
  </si>
  <si>
    <t>56256.293061</t>
  </si>
  <si>
    <t>56256.294061</t>
  </si>
  <si>
    <t>56256.295061</t>
  </si>
  <si>
    <t>56256.296061</t>
  </si>
  <si>
    <t>56256.297061</t>
  </si>
  <si>
    <t>56256.298061</t>
  </si>
  <si>
    <t>56256.299061</t>
  </si>
  <si>
    <t>56256.300061</t>
  </si>
  <si>
    <t>56256.301061</t>
  </si>
  <si>
    <t>56256.302061</t>
  </si>
  <si>
    <t>56256.303061</t>
  </si>
  <si>
    <t>56256.304061</t>
  </si>
  <si>
    <t>56256.305061</t>
  </si>
  <si>
    <t>56256.306061</t>
  </si>
  <si>
    <t>56256.307061</t>
  </si>
  <si>
    <t>56256.308061</t>
  </si>
  <si>
    <t>56256.309061</t>
  </si>
  <si>
    <t>56256.310061</t>
  </si>
  <si>
    <t>56256.311061</t>
  </si>
  <si>
    <t>56256.312061</t>
  </si>
  <si>
    <t>56256.313061</t>
  </si>
  <si>
    <t>56256.314061</t>
  </si>
  <si>
    <t>56256.315061</t>
  </si>
  <si>
    <t>56256.316061</t>
  </si>
  <si>
    <t>56256.317061</t>
  </si>
  <si>
    <t>56256.318061</t>
  </si>
  <si>
    <t>56256.319061</t>
  </si>
  <si>
    <t>56256.320061</t>
  </si>
  <si>
    <t>56256.321061</t>
  </si>
  <si>
    <t>56256.322061</t>
  </si>
  <si>
    <t>56256.323061</t>
  </si>
  <si>
    <t>56256.324061</t>
  </si>
  <si>
    <t>56256.325061</t>
  </si>
  <si>
    <t>56256.326061</t>
  </si>
  <si>
    <t>56256.327061</t>
  </si>
  <si>
    <t>56256.328061</t>
  </si>
  <si>
    <t>56256.329061</t>
  </si>
  <si>
    <t>56256.330061</t>
  </si>
  <si>
    <t>56256.331061</t>
  </si>
  <si>
    <t>56256.332061</t>
  </si>
  <si>
    <t>56256.333061</t>
  </si>
  <si>
    <t>56256.334061</t>
  </si>
  <si>
    <t>56256.335061</t>
  </si>
  <si>
    <t>56256.336061</t>
  </si>
  <si>
    <t>56256.337061</t>
  </si>
  <si>
    <t>56256.338061</t>
  </si>
  <si>
    <t>56256.339061</t>
  </si>
  <si>
    <t>56256.340061</t>
  </si>
  <si>
    <t>56256.34106</t>
  </si>
  <si>
    <t>56256.342061</t>
  </si>
  <si>
    <t>56256.343061</t>
  </si>
  <si>
    <t>56256.344061</t>
  </si>
  <si>
    <t>56256.345061</t>
  </si>
  <si>
    <t>56256.346061</t>
  </si>
  <si>
    <t>56256.347061</t>
  </si>
  <si>
    <t>56256.348061</t>
  </si>
  <si>
    <t>56256.349061</t>
  </si>
  <si>
    <t>56256.350061</t>
  </si>
  <si>
    <t>56256.351061</t>
  </si>
  <si>
    <t>56256.352061</t>
  </si>
  <si>
    <t>56256.35306</t>
  </si>
  <si>
    <t>56256.35406</t>
  </si>
  <si>
    <t>56256.355061</t>
  </si>
  <si>
    <t>56256.356061</t>
  </si>
  <si>
    <t>56256.35706</t>
  </si>
  <si>
    <t>56256.35806</t>
  </si>
  <si>
    <t>56256.359061</t>
  </si>
  <si>
    <t>56256.36006</t>
  </si>
  <si>
    <t>56256.36106</t>
  </si>
  <si>
    <t>56256.362061</t>
  </si>
  <si>
    <t>56256.36306</t>
  </si>
  <si>
    <t>56256.36406</t>
  </si>
  <si>
    <t>56256.36506</t>
  </si>
  <si>
    <t>56256.36606</t>
  </si>
  <si>
    <t>56256.36706</t>
  </si>
  <si>
    <t>56256.368061</t>
  </si>
  <si>
    <t>56256.36906</t>
  </si>
  <si>
    <t>56256.370061</t>
  </si>
  <si>
    <t>56256.371061</t>
  </si>
  <si>
    <t>56256.372061</t>
  </si>
  <si>
    <t>56256.37306</t>
  </si>
  <si>
    <t>56256.37406</t>
  </si>
  <si>
    <t>56256.37506</t>
  </si>
  <si>
    <t>56256.37606</t>
  </si>
  <si>
    <t>56256.37706</t>
  </si>
  <si>
    <t>56256.378061</t>
  </si>
  <si>
    <t>56256.37906</t>
  </si>
  <si>
    <t>56256.38006</t>
  </si>
  <si>
    <t>56256.38106</t>
  </si>
  <si>
    <t>56256.38206</t>
  </si>
  <si>
    <t>56256.38306</t>
  </si>
  <si>
    <t>56256.38406</t>
  </si>
  <si>
    <t>56256.38506</t>
  </si>
  <si>
    <t>56256.38606</t>
  </si>
  <si>
    <t>56256.38706</t>
  </si>
  <si>
    <t>56256.38806</t>
  </si>
  <si>
    <t>56256.38906</t>
  </si>
  <si>
    <t>56256.39006</t>
  </si>
  <si>
    <t>56256.39106</t>
  </si>
  <si>
    <t>56256.39206</t>
  </si>
  <si>
    <t>56256.39306</t>
  </si>
  <si>
    <t>56256.39406</t>
  </si>
  <si>
    <t>56256.39506</t>
  </si>
  <si>
    <t>56256.39606</t>
  </si>
  <si>
    <t>56256.39706</t>
  </si>
  <si>
    <t>56256.39806</t>
  </si>
  <si>
    <t>56256.39906</t>
  </si>
  <si>
    <t>56256.40006</t>
  </si>
  <si>
    <t>56256.40106</t>
  </si>
  <si>
    <t>56256.40206</t>
  </si>
  <si>
    <t>56256.40306</t>
  </si>
  <si>
    <t>56256.40406</t>
  </si>
  <si>
    <t>56256.40506</t>
  </si>
  <si>
    <t>56256.40606</t>
  </si>
  <si>
    <t>56256.40706</t>
  </si>
  <si>
    <t>56256.40806</t>
  </si>
  <si>
    <t>56256.40906</t>
  </si>
  <si>
    <t>56256.41006</t>
  </si>
  <si>
    <t>56256.41106</t>
  </si>
  <si>
    <t>56256.41206</t>
  </si>
  <si>
    <t>56256.41306</t>
  </si>
  <si>
    <t>56256.41406</t>
  </si>
  <si>
    <t>56256.41506</t>
  </si>
  <si>
    <t>56256.41606</t>
  </si>
  <si>
    <t>56256.41706</t>
  </si>
  <si>
    <t>56256.41806</t>
  </si>
  <si>
    <t>56256.41906</t>
  </si>
  <si>
    <t>56256.42006</t>
  </si>
  <si>
    <t>56256.42106</t>
  </si>
  <si>
    <t>56256.42206</t>
  </si>
  <si>
    <t>56256.42306</t>
  </si>
  <si>
    <t>56256.42406</t>
  </si>
  <si>
    <t>56256.42506</t>
  </si>
  <si>
    <t>56256.42606</t>
  </si>
  <si>
    <t>56256.42706</t>
  </si>
  <si>
    <t>56256.42806</t>
  </si>
  <si>
    <t>56256.42906</t>
  </si>
  <si>
    <t>56256.43006</t>
  </si>
  <si>
    <t>56256.43106</t>
  </si>
  <si>
    <t>56256.43206</t>
  </si>
  <si>
    <t>56256.43306</t>
  </si>
  <si>
    <t>56256.43406</t>
  </si>
  <si>
    <t>56256.43506</t>
  </si>
  <si>
    <t>56256.43606</t>
  </si>
  <si>
    <t>56256.43706</t>
  </si>
  <si>
    <t>56256.43806</t>
  </si>
  <si>
    <t>56256.43906</t>
  </si>
  <si>
    <t>56256.44006</t>
  </si>
  <si>
    <t>56256.44106</t>
  </si>
  <si>
    <t>56256.44206</t>
  </si>
  <si>
    <t>56256.44306</t>
  </si>
  <si>
    <t>56256.44406</t>
  </si>
  <si>
    <t>56256.445059</t>
  </si>
  <si>
    <t>56256.446059</t>
  </si>
  <si>
    <t>56256.44706</t>
  </si>
  <si>
    <t>56256.44806</t>
  </si>
  <si>
    <t>56256.449059</t>
  </si>
  <si>
    <t>56256.45006</t>
  </si>
  <si>
    <t>56256.45106</t>
  </si>
  <si>
    <t>56256.45206</t>
  </si>
  <si>
    <t>56256.453059</t>
  </si>
  <si>
    <t>56256.45406</t>
  </si>
  <si>
    <t>56256.45506</t>
  </si>
  <si>
    <t>56256.45606</t>
  </si>
  <si>
    <t>56256.457059</t>
  </si>
  <si>
    <t>56256.458059</t>
  </si>
  <si>
    <t>56256.459059</t>
  </si>
  <si>
    <t>56256.46006</t>
  </si>
  <si>
    <t>56256.461059</t>
  </si>
  <si>
    <t>56256.462059</t>
  </si>
  <si>
    <t>56256.463059</t>
  </si>
  <si>
    <t>56256.464059</t>
  </si>
  <si>
    <t>56256.465059</t>
  </si>
  <si>
    <t>56288.35472</t>
  </si>
  <si>
    <t>56288.35572</t>
  </si>
  <si>
    <t>56288.35672</t>
  </si>
  <si>
    <t>56288.357719</t>
  </si>
  <si>
    <t>56288.35872</t>
  </si>
  <si>
    <t>56288.359719</t>
  </si>
  <si>
    <t>56288.360719</t>
  </si>
  <si>
    <t>56288.361719</t>
  </si>
  <si>
    <t>56288.36272</t>
  </si>
  <si>
    <t>56288.363719</t>
  </si>
  <si>
    <t>56288.364719</t>
  </si>
  <si>
    <t>56288.365719</t>
  </si>
  <si>
    <t>56288.366719</t>
  </si>
  <si>
    <t>56288.367719</t>
  </si>
  <si>
    <t>56288.368719</t>
  </si>
  <si>
    <t>56288.369719</t>
  </si>
  <si>
    <t>56288.370719</t>
  </si>
  <si>
    <t>56288.371719</t>
  </si>
  <si>
    <t>56288.372719</t>
  </si>
  <si>
    <t>56288.373719</t>
  </si>
  <si>
    <t>56288.374719</t>
  </si>
  <si>
    <t>56288.375719</t>
  </si>
  <si>
    <t>56288.376719</t>
  </si>
  <si>
    <t>56288.377719</t>
  </si>
  <si>
    <t>56288.378719</t>
  </si>
  <si>
    <t>56288.379719</t>
  </si>
  <si>
    <t>56288.380719</t>
  </si>
  <si>
    <t>56288.381719</t>
  </si>
  <si>
    <t>56288.382719</t>
  </si>
  <si>
    <t>56288.383719</t>
  </si>
  <si>
    <t>56288.384719</t>
  </si>
  <si>
    <t>56288.385719</t>
  </si>
  <si>
    <t>56288.386719</t>
  </si>
  <si>
    <t>56288.387719</t>
  </si>
  <si>
    <t>56288.388719</t>
  </si>
  <si>
    <t>56288.389719</t>
  </si>
  <si>
    <t>56288.390719</t>
  </si>
  <si>
    <t>56288.391719</t>
  </si>
  <si>
    <t>56288.392719</t>
  </si>
  <si>
    <t>56288.393719</t>
  </si>
  <si>
    <t>56288.394719</t>
  </si>
  <si>
    <t>56288.395719</t>
  </si>
  <si>
    <t>56288.396719</t>
  </si>
  <si>
    <t>56288.397719</t>
  </si>
  <si>
    <t>56288.398719</t>
  </si>
  <si>
    <t>56288.399719</t>
  </si>
  <si>
    <t>56288.400719</t>
  </si>
  <si>
    <t>56288.401719</t>
  </si>
  <si>
    <t>56288.402719</t>
  </si>
  <si>
    <t>56288.403719</t>
  </si>
  <si>
    <t>56288.404719</t>
  </si>
  <si>
    <t>56288.405719</t>
  </si>
  <si>
    <t>56288.406719</t>
  </si>
  <si>
    <t>56288.407719</t>
  </si>
  <si>
    <t>56288.408719</t>
  </si>
  <si>
    <t>56288.409719</t>
  </si>
  <si>
    <t>56288.410719</t>
  </si>
  <si>
    <t>56288.411719</t>
  </si>
  <si>
    <t>56288.412719</t>
  </si>
  <si>
    <t>56288.413719</t>
  </si>
  <si>
    <t>56288.414719</t>
  </si>
  <si>
    <t>56288.415719</t>
  </si>
  <si>
    <t>56288.416719</t>
  </si>
  <si>
    <t>56288.417719</t>
  </si>
  <si>
    <t>56288.418719</t>
  </si>
  <si>
    <t>56288.419718</t>
  </si>
  <si>
    <t>56288.420719</t>
  </si>
  <si>
    <t>56288.421719</t>
  </si>
  <si>
    <t>56288.422719</t>
  </si>
  <si>
    <t>56288.423718</t>
  </si>
  <si>
    <t>56288.424719</t>
  </si>
  <si>
    <t>56288.425719</t>
  </si>
  <si>
    <t>56288.426719</t>
  </si>
  <si>
    <t>56288.427719</t>
  </si>
  <si>
    <t>56288.428719</t>
  </si>
  <si>
    <t>56288.429718</t>
  </si>
  <si>
    <t>56288.430719</t>
  </si>
  <si>
    <t>56288.431719</t>
  </si>
  <si>
    <t>56288.432719</t>
  </si>
  <si>
    <t>56288.433718</t>
  </si>
  <si>
    <t>56288.434719</t>
  </si>
  <si>
    <t>56288.435719</t>
  </si>
  <si>
    <t>56288.436719</t>
  </si>
  <si>
    <t>56288.437718</t>
  </si>
  <si>
    <t>56288.438719</t>
  </si>
  <si>
    <t>56288.439718</t>
  </si>
  <si>
    <t>56288.440718</t>
  </si>
  <si>
    <t>56288.441719</t>
  </si>
  <si>
    <t>56288.442719</t>
  </si>
  <si>
    <t>56288.443718</t>
  </si>
  <si>
    <t>56288.444718</t>
  </si>
  <si>
    <t>56288.445718</t>
  </si>
  <si>
    <t>56288.446719</t>
  </si>
  <si>
    <t>56288.447719</t>
  </si>
  <si>
    <t>56288.448718</t>
  </si>
  <si>
    <t>56288.449718</t>
  </si>
  <si>
    <t>56288.450718</t>
  </si>
  <si>
    <t>56288.451718</t>
  </si>
  <si>
    <t>56288.452718</t>
  </si>
  <si>
    <t>56288.453718</t>
  </si>
  <si>
    <t>56288.454718</t>
  </si>
  <si>
    <t>56288.455718</t>
  </si>
  <si>
    <t>56288.456718</t>
  </si>
  <si>
    <t>56288.457718</t>
  </si>
  <si>
    <t>56288.458719</t>
  </si>
  <si>
    <t>56288.459718</t>
  </si>
  <si>
    <t>56288.460718</t>
  </si>
  <si>
    <t>56288.461718</t>
  </si>
  <si>
    <t>56288.462718</t>
  </si>
  <si>
    <t>56288.463718</t>
  </si>
  <si>
    <t>56288.464718</t>
  </si>
  <si>
    <t>56288.465718</t>
  </si>
  <si>
    <t>56288.466718</t>
  </si>
  <si>
    <t>56288.467718</t>
  </si>
  <si>
    <t>56288.468718</t>
  </si>
  <si>
    <t>56288.469718</t>
  </si>
  <si>
    <t>56288.470718</t>
  </si>
  <si>
    <t>56288.471718</t>
  </si>
  <si>
    <t>56288.472718</t>
  </si>
  <si>
    <t>56288.473718</t>
  </si>
  <si>
    <t>56288.474718</t>
  </si>
  <si>
    <t>56288.475718</t>
  </si>
  <si>
    <t>56288.476718</t>
  </si>
  <si>
    <t>56288.477718</t>
  </si>
  <si>
    <t>56288.478718</t>
  </si>
  <si>
    <t>56288.479718</t>
  </si>
  <si>
    <t>56288.480718</t>
  </si>
  <si>
    <t>56288.481718</t>
  </si>
  <si>
    <t>56288.482718</t>
  </si>
  <si>
    <t>56288.483718</t>
  </si>
  <si>
    <t>56288.484718</t>
  </si>
  <si>
    <t>56288.485718</t>
  </si>
  <si>
    <t>56288.486718</t>
  </si>
  <si>
    <t>56288.487718</t>
  </si>
  <si>
    <t>56288.488718</t>
  </si>
  <si>
    <t>56288.489718</t>
  </si>
  <si>
    <t>56288.490718</t>
  </si>
  <si>
    <t>56288.491718</t>
  </si>
  <si>
    <t>56288.492718</t>
  </si>
  <si>
    <t>56288.493718</t>
  </si>
  <si>
    <t>56288.494718</t>
  </si>
  <si>
    <t>56288.495718</t>
  </si>
  <si>
    <t>56288.496718</t>
  </si>
  <si>
    <t>56288.497718</t>
  </si>
  <si>
    <t>56288.498718</t>
  </si>
  <si>
    <t>56288.499718</t>
  </si>
  <si>
    <t>56288.500718</t>
  </si>
  <si>
    <t>56288.501718</t>
  </si>
  <si>
    <t>56288.502718</t>
  </si>
  <si>
    <t>56288.503718</t>
  </si>
  <si>
    <t>56288.504718</t>
  </si>
  <si>
    <t>56288.505718</t>
  </si>
  <si>
    <t>56288.506718</t>
  </si>
  <si>
    <t>56288.507718</t>
  </si>
  <si>
    <t>56288.508718</t>
  </si>
  <si>
    <t>56288.509718</t>
  </si>
  <si>
    <t>56288.510718</t>
  </si>
  <si>
    <t>56288.511718</t>
  </si>
  <si>
    <t>56288.512718</t>
  </si>
  <si>
    <t>56288.513718</t>
  </si>
  <si>
    <t>56288.514718</t>
  </si>
  <si>
    <t>56288.515718</t>
  </si>
  <si>
    <t>56288.516718</t>
  </si>
  <si>
    <t>56288.517718</t>
  </si>
  <si>
    <t>56288.518718</t>
  </si>
  <si>
    <t>56288.519718</t>
  </si>
  <si>
    <t>56288.520718</t>
  </si>
  <si>
    <t>56288.521718</t>
  </si>
  <si>
    <t>56288.522718</t>
  </si>
  <si>
    <t>56288.523718</t>
  </si>
  <si>
    <t>56288.524718</t>
  </si>
  <si>
    <t>56288.525717</t>
  </si>
  <si>
    <t>56288.526718</t>
  </si>
  <si>
    <t>56288.527718</t>
  </si>
  <si>
    <t>56288.528718</t>
  </si>
  <si>
    <t>56288.529717</t>
  </si>
  <si>
    <t>56288.530717</t>
  </si>
  <si>
    <t>56288.531718</t>
  </si>
  <si>
    <t>56288.532717</t>
  </si>
  <si>
    <t>56288.533717</t>
  </si>
  <si>
    <t>56288.534718</t>
  </si>
  <si>
    <t>56288.535717</t>
  </si>
  <si>
    <t>56288.536717</t>
  </si>
  <si>
    <t>56288.537717</t>
  </si>
  <si>
    <t>56288.538717</t>
  </si>
  <si>
    <t>56288.539717</t>
  </si>
  <si>
    <t>56288.540717</t>
  </si>
  <si>
    <t>56288.541718</t>
  </si>
  <si>
    <t>56288.542718</t>
  </si>
  <si>
    <t>56288.543717</t>
  </si>
  <si>
    <t>56288.544717</t>
  </si>
  <si>
    <t>56288.545717</t>
  </si>
  <si>
    <t>56288.546717</t>
  </si>
  <si>
    <t>56288.547717</t>
  </si>
  <si>
    <t>56288.548717</t>
  </si>
  <si>
    <t>56288.549717</t>
  </si>
  <si>
    <t>56288.550718</t>
  </si>
  <si>
    <t>56288.551717</t>
  </si>
  <si>
    <t>56288.552717</t>
  </si>
  <si>
    <t>56288.553717</t>
  </si>
  <si>
    <t>56288.554717</t>
  </si>
  <si>
    <t>56288.555717</t>
  </si>
  <si>
    <t>56288.556717</t>
  </si>
  <si>
    <t>56288.557717</t>
  </si>
  <si>
    <t>56288.558717</t>
  </si>
  <si>
    <t>56288.559717</t>
  </si>
  <si>
    <t>56271.731897</t>
  </si>
  <si>
    <t>56271.732897</t>
  </si>
  <si>
    <t>56271.733896</t>
  </si>
  <si>
    <t>56271.734897</t>
  </si>
  <si>
    <t>56271.735897</t>
  </si>
  <si>
    <t>56271.736897</t>
  </si>
  <si>
    <t>56271.737896</t>
  </si>
  <si>
    <t>56271.738897</t>
  </si>
  <si>
    <t>56271.739897</t>
  </si>
  <si>
    <t>56271.740896</t>
  </si>
  <si>
    <t>56271.741896</t>
  </si>
  <si>
    <t>56271.742897</t>
  </si>
  <si>
    <t>56271.743896</t>
  </si>
  <si>
    <t>56271.744896</t>
  </si>
  <si>
    <t>56271.745896</t>
  </si>
  <si>
    <t>56271.746897</t>
  </si>
  <si>
    <t>56271.747897</t>
  </si>
  <si>
    <t>56271.748896</t>
  </si>
  <si>
    <t>56271.749896</t>
  </si>
  <si>
    <t>56271.750896</t>
  </si>
  <si>
    <t>56271.751896</t>
  </si>
  <si>
    <t>56271.752896</t>
  </si>
  <si>
    <t>56271.753896</t>
  </si>
  <si>
    <t>56271.754896</t>
  </si>
  <si>
    <t>56271.755897</t>
  </si>
  <si>
    <t>56271.756896</t>
  </si>
  <si>
    <t>56271.757896</t>
  </si>
  <si>
    <t>56271.758896</t>
  </si>
  <si>
    <t>56271.759896</t>
  </si>
  <si>
    <t>56271.760896</t>
  </si>
  <si>
    <t>56271.761896</t>
  </si>
  <si>
    <t>56271.762896</t>
  </si>
  <si>
    <t>56271.763896</t>
  </si>
  <si>
    <t>56271.764896</t>
  </si>
  <si>
    <t>56271.765896</t>
  </si>
  <si>
    <t>56271.766896</t>
  </si>
  <si>
    <t>56271.767896</t>
  </si>
  <si>
    <t>56271.768896</t>
  </si>
  <si>
    <t>56271.769896</t>
  </si>
  <si>
    <t>56271.770896</t>
  </si>
  <si>
    <t>56271.771896</t>
  </si>
  <si>
    <t>56271.772896</t>
  </si>
  <si>
    <t>56271.773896</t>
  </si>
  <si>
    <t>56271.774896</t>
  </si>
  <si>
    <t>56271.775896</t>
  </si>
  <si>
    <t>56271.776896</t>
  </si>
  <si>
    <t>56271.777896</t>
  </si>
  <si>
    <t>56271.778896</t>
  </si>
  <si>
    <t>56271.779896</t>
  </si>
  <si>
    <t>56271.780896</t>
  </si>
  <si>
    <t>56271.781896</t>
  </si>
  <si>
    <t>56271.782896</t>
  </si>
  <si>
    <t>56271.783896</t>
  </si>
  <si>
    <t>56271.784896</t>
  </si>
  <si>
    <t>56271.785896</t>
  </si>
  <si>
    <t>56271.786896</t>
  </si>
  <si>
    <t>56271.787896</t>
  </si>
  <si>
    <t>56271.788896</t>
  </si>
  <si>
    <t>56271.789896</t>
  </si>
  <si>
    <t>56271.790896</t>
  </si>
  <si>
    <t>56271.791896</t>
  </si>
  <si>
    <t>56271.792896</t>
  </si>
  <si>
    <t>56271.793896</t>
  </si>
  <si>
    <t>56271.794896</t>
  </si>
  <si>
    <t>56271.795896</t>
  </si>
  <si>
    <t>56271.796896</t>
  </si>
  <si>
    <t>56271.797896</t>
  </si>
  <si>
    <t>56271.798896</t>
  </si>
  <si>
    <t>56271.799896</t>
  </si>
  <si>
    <t>56271.800896</t>
  </si>
  <si>
    <t>56271.801896</t>
  </si>
  <si>
    <t>56271.802896</t>
  </si>
  <si>
    <t>56271.803896</t>
  </si>
  <si>
    <t>56271.804896</t>
  </si>
  <si>
    <t>56271.805896</t>
  </si>
  <si>
    <t>56271.806896</t>
  </si>
  <si>
    <t>56271.807896</t>
  </si>
  <si>
    <t>56271.808896</t>
  </si>
  <si>
    <t>56271.809896</t>
  </si>
  <si>
    <t>56271.810896</t>
  </si>
  <si>
    <t>56271.811896</t>
  </si>
  <si>
    <t>56271.812896</t>
  </si>
  <si>
    <t>56271.813896</t>
  </si>
  <si>
    <t>56271.814896</t>
  </si>
  <si>
    <t>56271.815896</t>
  </si>
  <si>
    <t>56271.816896</t>
  </si>
  <si>
    <t>56271.817896</t>
  </si>
  <si>
    <t>56271.818896</t>
  </si>
  <si>
    <t>56271.819896</t>
  </si>
  <si>
    <t>56271.820896</t>
  </si>
  <si>
    <t>56271.821896</t>
  </si>
  <si>
    <t>56271.822896</t>
  </si>
  <si>
    <t>56271.823896</t>
  </si>
  <si>
    <t>56271.824896</t>
  </si>
  <si>
    <t>56271.825896</t>
  </si>
  <si>
    <t>56271.826896</t>
  </si>
  <si>
    <t>56271.827896</t>
  </si>
  <si>
    <t>56271.828896</t>
  </si>
  <si>
    <t>56271.829895</t>
  </si>
  <si>
    <t>56271.830896</t>
  </si>
  <si>
    <t>56271.831895</t>
  </si>
  <si>
    <t>56271.832896</t>
  </si>
  <si>
    <t>56271.833896</t>
  </si>
  <si>
    <t>56271.834896</t>
  </si>
  <si>
    <t>56271.835896</t>
  </si>
  <si>
    <t>56271.836895</t>
  </si>
  <si>
    <t>56271.837896</t>
  </si>
  <si>
    <t>56271.838896</t>
  </si>
  <si>
    <t>56271.839896</t>
  </si>
  <si>
    <t>56271.840895</t>
  </si>
  <si>
    <t>56271.841896</t>
  </si>
  <si>
    <t>56271.842896</t>
  </si>
  <si>
    <t>56271.843896</t>
  </si>
  <si>
    <t>56271.844895</t>
  </si>
  <si>
    <t>56271.845895</t>
  </si>
  <si>
    <t>56271.846895</t>
  </si>
  <si>
    <t>56271.847895</t>
  </si>
  <si>
    <t>56271.848895</t>
  </si>
  <si>
    <t>56271.849895</t>
  </si>
  <si>
    <t>56271.850895</t>
  </si>
  <si>
    <t>56271.851896</t>
  </si>
  <si>
    <t>56271.852895</t>
  </si>
  <si>
    <t>56271.853895</t>
  </si>
  <si>
    <t>56271.854895</t>
  </si>
  <si>
    <t>56271.855895</t>
  </si>
  <si>
    <t>56271.856895</t>
  </si>
  <si>
    <t>56271.857895</t>
  </si>
  <si>
    <t>56271.858895</t>
  </si>
  <si>
    <t>56271.859895</t>
  </si>
  <si>
    <t>56271.860895</t>
  </si>
  <si>
    <t>56271.861895</t>
  </si>
  <si>
    <t>56271.862895</t>
  </si>
  <si>
    <t>56271.863895</t>
  </si>
  <si>
    <t>56271.864895</t>
  </si>
  <si>
    <t>56271.865895</t>
  </si>
  <si>
    <t>56271.866895</t>
  </si>
  <si>
    <t>56271.867895</t>
  </si>
  <si>
    <t>56271.868895</t>
  </si>
  <si>
    <t>56271.869895</t>
  </si>
  <si>
    <t>56271.870895</t>
  </si>
  <si>
    <t>56271.871895</t>
  </si>
  <si>
    <t>56271.872895</t>
  </si>
  <si>
    <t>56271.873895</t>
  </si>
  <si>
    <t>56271.874895</t>
  </si>
  <si>
    <t>56271.875895</t>
  </si>
  <si>
    <t>56271.876895</t>
  </si>
  <si>
    <t>56271.877895</t>
  </si>
  <si>
    <t>56271.878895</t>
  </si>
  <si>
    <t>56271.879895</t>
  </si>
  <si>
    <t>56271.880895</t>
  </si>
  <si>
    <t>56271.881895</t>
  </si>
  <si>
    <t>56271.882895</t>
  </si>
  <si>
    <t>56271.883895</t>
  </si>
  <si>
    <t>56271.884895</t>
  </si>
  <si>
    <t>56271.885895</t>
  </si>
  <si>
    <t>56271.886895</t>
  </si>
  <si>
    <t>56271.887895</t>
  </si>
  <si>
    <t>56271.888895</t>
  </si>
  <si>
    <t>56271.889895</t>
  </si>
  <si>
    <t>56271.890895</t>
  </si>
  <si>
    <t>56271.891895</t>
  </si>
  <si>
    <t>56271.892895</t>
  </si>
  <si>
    <t>56271.893895</t>
  </si>
  <si>
    <t>56271.894895</t>
  </si>
  <si>
    <t>56271.895895</t>
  </si>
  <si>
    <t>56271.896895</t>
  </si>
  <si>
    <t>56271.897895</t>
  </si>
  <si>
    <t>56271.898895</t>
  </si>
  <si>
    <t>56271.899895</t>
  </si>
  <si>
    <t>56271.900895</t>
  </si>
  <si>
    <t>56271.901895</t>
  </si>
  <si>
    <t>56271.902895</t>
  </si>
  <si>
    <t>56271.903895</t>
  </si>
  <si>
    <t>56271.904895</t>
  </si>
  <si>
    <t>56271.905895</t>
  </si>
  <si>
    <t>56271.906895</t>
  </si>
  <si>
    <t>56271.907895</t>
  </si>
  <si>
    <t>56271.908895</t>
  </si>
  <si>
    <t>56271.909895</t>
  </si>
  <si>
    <t>56271.910895</t>
  </si>
  <si>
    <t>56271.911895</t>
  </si>
  <si>
    <t>56271.912895</t>
  </si>
  <si>
    <t>56271.913895</t>
  </si>
  <si>
    <t>56271.914895</t>
  </si>
  <si>
    <t>56271.915895</t>
  </si>
  <si>
    <t>56271.916895</t>
  </si>
  <si>
    <t>56271.917895</t>
  </si>
  <si>
    <t>56271.918895</t>
  </si>
  <si>
    <t>56271.919895</t>
  </si>
  <si>
    <t>56271.920895</t>
  </si>
  <si>
    <t>56271.921894</t>
  </si>
  <si>
    <t>56271.922895</t>
  </si>
  <si>
    <t>56271.923895</t>
  </si>
  <si>
    <t>56271.924895</t>
  </si>
  <si>
    <t>56271.925894</t>
  </si>
  <si>
    <t>56271.926894</t>
  </si>
  <si>
    <t>56271.927895</t>
  </si>
  <si>
    <t>56271.928895</t>
  </si>
  <si>
    <t>56271.929894</t>
  </si>
  <si>
    <t>56271.930895</t>
  </si>
  <si>
    <t>56271.931895</t>
  </si>
  <si>
    <t>56271.932894</t>
  </si>
  <si>
    <t>56271.933894</t>
  </si>
  <si>
    <t>56271.934894</t>
  </si>
  <si>
    <t>56271.935894</t>
  </si>
  <si>
    <t>56271.936894</t>
  </si>
  <si>
    <t>56300.273592</t>
  </si>
  <si>
    <t>56300.274593</t>
  </si>
  <si>
    <t>56300.275592</t>
  </si>
  <si>
    <t>56300.276592</t>
  </si>
  <si>
    <t>56300.277592</t>
  </si>
  <si>
    <t>56300.278592</t>
  </si>
  <si>
    <t>56300.279592</t>
  </si>
  <si>
    <t>56300.280592</t>
  </si>
  <si>
    <t>56300.281592</t>
  </si>
  <si>
    <t>56300.282592</t>
  </si>
  <si>
    <t>56300.283592</t>
  </si>
  <si>
    <t>56300.284592</t>
  </si>
  <si>
    <t>56300.285592</t>
  </si>
  <si>
    <t>56300.286592</t>
  </si>
  <si>
    <t>56300.287592</t>
  </si>
  <si>
    <t>56300.288592</t>
  </si>
  <si>
    <t>56300.289592</t>
  </si>
  <si>
    <t>56300.290592</t>
  </si>
  <si>
    <t>56300.291592</t>
  </si>
  <si>
    <t>56300.292592</t>
  </si>
  <si>
    <t>56300.293592</t>
  </si>
  <si>
    <t>56300.294592</t>
  </si>
  <si>
    <t>56300.295592</t>
  </si>
  <si>
    <t>56300.296592</t>
  </si>
  <si>
    <t>56300.297592</t>
  </si>
  <si>
    <t>56300.298592</t>
  </si>
  <si>
    <t>56300.299592</t>
  </si>
  <si>
    <t>56300.300592</t>
  </si>
  <si>
    <t>56300.301592</t>
  </si>
  <si>
    <t>56300.302592</t>
  </si>
  <si>
    <t>56300.303592</t>
  </si>
  <si>
    <t>56300.304592</t>
  </si>
  <si>
    <t>56300.305592</t>
  </si>
  <si>
    <t>56300.306592</t>
  </si>
  <si>
    <t>56300.307592</t>
  </si>
  <si>
    <t>56300.308592</t>
  </si>
  <si>
    <t>56300.309592</t>
  </si>
  <si>
    <t>56300.310592</t>
  </si>
  <si>
    <t>56300.311592</t>
  </si>
  <si>
    <t>56300.312592</t>
  </si>
  <si>
    <t>56300.313592</t>
  </si>
  <si>
    <t>56300.314592</t>
  </si>
  <si>
    <t>56300.315592</t>
  </si>
  <si>
    <t>56300.316592</t>
  </si>
  <si>
    <t>56300.317592</t>
  </si>
  <si>
    <t>56300.318592</t>
  </si>
  <si>
    <t>56300.319592</t>
  </si>
  <si>
    <t>56300.320592</t>
  </si>
  <si>
    <t>56300.321592</t>
  </si>
  <si>
    <t>56300.322592</t>
  </si>
  <si>
    <t>56300.323592</t>
  </si>
  <si>
    <t>56300.324592</t>
  </si>
  <si>
    <t>56300.325592</t>
  </si>
  <si>
    <t>56300.326592</t>
  </si>
  <si>
    <t>56300.327592</t>
  </si>
  <si>
    <t>56300.328592</t>
  </si>
  <si>
    <t>56300.329592</t>
  </si>
  <si>
    <t>56300.330592</t>
  </si>
  <si>
    <t>56300.331592</t>
  </si>
  <si>
    <t>56300.332592</t>
  </si>
  <si>
    <t>56300.333591</t>
  </si>
  <si>
    <t>56300.334592</t>
  </si>
  <si>
    <t>56300.335592</t>
  </si>
  <si>
    <t>56300.336592</t>
  </si>
  <si>
    <t>56300.337592</t>
  </si>
  <si>
    <t>56300.338592</t>
  </si>
  <si>
    <t>56300.339592</t>
  </si>
  <si>
    <t>56300.340591</t>
  </si>
  <si>
    <t>56300.341591</t>
  </si>
  <si>
    <t>56300.342592</t>
  </si>
  <si>
    <t>56300.343591</t>
  </si>
  <si>
    <t>56300.344591</t>
  </si>
  <si>
    <t>56300.345592</t>
  </si>
  <si>
    <t>56300.346591</t>
  </si>
  <si>
    <t>56300.347591</t>
  </si>
  <si>
    <t>56300.348592</t>
  </si>
  <si>
    <t>56300.349591</t>
  </si>
  <si>
    <t>56300.350591</t>
  </si>
  <si>
    <t>56300.351592</t>
  </si>
  <si>
    <t>56300.352592</t>
  </si>
  <si>
    <t>56300.353591</t>
  </si>
  <si>
    <t>56300.354591</t>
  </si>
  <si>
    <t>56300.355591</t>
  </si>
  <si>
    <t>56300.356591</t>
  </si>
  <si>
    <t>56300.357591</t>
  </si>
  <si>
    <t>56300.358591</t>
  </si>
  <si>
    <t>56300.359591</t>
  </si>
  <si>
    <t>56300.360591</t>
  </si>
  <si>
    <t>56300.361591</t>
  </si>
  <si>
    <t>56300.362591</t>
  </si>
  <si>
    <t>56300.363591</t>
  </si>
  <si>
    <t>56300.364591</t>
  </si>
  <si>
    <t>56300.365591</t>
  </si>
  <si>
    <t>56300.366591</t>
  </si>
  <si>
    <t>56300.367591</t>
  </si>
  <si>
    <t>56300.368592</t>
  </si>
  <si>
    <t>56300.369591</t>
  </si>
  <si>
    <t>56300.370591</t>
  </si>
  <si>
    <t>56300.371591</t>
  </si>
  <si>
    <t>56300.372591</t>
  </si>
  <si>
    <t>56300.373591</t>
  </si>
  <si>
    <t>56300.374591</t>
  </si>
  <si>
    <t>56300.375591</t>
  </si>
  <si>
    <t>56300.376591</t>
  </si>
  <si>
    <t>56300.377591</t>
  </si>
  <si>
    <t>56300.378591</t>
  </si>
  <si>
    <t>56300.379591</t>
  </si>
  <si>
    <t>56300.380591</t>
  </si>
  <si>
    <t>56300.381591</t>
  </si>
  <si>
    <t>56300.382591</t>
  </si>
  <si>
    <t>56300.383591</t>
  </si>
  <si>
    <t>56300.384591</t>
  </si>
  <si>
    <t>56300.385591</t>
  </si>
  <si>
    <t>56300.386591</t>
  </si>
  <si>
    <t>56300.387591</t>
  </si>
  <si>
    <t>56300.388591</t>
  </si>
  <si>
    <t>56300.389591</t>
  </si>
  <si>
    <t>56300.390591</t>
  </si>
  <si>
    <t>56300.391591</t>
  </si>
  <si>
    <t>56300.392591</t>
  </si>
  <si>
    <t>56300.393591</t>
  </si>
  <si>
    <t>56300.394591</t>
  </si>
  <si>
    <t>56300.395591</t>
  </si>
  <si>
    <t>56300.396591</t>
  </si>
  <si>
    <t>56300.397591</t>
  </si>
  <si>
    <t>56300.398591</t>
  </si>
  <si>
    <t>56300.399591</t>
  </si>
  <si>
    <t>56300.400591</t>
  </si>
  <si>
    <t>56300.401591</t>
  </si>
  <si>
    <t>56300.402591</t>
  </si>
  <si>
    <t>56300.403591</t>
  </si>
  <si>
    <t>56300.404591</t>
  </si>
  <si>
    <t>56300.405591</t>
  </si>
  <si>
    <t>56300.406591</t>
  </si>
  <si>
    <t>56300.407591</t>
  </si>
  <si>
    <t>56300.408591</t>
  </si>
  <si>
    <t>56300.409591</t>
  </si>
  <si>
    <t>56300.410591</t>
  </si>
  <si>
    <t>56300.411591</t>
  </si>
  <si>
    <t>56300.412591</t>
  </si>
  <si>
    <t>56300.413591</t>
  </si>
  <si>
    <t>56300.414591</t>
  </si>
  <si>
    <t>56300.415591</t>
  </si>
  <si>
    <t>56300.416591</t>
  </si>
  <si>
    <t>56300.417591</t>
  </si>
  <si>
    <t>56300.418591</t>
  </si>
  <si>
    <t>56300.419591</t>
  </si>
  <si>
    <t>56300.420591</t>
  </si>
  <si>
    <t>56300.421591</t>
  </si>
  <si>
    <t>56300.422591</t>
  </si>
  <si>
    <t>56300.423591</t>
  </si>
  <si>
    <t>56300.424591</t>
  </si>
  <si>
    <t>56300.425591</t>
  </si>
  <si>
    <t>56300.426591</t>
  </si>
  <si>
    <t>56300.427591</t>
  </si>
  <si>
    <t>56300.428591</t>
  </si>
  <si>
    <t>56300.429591</t>
  </si>
  <si>
    <t>56300.430591</t>
  </si>
  <si>
    <t>56300.431591</t>
  </si>
  <si>
    <t>56300.43259</t>
  </si>
  <si>
    <t>56300.433591</t>
  </si>
  <si>
    <t>56300.434591</t>
  </si>
  <si>
    <t>56300.435591</t>
  </si>
  <si>
    <t>56300.436591</t>
  </si>
  <si>
    <t>56300.437591</t>
  </si>
  <si>
    <t>56300.438591</t>
  </si>
  <si>
    <t>56300.43959</t>
  </si>
  <si>
    <t>56300.44059</t>
  </si>
  <si>
    <t>56300.441591</t>
  </si>
  <si>
    <t>56300.44259</t>
  </si>
  <si>
    <t>56300.44359</t>
  </si>
  <si>
    <t>56300.44459</t>
  </si>
  <si>
    <t>56300.44559</t>
  </si>
  <si>
    <t>56300.44659</t>
  </si>
  <si>
    <t>56300.447591</t>
  </si>
  <si>
    <t>56300.448591</t>
  </si>
  <si>
    <t>56300.44959</t>
  </si>
  <si>
    <t>56300.45059</t>
  </si>
  <si>
    <t>56300.451591</t>
  </si>
  <si>
    <t>56300.45259</t>
  </si>
  <si>
    <t>56300.45359</t>
  </si>
  <si>
    <t>56300.45459</t>
  </si>
  <si>
    <t>56300.45559</t>
  </si>
  <si>
    <t>56300.45659</t>
  </si>
  <si>
    <t>56300.45759</t>
  </si>
  <si>
    <t>56300.45859</t>
  </si>
  <si>
    <t>56300.45959</t>
  </si>
  <si>
    <t>56300.46059</t>
  </si>
  <si>
    <t>56300.46159</t>
  </si>
  <si>
    <t>56300.46259</t>
  </si>
  <si>
    <t>56300.46359</t>
  </si>
  <si>
    <t>56300.46459</t>
  </si>
  <si>
    <t>56300.46559</t>
  </si>
  <si>
    <t>56300.46659</t>
  </si>
  <si>
    <t>56300.46759</t>
  </si>
  <si>
    <t>56300.46859</t>
  </si>
  <si>
    <t>56300.46959</t>
  </si>
  <si>
    <t>56300.47059</t>
  </si>
  <si>
    <t>56300.47159</t>
  </si>
  <si>
    <t>56300.47259</t>
  </si>
  <si>
    <t>56300.47359</t>
  </si>
  <si>
    <t>56300.47459</t>
  </si>
  <si>
    <t>56300.47559</t>
  </si>
  <si>
    <t>56300.47659</t>
  </si>
  <si>
    <t>56300.47759</t>
  </si>
  <si>
    <t>56300.47859</t>
  </si>
  <si>
    <t>56195.48071</t>
  </si>
  <si>
    <t>56195.481709</t>
  </si>
  <si>
    <t>56195.482709</t>
  </si>
  <si>
    <t>56195.483709</t>
  </si>
  <si>
    <t>56195.48471</t>
  </si>
  <si>
    <t>56195.485709</t>
  </si>
  <si>
    <t>56195.486709</t>
  </si>
  <si>
    <t>56195.48771</t>
  </si>
  <si>
    <t>56195.488709</t>
  </si>
  <si>
    <t>56195.489709</t>
  </si>
  <si>
    <t>56195.49071</t>
  </si>
  <si>
    <t>56195.491709</t>
  </si>
  <si>
    <t>56195.492709</t>
  </si>
  <si>
    <t>56195.493709</t>
  </si>
  <si>
    <t>56195.494709</t>
  </si>
  <si>
    <t>56195.49571</t>
  </si>
  <si>
    <t>56195.496709</t>
  </si>
  <si>
    <t>56195.497709</t>
  </si>
  <si>
    <t>56195.498709</t>
  </si>
  <si>
    <t>56195.499709</t>
  </si>
  <si>
    <t>56195.500709</t>
  </si>
  <si>
    <t>56195.501709</t>
  </si>
  <si>
    <t>56195.502709</t>
  </si>
  <si>
    <t>56195.503709</t>
  </si>
  <si>
    <t>56195.504709</t>
  </si>
  <si>
    <t>56195.505709</t>
  </si>
  <si>
    <t>56195.506709</t>
  </si>
  <si>
    <t>56195.507709</t>
  </si>
  <si>
    <t>56195.508709</t>
  </si>
  <si>
    <t>56195.509709</t>
  </si>
  <si>
    <t>56195.510709</t>
  </si>
  <si>
    <t>56195.511709</t>
  </si>
  <si>
    <t>56195.512709</t>
  </si>
  <si>
    <t>56195.513709</t>
  </si>
  <si>
    <t>56195.514709</t>
  </si>
  <si>
    <t>56195.515709</t>
  </si>
  <si>
    <t>56195.516709</t>
  </si>
  <si>
    <t>56195.517709</t>
  </si>
  <si>
    <t>56195.518709</t>
  </si>
  <si>
    <t>56195.519709</t>
  </si>
  <si>
    <t>56195.520709</t>
  </si>
  <si>
    <t>56195.521709</t>
  </si>
  <si>
    <t>56195.522709</t>
  </si>
  <si>
    <t>56195.523709</t>
  </si>
  <si>
    <t>56195.524709</t>
  </si>
  <si>
    <t>56195.525709</t>
  </si>
  <si>
    <t>56195.526709</t>
  </si>
  <si>
    <t>56195.527709</t>
  </si>
  <si>
    <t>56195.528709</t>
  </si>
  <si>
    <t>56195.529709</t>
  </si>
  <si>
    <t>56195.530709</t>
  </si>
  <si>
    <t>56195.531709</t>
  </si>
  <si>
    <t>56195.532709</t>
  </si>
  <si>
    <t>56195.533709</t>
  </si>
  <si>
    <t>56195.534709</t>
  </si>
  <si>
    <t>56195.535709</t>
  </si>
  <si>
    <t>56195.536709</t>
  </si>
  <si>
    <t>56195.537709</t>
  </si>
  <si>
    <t>56195.538709</t>
  </si>
  <si>
    <t>56195.539709</t>
  </si>
  <si>
    <t>56195.540709</t>
  </si>
  <si>
    <t>56195.541709</t>
  </si>
  <si>
    <t>56195.542709</t>
  </si>
  <si>
    <t>56195.543709</t>
  </si>
  <si>
    <t>56195.544709</t>
  </si>
  <si>
    <t>56195.545709</t>
  </si>
  <si>
    <t>56195.546709</t>
  </si>
  <si>
    <t>56195.547709</t>
  </si>
  <si>
    <t>56195.548709</t>
  </si>
  <si>
    <t>56195.549709</t>
  </si>
  <si>
    <t>56195.550709</t>
  </si>
  <si>
    <t>56195.551709</t>
  </si>
  <si>
    <t>56195.552709</t>
  </si>
  <si>
    <t>56195.553709</t>
  </si>
  <si>
    <t>56195.554709</t>
  </si>
  <si>
    <t>56195.555709</t>
  </si>
  <si>
    <t>56195.556709</t>
  </si>
  <si>
    <t>56195.557709</t>
  </si>
  <si>
    <t>56195.558709</t>
  </si>
  <si>
    <t>56195.559709</t>
  </si>
  <si>
    <t>56195.560709</t>
  </si>
  <si>
    <t>56195.561708</t>
  </si>
  <si>
    <t>56195.562709</t>
  </si>
  <si>
    <t>56195.563709</t>
  </si>
  <si>
    <t>56195.564709</t>
  </si>
  <si>
    <t>56195.565709</t>
  </si>
  <si>
    <t>56195.566709</t>
  </si>
  <si>
    <t>56195.567709</t>
  </si>
  <si>
    <t>56195.568709</t>
  </si>
  <si>
    <t>56195.569709</t>
  </si>
  <si>
    <t>56195.570709</t>
  </si>
  <si>
    <t>56195.571708</t>
  </si>
  <si>
    <t>56195.572708</t>
  </si>
  <si>
    <t>56195.573709</t>
  </si>
  <si>
    <t>56195.574708</t>
  </si>
  <si>
    <t>56195.575709</t>
  </si>
  <si>
    <t>56195.576709</t>
  </si>
  <si>
    <t>56195.577708</t>
  </si>
  <si>
    <t>56195.578708</t>
  </si>
  <si>
    <t>56195.579709</t>
  </si>
  <si>
    <t>56195.580709</t>
  </si>
  <si>
    <t>56195.581708</t>
  </si>
  <si>
    <t>56195.582708</t>
  </si>
  <si>
    <t>56195.583708</t>
  </si>
  <si>
    <t>56195.584708</t>
  </si>
  <si>
    <t>56195.585708</t>
  </si>
  <si>
    <t>56195.586709</t>
  </si>
  <si>
    <t>56195.587708</t>
  </si>
  <si>
    <t>56195.588708</t>
  </si>
  <si>
    <t>56195.589708</t>
  </si>
  <si>
    <t>56195.590708</t>
  </si>
  <si>
    <t>56195.591708</t>
  </si>
  <si>
    <t>56195.592708</t>
  </si>
  <si>
    <t>56195.593708</t>
  </si>
  <si>
    <t>56195.594708</t>
  </si>
  <si>
    <t>56195.595708</t>
  </si>
  <si>
    <t>56195.596708</t>
  </si>
  <si>
    <t>56195.597708</t>
  </si>
  <si>
    <t>56195.598708</t>
  </si>
  <si>
    <t>56195.599709</t>
  </si>
  <si>
    <t>56195.600708</t>
  </si>
  <si>
    <t>56195.601708</t>
  </si>
  <si>
    <t>56195.602708</t>
  </si>
  <si>
    <t>56195.603708</t>
  </si>
  <si>
    <t>56195.604708</t>
  </si>
  <si>
    <t>56195.605708</t>
  </si>
  <si>
    <t>56195.606708</t>
  </si>
  <si>
    <t>56195.607708</t>
  </si>
  <si>
    <t>56195.608708</t>
  </si>
  <si>
    <t>56195.609708</t>
  </si>
  <si>
    <t>56195.610708</t>
  </si>
  <si>
    <t>56195.611708</t>
  </si>
  <si>
    <t>56195.612708</t>
  </si>
  <si>
    <t>56195.613708</t>
  </si>
  <si>
    <t>56195.614708</t>
  </si>
  <si>
    <t>56195.615708</t>
  </si>
  <si>
    <t>56195.616708</t>
  </si>
  <si>
    <t>56195.617708</t>
  </si>
  <si>
    <t>56195.618708</t>
  </si>
  <si>
    <t>56195.619708</t>
  </si>
  <si>
    <t>56195.620708</t>
  </si>
  <si>
    <t>56195.621708</t>
  </si>
  <si>
    <t>56195.622708</t>
  </si>
  <si>
    <t>56195.623708</t>
  </si>
  <si>
    <t>56195.624708</t>
  </si>
  <si>
    <t>56195.625708</t>
  </si>
  <si>
    <t>56195.626708</t>
  </si>
  <si>
    <t>56195.627708</t>
  </si>
  <si>
    <t>56195.628708</t>
  </si>
  <si>
    <t>56195.629708</t>
  </si>
  <si>
    <t>56195.630708</t>
  </si>
  <si>
    <t>56195.631708</t>
  </si>
  <si>
    <t>56195.632708</t>
  </si>
  <si>
    <t>56195.633708</t>
  </si>
  <si>
    <t>56195.634708</t>
  </si>
  <si>
    <t>56195.635708</t>
  </si>
  <si>
    <t>56195.636708</t>
  </si>
  <si>
    <t>56195.637708</t>
  </si>
  <si>
    <t>56195.638708</t>
  </si>
  <si>
    <t>56195.639708</t>
  </si>
  <si>
    <t>56195.640708</t>
  </si>
  <si>
    <t>56195.641708</t>
  </si>
  <si>
    <t>56195.642708</t>
  </si>
  <si>
    <t>56195.643708</t>
  </si>
  <si>
    <t>56195.644708</t>
  </si>
  <si>
    <t>56195.645708</t>
  </si>
  <si>
    <t>56195.646708</t>
  </si>
  <si>
    <t>56195.647708</t>
  </si>
  <si>
    <t>56195.648708</t>
  </si>
  <si>
    <t>56195.649708</t>
  </si>
  <si>
    <t>56195.650708</t>
  </si>
  <si>
    <t>56195.651708</t>
  </si>
  <si>
    <t>56195.652708</t>
  </si>
  <si>
    <t>56195.653708</t>
  </si>
  <si>
    <t>56195.654708</t>
  </si>
  <si>
    <t>56195.655708</t>
  </si>
  <si>
    <t>56195.656708</t>
  </si>
  <si>
    <t>56195.657708</t>
  </si>
  <si>
    <t>56195.658708</t>
  </si>
  <si>
    <t>56195.659708</t>
  </si>
  <si>
    <t>56195.660707</t>
  </si>
  <si>
    <t>56195.661707</t>
  </si>
  <si>
    <t>56195.662708</t>
  </si>
  <si>
    <t>56195.663707</t>
  </si>
  <si>
    <t>56195.664708</t>
  </si>
  <si>
    <t>56195.665708</t>
  </si>
  <si>
    <t>56195.666708</t>
  </si>
  <si>
    <t>56195.667707</t>
  </si>
  <si>
    <t>56195.668707</t>
  </si>
  <si>
    <t>56195.669708</t>
  </si>
  <si>
    <t>56195.670707</t>
  </si>
  <si>
    <t>56195.671707</t>
  </si>
  <si>
    <t>56195.672708</t>
  </si>
  <si>
    <t>56195.673707</t>
  </si>
  <si>
    <t>56195.674707</t>
  </si>
  <si>
    <t>56195.675707</t>
  </si>
  <si>
    <t>56195.676707</t>
  </si>
  <si>
    <t>56195.677707</t>
  </si>
  <si>
    <t>56195.678707</t>
  </si>
  <si>
    <t>56195.679708</t>
  </si>
  <si>
    <t>56195.680707</t>
  </si>
  <si>
    <t>56195.681707</t>
  </si>
  <si>
    <t>56195.682707</t>
  </si>
  <si>
    <t>56195.683707</t>
  </si>
  <si>
    <t>56195.684707</t>
  </si>
  <si>
    <t>56195.685707</t>
  </si>
  <si>
    <t>56207.748579</t>
  </si>
  <si>
    <t>56207.749579</t>
  </si>
  <si>
    <t>56207.750579</t>
  </si>
  <si>
    <t>56207.751579</t>
  </si>
  <si>
    <t>56207.752578</t>
  </si>
  <si>
    <t>56207.753579</t>
  </si>
  <si>
    <t>56207.754579</t>
  </si>
  <si>
    <t>56207.755579</t>
  </si>
  <si>
    <t>56207.756579</t>
  </si>
  <si>
    <t>56207.757579</t>
  </si>
  <si>
    <t>56207.758579</t>
  </si>
  <si>
    <t>56207.759578</t>
  </si>
  <si>
    <t>56207.760579</t>
  </si>
  <si>
    <t>56207.761579</t>
  </si>
  <si>
    <t>56207.762578</t>
  </si>
  <si>
    <t>56207.763579</t>
  </si>
  <si>
    <t>56207.764579</t>
  </si>
  <si>
    <t>56207.765579</t>
  </si>
  <si>
    <t>56207.766578</t>
  </si>
  <si>
    <t>56207.767578</t>
  </si>
  <si>
    <t>56207.768579</t>
  </si>
  <si>
    <t>56207.769578</t>
  </si>
  <si>
    <t>56207.770578</t>
  </si>
  <si>
    <t>56207.771579</t>
  </si>
  <si>
    <t>56207.772578</t>
  </si>
  <si>
    <t>56207.773578</t>
  </si>
  <si>
    <t>56207.774579</t>
  </si>
  <si>
    <t>56207.775578</t>
  </si>
  <si>
    <t>56207.776578</t>
  </si>
  <si>
    <t>56207.777578</t>
  </si>
  <si>
    <t>56207.778578</t>
  </si>
  <si>
    <t>56207.779578</t>
  </si>
  <si>
    <t>56207.780578</t>
  </si>
  <si>
    <t>56207.781578</t>
  </si>
  <si>
    <t>56207.782578</t>
  </si>
  <si>
    <t>56207.783578</t>
  </si>
  <si>
    <t>56207.784578</t>
  </si>
  <si>
    <t>56207.785578</t>
  </si>
  <si>
    <t>56207.786578</t>
  </si>
  <si>
    <t>56207.787578</t>
  </si>
  <si>
    <t>56207.788578</t>
  </si>
  <si>
    <t>56207.789578</t>
  </si>
  <si>
    <t>56207.790578</t>
  </si>
  <si>
    <t>56207.791578</t>
  </si>
  <si>
    <t>56207.792578</t>
  </si>
  <si>
    <t>56207.793578</t>
  </si>
  <si>
    <t>56207.794578</t>
  </si>
  <si>
    <t>56207.795578</t>
  </si>
  <si>
    <t>56207.796578</t>
  </si>
  <si>
    <t>56207.797578</t>
  </si>
  <si>
    <t>56207.798578</t>
  </si>
  <si>
    <t>56207.799578</t>
  </si>
  <si>
    <t>56207.800578</t>
  </si>
  <si>
    <t>56207.801578</t>
  </si>
  <si>
    <t>56207.802578</t>
  </si>
  <si>
    <t>56207.803578</t>
  </si>
  <si>
    <t>56207.804578</t>
  </si>
  <si>
    <t>56207.805578</t>
  </si>
  <si>
    <t>56207.806578</t>
  </si>
  <si>
    <t>56207.807578</t>
  </si>
  <si>
    <t>56207.808578</t>
  </si>
  <si>
    <t>56207.809578</t>
  </si>
  <si>
    <t>56207.810578</t>
  </si>
  <si>
    <t>56207.811578</t>
  </si>
  <si>
    <t>56207.812578</t>
  </si>
  <si>
    <t>56207.813578</t>
  </si>
  <si>
    <t>56207.814578</t>
  </si>
  <si>
    <t>56207.815578</t>
  </si>
  <si>
    <t>56207.816578</t>
  </si>
  <si>
    <t>56207.817578</t>
  </si>
  <si>
    <t>56207.818578</t>
  </si>
  <si>
    <t>56207.819578</t>
  </si>
  <si>
    <t>56207.820578</t>
  </si>
  <si>
    <t>56207.821578</t>
  </si>
  <si>
    <t>56207.822578</t>
  </si>
  <si>
    <t>56207.823578</t>
  </si>
  <si>
    <t>56207.824578</t>
  </si>
  <si>
    <t>56207.825578</t>
  </si>
  <si>
    <t>56207.826578</t>
  </si>
  <si>
    <t>56207.827578</t>
  </si>
  <si>
    <t>56207.828578</t>
  </si>
  <si>
    <t>56207.829578</t>
  </si>
  <si>
    <t>56207.830578</t>
  </si>
  <si>
    <t>56207.831578</t>
  </si>
  <si>
    <t>56207.832578</t>
  </si>
  <si>
    <t>56207.833578</t>
  </si>
  <si>
    <t>56207.834578</t>
  </si>
  <si>
    <t>56207.835578</t>
  </si>
  <si>
    <t>56207.836578</t>
  </si>
  <si>
    <t>56207.837578</t>
  </si>
  <si>
    <t>56207.838578</t>
  </si>
  <si>
    <t>56207.839578</t>
  </si>
  <si>
    <t>56207.840578</t>
  </si>
  <si>
    <t>56207.841578</t>
  </si>
  <si>
    <t>56207.842578</t>
  </si>
  <si>
    <t>56207.843578</t>
  </si>
  <si>
    <t>56207.844578</t>
  </si>
  <si>
    <t>56207.845577</t>
  </si>
  <si>
    <t>56207.846578</t>
  </si>
  <si>
    <t>56207.847577</t>
  </si>
  <si>
    <t>56207.848577</t>
  </si>
  <si>
    <t>56207.849578</t>
  </si>
  <si>
    <t>56207.850578</t>
  </si>
  <si>
    <t>56207.851578</t>
  </si>
  <si>
    <t>56207.852577</t>
  </si>
  <si>
    <t>56207.853578</t>
  </si>
  <si>
    <t>56207.854578</t>
  </si>
  <si>
    <t>56207.855578</t>
  </si>
  <si>
    <t>56207.856577</t>
  </si>
  <si>
    <t>56207.857578</t>
  </si>
  <si>
    <t>56207.858577</t>
  </si>
  <si>
    <t>56207.859577</t>
  </si>
  <si>
    <t>56207.860577</t>
  </si>
  <si>
    <t>56207.861578</t>
  </si>
  <si>
    <t>56207.862577</t>
  </si>
  <si>
    <t>56207.863577</t>
  </si>
  <si>
    <t>56207.864577</t>
  </si>
  <si>
    <t>56207.865577</t>
  </si>
  <si>
    <t>56207.866577</t>
  </si>
  <si>
    <t>56207.867578</t>
  </si>
  <si>
    <t>56207.868577</t>
  </si>
  <si>
    <t>56207.869577</t>
  </si>
  <si>
    <t>56207.870577</t>
  </si>
  <si>
    <t>56207.871578</t>
  </si>
  <si>
    <t>56207.872577</t>
  </si>
  <si>
    <t>56207.873577</t>
  </si>
  <si>
    <t>56207.874578</t>
  </si>
  <si>
    <t>56207.875577</t>
  </si>
  <si>
    <t>56207.876578</t>
  </si>
  <si>
    <t>56207.877577</t>
  </si>
  <si>
    <t>56207.878577</t>
  </si>
  <si>
    <t>56207.879577</t>
  </si>
  <si>
    <t>56207.880577</t>
  </si>
  <si>
    <t>56207.881577</t>
  </si>
  <si>
    <t>56207.882577</t>
  </si>
  <si>
    <t>56207.883577</t>
  </si>
  <si>
    <t>56207.884577</t>
  </si>
  <si>
    <t>56207.885577</t>
  </si>
  <si>
    <t>56207.886577</t>
  </si>
  <si>
    <t>56207.887577</t>
  </si>
  <si>
    <t>56207.888577</t>
  </si>
  <si>
    <t>56207.889577</t>
  </si>
  <si>
    <t>56207.890577</t>
  </si>
  <si>
    <t>56207.891577</t>
  </si>
  <si>
    <t>56207.892577</t>
  </si>
  <si>
    <t>56207.893577</t>
  </si>
  <si>
    <t>56207.894577</t>
  </si>
  <si>
    <t>56207.895577</t>
  </si>
  <si>
    <t>56207.896577</t>
  </si>
  <si>
    <t>56207.897577</t>
  </si>
  <si>
    <t>56207.898577</t>
  </si>
  <si>
    <t>56207.899577</t>
  </si>
  <si>
    <t>56207.900577</t>
  </si>
  <si>
    <t>56207.901577</t>
  </si>
  <si>
    <t>56207.902577</t>
  </si>
  <si>
    <t>56207.903577</t>
  </si>
  <si>
    <t>56207.904577</t>
  </si>
  <si>
    <t>56207.905577</t>
  </si>
  <si>
    <t>56207.906577</t>
  </si>
  <si>
    <t>56207.907577</t>
  </si>
  <si>
    <t>56207.908577</t>
  </si>
  <si>
    <t>56207.909577</t>
  </si>
  <si>
    <t>56207.910577</t>
  </si>
  <si>
    <t>56207.911577</t>
  </si>
  <si>
    <t>56207.912577</t>
  </si>
  <si>
    <t>56207.913577</t>
  </si>
  <si>
    <t>56207.914577</t>
  </si>
  <si>
    <t>56207.915577</t>
  </si>
  <si>
    <t>56207.916577</t>
  </si>
  <si>
    <t>56207.917577</t>
  </si>
  <si>
    <t>56207.918577</t>
  </si>
  <si>
    <t>56207.919577</t>
  </si>
  <si>
    <t>56207.920577</t>
  </si>
  <si>
    <t>56207.921577</t>
  </si>
  <si>
    <t>56207.922577</t>
  </si>
  <si>
    <t>56207.923577</t>
  </si>
  <si>
    <t>56207.924577</t>
  </si>
  <si>
    <t>56207.925577</t>
  </si>
  <si>
    <t>56207.926577</t>
  </si>
  <si>
    <t>56207.927577</t>
  </si>
  <si>
    <t>56207.928577</t>
  </si>
  <si>
    <t>56207.929577</t>
  </si>
  <si>
    <t>56207.930577</t>
  </si>
  <si>
    <t>56207.931577</t>
  </si>
  <si>
    <t>56207.932577</t>
  </si>
  <si>
    <t>56207.933577</t>
  </si>
  <si>
    <t>56207.934577</t>
  </si>
  <si>
    <t>56207.935577</t>
  </si>
  <si>
    <t>56207.936577</t>
  </si>
  <si>
    <t>56207.937577</t>
  </si>
  <si>
    <t>56207.938577</t>
  </si>
  <si>
    <t>56207.939577</t>
  </si>
  <si>
    <t>56207.940577</t>
  </si>
  <si>
    <t>56207.941577</t>
  </si>
  <si>
    <t>56207.942577</t>
  </si>
  <si>
    <t>56207.943577</t>
  </si>
  <si>
    <t>56207.944577</t>
  </si>
  <si>
    <t>56207.945577</t>
  </si>
  <si>
    <t>56207.946577</t>
  </si>
  <si>
    <t>56207.947577</t>
  </si>
  <si>
    <t>56207.948576</t>
  </si>
  <si>
    <t>56207.949576</t>
  </si>
  <si>
    <t>56207.950577</t>
  </si>
  <si>
    <t>56207.951576</t>
  </si>
  <si>
    <t>56207.952577</t>
  </si>
  <si>
    <t>56207.953577</t>
  </si>
  <si>
    <t>56245.858173</t>
  </si>
  <si>
    <t>56245.859173</t>
  </si>
  <si>
    <t>56245.860172</t>
  </si>
  <si>
    <t>56245.861172</t>
  </si>
  <si>
    <t>56245.862172</t>
  </si>
  <si>
    <t>56245.863172</t>
  </si>
  <si>
    <t>56245.864172</t>
  </si>
  <si>
    <t>56245.865172</t>
  </si>
  <si>
    <t>56245.866172</t>
  </si>
  <si>
    <t>56245.867172</t>
  </si>
  <si>
    <t>56245.868172</t>
  </si>
  <si>
    <t>56245.869172</t>
  </si>
  <si>
    <t>56245.870172</t>
  </si>
  <si>
    <t>56245.871172</t>
  </si>
  <si>
    <t>56245.872172</t>
  </si>
  <si>
    <t>56245.873172</t>
  </si>
  <si>
    <t>56245.874172</t>
  </si>
  <si>
    <t>56245.875172</t>
  </si>
  <si>
    <t>56245.876172</t>
  </si>
  <si>
    <t>56245.877172</t>
  </si>
  <si>
    <t>56245.878172</t>
  </si>
  <si>
    <t>56245.879172</t>
  </si>
  <si>
    <t>56245.880172</t>
  </si>
  <si>
    <t>56245.881172</t>
  </si>
  <si>
    <t>56245.882172</t>
  </si>
  <si>
    <t>56245.883172</t>
  </si>
  <si>
    <t>56245.884172</t>
  </si>
  <si>
    <t>56245.885172</t>
  </si>
  <si>
    <t>56245.886172</t>
  </si>
  <si>
    <t>56245.887172</t>
  </si>
  <si>
    <t>56245.888172</t>
  </si>
  <si>
    <t>56245.889172</t>
  </si>
  <si>
    <t>56245.890172</t>
  </si>
  <si>
    <t>56245.891172</t>
  </si>
  <si>
    <t>56245.892172</t>
  </si>
  <si>
    <t>56245.893172</t>
  </si>
  <si>
    <t>56245.894172</t>
  </si>
  <si>
    <t>56245.895172</t>
  </si>
  <si>
    <t>56245.896172</t>
  </si>
  <si>
    <t>56245.897172</t>
  </si>
  <si>
    <t>56245.898172</t>
  </si>
  <si>
    <t>56245.899172</t>
  </si>
  <si>
    <t>56245.900172</t>
  </si>
  <si>
    <t>56245.901172</t>
  </si>
  <si>
    <t>56245.902172</t>
  </si>
  <si>
    <t>56245.903172</t>
  </si>
  <si>
    <t>56245.904172</t>
  </si>
  <si>
    <t>56245.905172</t>
  </si>
  <si>
    <t>56245.906172</t>
  </si>
  <si>
    <t>56245.907172</t>
  </si>
  <si>
    <t>56245.908172</t>
  </si>
  <si>
    <t>56245.909172</t>
  </si>
  <si>
    <t>56245.910172</t>
  </si>
  <si>
    <t>56245.911172</t>
  </si>
  <si>
    <t>56245.912172</t>
  </si>
  <si>
    <t>56245.913172</t>
  </si>
  <si>
    <t>56245.914172</t>
  </si>
  <si>
    <t>56245.915172</t>
  </si>
  <si>
    <t>56245.916172</t>
  </si>
  <si>
    <t>56245.917171</t>
  </si>
  <si>
    <t>56245.918172</t>
  </si>
  <si>
    <t>56245.919172</t>
  </si>
  <si>
    <t>56245.920172</t>
  </si>
  <si>
    <t>56245.921172</t>
  </si>
  <si>
    <t>56245.922172</t>
  </si>
  <si>
    <t>56245.923172</t>
  </si>
  <si>
    <t>56245.924172</t>
  </si>
  <si>
    <t>56245.925172</t>
  </si>
  <si>
    <t>56245.926171</t>
  </si>
  <si>
    <t>56245.927172</t>
  </si>
  <si>
    <t>56245.928172</t>
  </si>
  <si>
    <t>56245.929172</t>
  </si>
  <si>
    <t>56245.930172</t>
  </si>
  <si>
    <t>56245.931172</t>
  </si>
  <si>
    <t>56245.932172</t>
  </si>
  <si>
    <t>56245.933172</t>
  </si>
  <si>
    <t>56245.934172</t>
  </si>
  <si>
    <t>56245.935172</t>
  </si>
  <si>
    <t>56245.936172</t>
  </si>
  <si>
    <t>56245.937171</t>
  </si>
  <si>
    <t>56245.938172</t>
  </si>
  <si>
    <t>56245.939172</t>
  </si>
  <si>
    <t>56245.940172</t>
  </si>
  <si>
    <t>56245.941171</t>
  </si>
  <si>
    <t>56245.942172</t>
  </si>
  <si>
    <t>56245.943172</t>
  </si>
  <si>
    <t>56245.944171</t>
  </si>
  <si>
    <t>56245.945172</t>
  </si>
  <si>
    <t>56245.946172</t>
  </si>
  <si>
    <t>56245.947171</t>
  </si>
  <si>
    <t>56245.948171</t>
  </si>
  <si>
    <t>56245.949172</t>
  </si>
  <si>
    <t>56245.950171</t>
  </si>
  <si>
    <t>56245.951171</t>
  </si>
  <si>
    <t>56245.952171</t>
  </si>
  <si>
    <t>56245.953171</t>
  </si>
  <si>
    <t>56245.954172</t>
  </si>
  <si>
    <t>56245.955171</t>
  </si>
  <si>
    <t>56245.956171</t>
  </si>
  <si>
    <t>56245.957171</t>
  </si>
  <si>
    <t>56245.958172</t>
  </si>
  <si>
    <t>56245.959172</t>
  </si>
  <si>
    <t>56245.960171</t>
  </si>
  <si>
    <t>56245.961171</t>
  </si>
  <si>
    <t>56245.962171</t>
  </si>
  <si>
    <t>56245.963171</t>
  </si>
  <si>
    <t>56245.964171</t>
  </si>
  <si>
    <t>56245.965171</t>
  </si>
  <si>
    <t>56245.966171</t>
  </si>
  <si>
    <t>56245.967171</t>
  </si>
  <si>
    <t>56245.968171</t>
  </si>
  <si>
    <t>56245.969171</t>
  </si>
  <si>
    <t>56245.970171</t>
  </si>
  <si>
    <t>56245.971171</t>
  </si>
  <si>
    <t>56245.972171</t>
  </si>
  <si>
    <t>56245.973171</t>
  </si>
  <si>
    <t>56245.974171</t>
  </si>
  <si>
    <t>56245.975171</t>
  </si>
  <si>
    <t>56245.976171</t>
  </si>
  <si>
    <t>56245.977171</t>
  </si>
  <si>
    <t>56245.978171</t>
  </si>
  <si>
    <t>56245.979171</t>
  </si>
  <si>
    <t>56245.980171</t>
  </si>
  <si>
    <t>56245.981171</t>
  </si>
  <si>
    <t>56245.982171</t>
  </si>
  <si>
    <t>56245.983171</t>
  </si>
  <si>
    <t>56245.984171</t>
  </si>
  <si>
    <t>56245.985171</t>
  </si>
  <si>
    <t>56245.986171</t>
  </si>
  <si>
    <t>56245.987171</t>
  </si>
  <si>
    <t>56245.988171</t>
  </si>
  <si>
    <t>56245.989171</t>
  </si>
  <si>
    <t>56245.990171</t>
  </si>
  <si>
    <t>56245.991171</t>
  </si>
  <si>
    <t>56245.992171</t>
  </si>
  <si>
    <t>56245.993171</t>
  </si>
  <si>
    <t>56245.994171</t>
  </si>
  <si>
    <t>56245.995171</t>
  </si>
  <si>
    <t>56245.996171</t>
  </si>
  <si>
    <t>56245.997171</t>
  </si>
  <si>
    <t>56245.998171</t>
  </si>
  <si>
    <t>56245.999171</t>
  </si>
  <si>
    <t>56246.000171</t>
  </si>
  <si>
    <t>56246.001171</t>
  </si>
  <si>
    <t>56246.002171</t>
  </si>
  <si>
    <t>56246.003171</t>
  </si>
  <si>
    <t>56246.004171</t>
  </si>
  <si>
    <t>56246.005171</t>
  </si>
  <si>
    <t>56246.006171</t>
  </si>
  <si>
    <t>56246.007171</t>
  </si>
  <si>
    <t>56246.008171</t>
  </si>
  <si>
    <t>56246.009171</t>
  </si>
  <si>
    <t>56246.010171</t>
  </si>
  <si>
    <t>56246.011171</t>
  </si>
  <si>
    <t>56246.012171</t>
  </si>
  <si>
    <t>56246.013171</t>
  </si>
  <si>
    <t>56246.014171</t>
  </si>
  <si>
    <t>56246.015171</t>
  </si>
  <si>
    <t>56246.016171</t>
  </si>
  <si>
    <t>56246.017171</t>
  </si>
  <si>
    <t>56246.018171</t>
  </si>
  <si>
    <t>56246.019171</t>
  </si>
  <si>
    <t>56246.020171</t>
  </si>
  <si>
    <t>56246.021171</t>
  </si>
  <si>
    <t>56246.022171</t>
  </si>
  <si>
    <t>56246.023171</t>
  </si>
  <si>
    <t>56246.024171</t>
  </si>
  <si>
    <t>56246.025171</t>
  </si>
  <si>
    <t>56246.026171</t>
  </si>
  <si>
    <t>56246.027171</t>
  </si>
  <si>
    <t>56246.028171</t>
  </si>
  <si>
    <t>56246.029171</t>
  </si>
  <si>
    <t>56246.030171</t>
  </si>
  <si>
    <t>56246.031171</t>
  </si>
  <si>
    <t>56246.032171</t>
  </si>
  <si>
    <t>56246.033171</t>
  </si>
  <si>
    <t>56246.034171</t>
  </si>
  <si>
    <t>56246.035171</t>
  </si>
  <si>
    <t>56246.03617</t>
  </si>
  <si>
    <t>56246.037171</t>
  </si>
  <si>
    <t>56246.03817</t>
  </si>
  <si>
    <t>56246.039171</t>
  </si>
  <si>
    <t>56246.04017</t>
  </si>
  <si>
    <t>56246.04117</t>
  </si>
  <si>
    <t>56246.042171</t>
  </si>
  <si>
    <t>56246.04317</t>
  </si>
  <si>
    <t>56246.04417</t>
  </si>
  <si>
    <t>56246.04517</t>
  </si>
  <si>
    <t>56246.04617</t>
  </si>
  <si>
    <t>56246.04717</t>
  </si>
  <si>
    <t>56246.04817</t>
  </si>
  <si>
    <t>56246.04917</t>
  </si>
  <si>
    <t>56246.050171</t>
  </si>
  <si>
    <t>56246.05117</t>
  </si>
  <si>
    <t>56246.05217</t>
  </si>
  <si>
    <t>56246.05317</t>
  </si>
  <si>
    <t>56246.05417</t>
  </si>
  <si>
    <t>56246.05517</t>
  </si>
  <si>
    <t>56246.05617</t>
  </si>
  <si>
    <t>56246.05717</t>
  </si>
  <si>
    <t>56246.05817</t>
  </si>
  <si>
    <t>56246.05917</t>
  </si>
  <si>
    <t>56246.06017</t>
  </si>
  <si>
    <t>56246.06117</t>
  </si>
  <si>
    <t>56246.06217</t>
  </si>
  <si>
    <t>56246.06317</t>
  </si>
  <si>
    <t>56236.387274</t>
  </si>
  <si>
    <t>56236.388274</t>
  </si>
  <si>
    <t>56236.389273</t>
  </si>
  <si>
    <t>56236.390273</t>
  </si>
  <si>
    <t>56236.391273</t>
  </si>
  <si>
    <t>56236.392273</t>
  </si>
  <si>
    <t>56236.393273</t>
  </si>
  <si>
    <t>56236.394273</t>
  </si>
  <si>
    <t>56236.395273</t>
  </si>
  <si>
    <t>56236.396273</t>
  </si>
  <si>
    <t>56236.397273</t>
  </si>
  <si>
    <t>56236.398273</t>
  </si>
  <si>
    <t>56236.399273</t>
  </si>
  <si>
    <t>56236.400273</t>
  </si>
  <si>
    <t>56236.401273</t>
  </si>
  <si>
    <t>56236.402273</t>
  </si>
  <si>
    <t>56236.403273</t>
  </si>
  <si>
    <t>56236.404273</t>
  </si>
  <si>
    <t>56236.405273</t>
  </si>
  <si>
    <t>56236.406273</t>
  </si>
  <si>
    <t>56236.407273</t>
  </si>
  <si>
    <t>56236.408273</t>
  </si>
  <si>
    <t>56236.409273</t>
  </si>
  <si>
    <t>56236.410273</t>
  </si>
  <si>
    <t>56236.411273</t>
  </si>
  <si>
    <t>56236.412273</t>
  </si>
  <si>
    <t>56236.413273</t>
  </si>
  <si>
    <t>56236.414273</t>
  </si>
  <si>
    <t>56236.415273</t>
  </si>
  <si>
    <t>56236.416273</t>
  </si>
  <si>
    <t>56236.417273</t>
  </si>
  <si>
    <t>56236.418273</t>
  </si>
  <si>
    <t>56236.419273</t>
  </si>
  <si>
    <t>56236.420273</t>
  </si>
  <si>
    <t>56236.421273</t>
  </si>
  <si>
    <t>56236.422273</t>
  </si>
  <si>
    <t>56236.423273</t>
  </si>
  <si>
    <t>56236.424273</t>
  </si>
  <si>
    <t>56236.425273</t>
  </si>
  <si>
    <t>56236.426273</t>
  </si>
  <si>
    <t>56236.427273</t>
  </si>
  <si>
    <t>56236.428273</t>
  </si>
  <si>
    <t>56236.429273</t>
  </si>
  <si>
    <t>56236.430273</t>
  </si>
  <si>
    <t>56236.431273</t>
  </si>
  <si>
    <t>56236.432273</t>
  </si>
  <si>
    <t>56236.433273</t>
  </si>
  <si>
    <t>56236.434273</t>
  </si>
  <si>
    <t>56236.435273</t>
  </si>
  <si>
    <t>56236.436273</t>
  </si>
  <si>
    <t>56236.437273</t>
  </si>
  <si>
    <t>56236.438273</t>
  </si>
  <si>
    <t>56236.439273</t>
  </si>
  <si>
    <t>56236.440273</t>
  </si>
  <si>
    <t>56236.441273</t>
  </si>
  <si>
    <t>56236.442273</t>
  </si>
  <si>
    <t>56236.443273</t>
  </si>
  <si>
    <t>56236.444273</t>
  </si>
  <si>
    <t>56236.445273</t>
  </si>
  <si>
    <t>56236.446273</t>
  </si>
  <si>
    <t>56236.447273</t>
  </si>
  <si>
    <t>56236.448273</t>
  </si>
  <si>
    <t>56236.449273</t>
  </si>
  <si>
    <t>56236.450273</t>
  </si>
  <si>
    <t>56236.451273</t>
  </si>
  <si>
    <t>56236.452273</t>
  </si>
  <si>
    <t>56236.453273</t>
  </si>
  <si>
    <t>56236.454273</t>
  </si>
  <si>
    <t>56236.455272</t>
  </si>
  <si>
    <t>56236.456273</t>
  </si>
  <si>
    <t>56236.457273</t>
  </si>
  <si>
    <t>56236.458273</t>
  </si>
  <si>
    <t>56236.459273</t>
  </si>
  <si>
    <t>56236.460273</t>
  </si>
  <si>
    <t>56236.461272</t>
  </si>
  <si>
    <t>56236.462272</t>
  </si>
  <si>
    <t>56236.463273</t>
  </si>
  <si>
    <t>56236.464272</t>
  </si>
  <si>
    <t>56236.465273</t>
  </si>
  <si>
    <t>56236.466273</t>
  </si>
  <si>
    <t>56236.467273</t>
  </si>
  <si>
    <t>56236.468273</t>
  </si>
  <si>
    <t>56236.469273</t>
  </si>
  <si>
    <t>56236.470273</t>
  </si>
  <si>
    <t>56236.471272</t>
  </si>
  <si>
    <t>56236.472273</t>
  </si>
  <si>
    <t>56236.473273</t>
  </si>
  <si>
    <t>56236.474272</t>
  </si>
  <si>
    <t>56236.475272</t>
  </si>
  <si>
    <t>56236.476272</t>
  </si>
  <si>
    <t>56236.477272</t>
  </si>
  <si>
    <t>56236.478272</t>
  </si>
  <si>
    <t>56236.479272</t>
  </si>
  <si>
    <t>56236.480272</t>
  </si>
  <si>
    <t>56236.481272</t>
  </si>
  <si>
    <t>56236.482272</t>
  </si>
  <si>
    <t>56236.483272</t>
  </si>
  <si>
    <t>56236.484272</t>
  </si>
  <si>
    <t>56236.485272</t>
  </si>
  <si>
    <t>56236.486272</t>
  </si>
  <si>
    <t>56236.487273</t>
  </si>
  <si>
    <t>56236.488272</t>
  </si>
  <si>
    <t>56236.489272</t>
  </si>
  <si>
    <t>56236.490272</t>
  </si>
  <si>
    <t>56236.491272</t>
  </si>
  <si>
    <t>56236.492272</t>
  </si>
  <si>
    <t>56236.493272</t>
  </si>
  <si>
    <t>56236.494272</t>
  </si>
  <si>
    <t>56236.495272</t>
  </si>
  <si>
    <t>56236.496272</t>
  </si>
  <si>
    <t>56236.497272</t>
  </si>
  <si>
    <t>56236.498272</t>
  </si>
  <si>
    <t>56236.499272</t>
  </si>
  <si>
    <t>56236.500272</t>
  </si>
  <si>
    <t>56236.501272</t>
  </si>
  <si>
    <t>56236.502272</t>
  </si>
  <si>
    <t>56236.503272</t>
  </si>
  <si>
    <t>56236.504272</t>
  </si>
  <si>
    <t>56236.505272</t>
  </si>
  <si>
    <t>56236.506272</t>
  </si>
  <si>
    <t>56236.507272</t>
  </si>
  <si>
    <t>56236.508272</t>
  </si>
  <si>
    <t>56236.509272</t>
  </si>
  <si>
    <t>56236.510272</t>
  </si>
  <si>
    <t>56236.511272</t>
  </si>
  <si>
    <t>56236.512272</t>
  </si>
  <si>
    <t>56236.513272</t>
  </si>
  <si>
    <t>56236.514272</t>
  </si>
  <si>
    <t>56236.515272</t>
  </si>
  <si>
    <t>56236.516272</t>
  </si>
  <si>
    <t>56236.517272</t>
  </si>
  <si>
    <t>56236.518272</t>
  </si>
  <si>
    <t>56236.519272</t>
  </si>
  <si>
    <t>56236.520272</t>
  </si>
  <si>
    <t>56236.521272</t>
  </si>
  <si>
    <t>56236.522272</t>
  </si>
  <si>
    <t>56236.523272</t>
  </si>
  <si>
    <t>56236.524272</t>
  </si>
  <si>
    <t>56236.525272</t>
  </si>
  <si>
    <t>56236.526272</t>
  </si>
  <si>
    <t>56236.527272</t>
  </si>
  <si>
    <t>56236.528272</t>
  </si>
  <si>
    <t>56236.529272</t>
  </si>
  <si>
    <t>56236.530272</t>
  </si>
  <si>
    <t>56236.531272</t>
  </si>
  <si>
    <t>56236.532272</t>
  </si>
  <si>
    <t>56236.533272</t>
  </si>
  <si>
    <t>56236.534272</t>
  </si>
  <si>
    <t>56236.535272</t>
  </si>
  <si>
    <t>56236.536272</t>
  </si>
  <si>
    <t>56236.537272</t>
  </si>
  <si>
    <t>56236.538272</t>
  </si>
  <si>
    <t>56236.539272</t>
  </si>
  <si>
    <t>56236.540272</t>
  </si>
  <si>
    <t>56236.541272</t>
  </si>
  <si>
    <t>56236.542272</t>
  </si>
  <si>
    <t>56236.543272</t>
  </si>
  <si>
    <t>56236.544272</t>
  </si>
  <si>
    <t>56236.545272</t>
  </si>
  <si>
    <t>56236.546272</t>
  </si>
  <si>
    <t>56236.547272</t>
  </si>
  <si>
    <t>56236.548272</t>
  </si>
  <si>
    <t>56236.549272</t>
  </si>
  <si>
    <t>56236.550272</t>
  </si>
  <si>
    <t>56236.551272</t>
  </si>
  <si>
    <t>56236.552272</t>
  </si>
  <si>
    <t>56236.553272</t>
  </si>
  <si>
    <t>56236.554272</t>
  </si>
  <si>
    <t>56236.555272</t>
  </si>
  <si>
    <t>56236.556272</t>
  </si>
  <si>
    <t>56236.557271</t>
  </si>
  <si>
    <t>56236.558272</t>
  </si>
  <si>
    <t>56236.559272</t>
  </si>
  <si>
    <t>56236.560272</t>
  </si>
  <si>
    <t>56236.561271</t>
  </si>
  <si>
    <t>56236.562272</t>
  </si>
  <si>
    <t>56236.563272</t>
  </si>
  <si>
    <t>56236.564271</t>
  </si>
  <si>
    <t>56236.565271</t>
  </si>
  <si>
    <t>56236.566272</t>
  </si>
  <si>
    <t>56236.567271</t>
  </si>
  <si>
    <t>56236.568271</t>
  </si>
  <si>
    <t>56236.569272</t>
  </si>
  <si>
    <t>56236.570271</t>
  </si>
  <si>
    <t>56236.571271</t>
  </si>
  <si>
    <t>56236.572271</t>
  </si>
  <si>
    <t>56236.573271</t>
  </si>
  <si>
    <t>56236.574271</t>
  </si>
  <si>
    <t>56236.575271</t>
  </si>
  <si>
    <t>56236.576271</t>
  </si>
  <si>
    <t>56236.577271</t>
  </si>
  <si>
    <t>56236.578271</t>
  </si>
  <si>
    <t>56236.579271</t>
  </si>
  <si>
    <t>56236.580271</t>
  </si>
  <si>
    <t>56236.581271</t>
  </si>
  <si>
    <t>56236.582271</t>
  </si>
  <si>
    <t>56236.583271</t>
  </si>
  <si>
    <t>56236.584271</t>
  </si>
  <si>
    <t>56236.585271</t>
  </si>
  <si>
    <t>56236.586272</t>
  </si>
  <si>
    <t>56236.587271</t>
  </si>
  <si>
    <t>56236.588271</t>
  </si>
  <si>
    <t>56236.589271</t>
  </si>
  <si>
    <t>56236.590271</t>
  </si>
  <si>
    <t>56236.591271</t>
  </si>
  <si>
    <t>56236.592271</t>
  </si>
  <si>
    <t>56217.156479</t>
  </si>
  <si>
    <t>56217.157478</t>
  </si>
  <si>
    <t>56217.158478</t>
  </si>
  <si>
    <t>56217.159478</t>
  </si>
  <si>
    <t>56217.160478</t>
  </si>
  <si>
    <t>56217.161478</t>
  </si>
  <si>
    <t>56217.162478</t>
  </si>
  <si>
    <t>56217.163478</t>
  </si>
  <si>
    <t>56217.164478</t>
  </si>
  <si>
    <t>56217.165478</t>
  </si>
  <si>
    <t>56217.166478</t>
  </si>
  <si>
    <t>56217.167478</t>
  </si>
  <si>
    <t>56217.168478</t>
  </si>
  <si>
    <t>56217.169478</t>
  </si>
  <si>
    <t>56217.170478</t>
  </si>
  <si>
    <t>56217.171478</t>
  </si>
  <si>
    <t>56217.172478</t>
  </si>
  <si>
    <t>56217.173478</t>
  </si>
  <si>
    <t>56217.174478</t>
  </si>
  <si>
    <t>56217.175478</t>
  </si>
  <si>
    <t>56217.176478</t>
  </si>
  <si>
    <t>56217.177478</t>
  </si>
  <si>
    <t>56217.178478</t>
  </si>
  <si>
    <t>56217.179478</t>
  </si>
  <si>
    <t>56217.180478</t>
  </si>
  <si>
    <t>56217.181478</t>
  </si>
  <si>
    <t>56217.182478</t>
  </si>
  <si>
    <t>56217.183478</t>
  </si>
  <si>
    <t>56217.184478</t>
  </si>
  <si>
    <t>56217.185478</t>
  </si>
  <si>
    <t>56217.186478</t>
  </si>
  <si>
    <t>56217.187478</t>
  </si>
  <si>
    <t>56217.188478</t>
  </si>
  <si>
    <t>56217.189478</t>
  </si>
  <si>
    <t>56217.190478</t>
  </si>
  <si>
    <t>56217.191478</t>
  </si>
  <si>
    <t>56217.192478</t>
  </si>
  <si>
    <t>56217.193478</t>
  </si>
  <si>
    <t>56217.194478</t>
  </si>
  <si>
    <t>56217.195478</t>
  </si>
  <si>
    <t>56217.196478</t>
  </si>
  <si>
    <t>56217.197478</t>
  </si>
  <si>
    <t>56217.198478</t>
  </si>
  <si>
    <t>56217.199478</t>
  </si>
  <si>
    <t>56217.200478</t>
  </si>
  <si>
    <t>56217.201478</t>
  </si>
  <si>
    <t>56217.202478</t>
  </si>
  <si>
    <t>56217.203478</t>
  </si>
  <si>
    <t>56217.204478</t>
  </si>
  <si>
    <t>56217.205478</t>
  </si>
  <si>
    <t>56217.206478</t>
  </si>
  <si>
    <t>56217.207478</t>
  </si>
  <si>
    <t>56217.208478</t>
  </si>
  <si>
    <t>56217.209478</t>
  </si>
  <si>
    <t>56217.210478</t>
  </si>
  <si>
    <t>56217.211478</t>
  </si>
  <si>
    <t>56217.212478</t>
  </si>
  <si>
    <t>56217.213478</t>
  </si>
  <si>
    <t>56217.214478</t>
  </si>
  <si>
    <t>56217.215478</t>
  </si>
  <si>
    <t>56217.216478</t>
  </si>
  <si>
    <t>56217.217478</t>
  </si>
  <si>
    <t>56217.218478</t>
  </si>
  <si>
    <t>56217.219478</t>
  </si>
  <si>
    <t>56217.220478</t>
  </si>
  <si>
    <t>56217.221478</t>
  </si>
  <si>
    <t>56217.222478</t>
  </si>
  <si>
    <t>56217.223478</t>
  </si>
  <si>
    <t>56217.224478</t>
  </si>
  <si>
    <t>56217.225478</t>
  </si>
  <si>
    <t>56217.226477</t>
  </si>
  <si>
    <t>56217.227478</t>
  </si>
  <si>
    <t>56217.228478</t>
  </si>
  <si>
    <t>56217.229478</t>
  </si>
  <si>
    <t>56217.230478</t>
  </si>
  <si>
    <t>56217.231477</t>
  </si>
  <si>
    <t>56217.232478</t>
  </si>
  <si>
    <t>56217.233478</t>
  </si>
  <si>
    <t>56217.234478</t>
  </si>
  <si>
    <t>56217.235477</t>
  </si>
  <si>
    <t>56217.236478</t>
  </si>
  <si>
    <t>56217.237478</t>
  </si>
  <si>
    <t>56217.238477</t>
  </si>
  <si>
    <t>56217.239477</t>
  </si>
  <si>
    <t>56217.240478</t>
  </si>
  <si>
    <t>56217.241477</t>
  </si>
  <si>
    <t>56217.242477</t>
  </si>
  <si>
    <t>56217.243478</t>
  </si>
  <si>
    <t>56217.244477</t>
  </si>
  <si>
    <t>56217.245477</t>
  </si>
  <si>
    <t>56217.246477</t>
  </si>
  <si>
    <t>56217.247478</t>
  </si>
  <si>
    <t>56217.248477</t>
  </si>
  <si>
    <t>56217.249477</t>
  </si>
  <si>
    <t>56217.250477</t>
  </si>
  <si>
    <t>56217.251477</t>
  </si>
  <si>
    <t>56217.252477</t>
  </si>
  <si>
    <t>56217.253477</t>
  </si>
  <si>
    <t>56217.254478</t>
  </si>
  <si>
    <t>56217.255477</t>
  </si>
  <si>
    <t>56217.256477</t>
  </si>
  <si>
    <t>56217.257477</t>
  </si>
  <si>
    <t>56217.258477</t>
  </si>
  <si>
    <t>56217.259477</t>
  </si>
  <si>
    <t>56217.260477</t>
  </si>
  <si>
    <t>56217.261477</t>
  </si>
  <si>
    <t>56217.262477</t>
  </si>
  <si>
    <t>56217.263477</t>
  </si>
  <si>
    <t>56217.264477</t>
  </si>
  <si>
    <t>56217.265477</t>
  </si>
  <si>
    <t>56217.266477</t>
  </si>
  <si>
    <t>56217.267477</t>
  </si>
  <si>
    <t>56217.268477</t>
  </si>
  <si>
    <t>56217.269477</t>
  </si>
  <si>
    <t>56217.270477</t>
  </si>
  <si>
    <t>56217.271477</t>
  </si>
  <si>
    <t>56217.272477</t>
  </si>
  <si>
    <t>56217.273477</t>
  </si>
  <si>
    <t>56217.274477</t>
  </si>
  <si>
    <t>56217.275477</t>
  </si>
  <si>
    <t>56217.276477</t>
  </si>
  <si>
    <t>56217.277477</t>
  </si>
  <si>
    <t>56217.278477</t>
  </si>
  <si>
    <t>56217.279477</t>
  </si>
  <si>
    <t>56217.280477</t>
  </si>
  <si>
    <t>56217.281477</t>
  </si>
  <si>
    <t>56217.282477</t>
  </si>
  <si>
    <t>56217.283477</t>
  </si>
  <si>
    <t>56217.284477</t>
  </si>
  <si>
    <t>56217.285477</t>
  </si>
  <si>
    <t>56217.286477</t>
  </si>
  <si>
    <t>56217.287477</t>
  </si>
  <si>
    <t>56217.288477</t>
  </si>
  <si>
    <t>56217.289477</t>
  </si>
  <si>
    <t>56217.290477</t>
  </si>
  <si>
    <t>56217.291477</t>
  </si>
  <si>
    <t>56217.292477</t>
  </si>
  <si>
    <t>56217.293477</t>
  </si>
  <si>
    <t>56217.294477</t>
  </si>
  <si>
    <t>56217.295477</t>
  </si>
  <si>
    <t>56217.296477</t>
  </si>
  <si>
    <t>56217.297477</t>
  </si>
  <si>
    <t>56217.298477</t>
  </si>
  <si>
    <t>56217.299477</t>
  </si>
  <si>
    <t>56217.300477</t>
  </si>
  <si>
    <t>56217.301477</t>
  </si>
  <si>
    <t>56217.302477</t>
  </si>
  <si>
    <t>56217.303477</t>
  </si>
  <si>
    <t>56217.304477</t>
  </si>
  <si>
    <t>56217.305477</t>
  </si>
  <si>
    <t>56217.306477</t>
  </si>
  <si>
    <t>56217.307477</t>
  </si>
  <si>
    <t>56217.308477</t>
  </si>
  <si>
    <t>56217.309477</t>
  </si>
  <si>
    <t>56217.310477</t>
  </si>
  <si>
    <t>56217.311477</t>
  </si>
  <si>
    <t>56217.312477</t>
  </si>
  <si>
    <t>56217.313477</t>
  </si>
  <si>
    <t>56217.314477</t>
  </si>
  <si>
    <t>56217.315477</t>
  </si>
  <si>
    <t>56217.316477</t>
  </si>
  <si>
    <t>56217.317477</t>
  </si>
  <si>
    <t>56217.318477</t>
  </si>
  <si>
    <t>56217.319477</t>
  </si>
  <si>
    <t>56217.320477</t>
  </si>
  <si>
    <t>56217.321476</t>
  </si>
  <si>
    <t>56217.322476</t>
  </si>
  <si>
    <t>56217.323477</t>
  </si>
  <si>
    <t>56217.324477</t>
  </si>
  <si>
    <t>56217.325476</t>
  </si>
  <si>
    <t>56217.326477</t>
  </si>
  <si>
    <t>56217.327477</t>
  </si>
  <si>
    <t>56217.328476</t>
  </si>
  <si>
    <t>56217.329477</t>
  </si>
  <si>
    <t>56217.330477</t>
  </si>
  <si>
    <t>56217.331476</t>
  </si>
  <si>
    <t>56217.332477</t>
  </si>
  <si>
    <t>56217.333477</t>
  </si>
  <si>
    <t>56217.334476</t>
  </si>
  <si>
    <t>56217.335476</t>
  </si>
  <si>
    <t>56217.336477</t>
  </si>
  <si>
    <t>56217.337476</t>
  </si>
  <si>
    <t>56217.338476</t>
  </si>
  <si>
    <t>56217.339476</t>
  </si>
  <si>
    <t>56217.340476</t>
  </si>
  <si>
    <t>56217.341476</t>
  </si>
  <si>
    <t>56217.342476</t>
  </si>
  <si>
    <t>56217.343476</t>
  </si>
  <si>
    <t>56217.344476</t>
  </si>
  <si>
    <t>56217.345476</t>
  </si>
  <si>
    <t>56217.346476</t>
  </si>
  <si>
    <t>56217.347476</t>
  </si>
  <si>
    <t>56217.348476</t>
  </si>
  <si>
    <t>56217.349476</t>
  </si>
  <si>
    <t>56217.350476</t>
  </si>
  <si>
    <t>56217.351476</t>
  </si>
  <si>
    <t>56217.352476</t>
  </si>
  <si>
    <t>56217.353476</t>
  </si>
  <si>
    <t>56217.354476</t>
  </si>
  <si>
    <t>56217.355476</t>
  </si>
  <si>
    <t>56217.356476</t>
  </si>
  <si>
    <t>56217.357476</t>
  </si>
  <si>
    <t>56217.358476</t>
  </si>
  <si>
    <t>56217.359476</t>
  </si>
  <si>
    <t>56217.360476</t>
  </si>
  <si>
    <t>56217.361476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</si>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</sst>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56226.611378</v>
      </c>
      <c r="B3">
        <f>VLOOKUP("Average",'fbgdata_2020-11-14_17-59-41'!A1:K212,2,FALSE)</f>
        <v>0</v>
      </c>
      <c r="C3">
        <f>VLOOKUP("StdDev",'fbgdata_2020-11-14_17-59-41'!A1:K212,2,FALSE)</f>
        <v>0</v>
      </c>
      <c r="D3">
        <f>VLOOKUP("Average",'fbgdata_2020-11-14_17-59-41'!A1:K212,3,FALSE)</f>
        <v>0</v>
      </c>
      <c r="E3">
        <f>VLOOKUP("StdDev",'fbgdata_2020-11-14_17-59-41'!A1:K212,3,FALSE)</f>
        <v>0</v>
      </c>
      <c r="F3">
        <f>VLOOKUP("Average",'fbgdata_2020-11-14_17-59-41'!A1:K212,4,FALSE)</f>
        <v>0</v>
      </c>
      <c r="G3">
        <f>VLOOKUP("StdDev",'fbgdata_2020-11-14_17-59-41'!A1:K212,4,FALSE)</f>
        <v>0</v>
      </c>
      <c r="H3">
        <f>VLOOKUP("Average",'fbgdata_2020-11-14_17-59-41'!A1:K212,5,FALSE)</f>
        <v>0</v>
      </c>
      <c r="I3">
        <f>VLOOKUP("StdDev",'fbgdata_2020-11-14_17-59-41'!A1:K212,5,FALSE)</f>
        <v>0</v>
      </c>
      <c r="J3">
        <f>VLOOKUP("Average",'fbgdata_2020-11-14_17-59-41'!A1:K212,6,FALSE)</f>
        <v>0</v>
      </c>
      <c r="K3">
        <f>VLOOKUP("StdDev",'fbgdata_2020-11-14_17-59-41'!A1:K212,6,FALSE)</f>
        <v>0</v>
      </c>
      <c r="L3">
        <f>VLOOKUP("Average",'fbgdata_2020-11-14_17-59-41'!A1:K212,7,FALSE)</f>
        <v>0</v>
      </c>
      <c r="M3">
        <f>VLOOKUP("StdDev",'fbgdata_2020-11-14_17-59-41'!A1:K212,7,FALSE)</f>
        <v>0</v>
      </c>
      <c r="N3">
        <f>VLOOKUP("Average",'fbgdata_2020-11-14_17-59-41'!A1:K212,8,FALSE)</f>
        <v>0</v>
      </c>
      <c r="O3">
        <f>VLOOKUP("StdDev",'fbgdata_2020-11-14_17-59-41'!A1:K212,8,FALSE)</f>
        <v>0</v>
      </c>
      <c r="P3">
        <f>VLOOKUP("Average",'fbgdata_2020-11-14_17-59-41'!A1:K212,9,FALSE)</f>
        <v>0</v>
      </c>
      <c r="Q3">
        <f>VLOOKUP("StdDev",'fbgdata_2020-11-14_17-59-41'!A1:K212,9,FALSE)</f>
        <v>0</v>
      </c>
      <c r="R3">
        <f>VLOOKUP("Average",'fbgdata_2020-11-14_17-59-41'!A1:K212,10,FALSE)</f>
        <v>0</v>
      </c>
      <c r="S3">
        <f>VLOOKUP("StdDev",'fbgdata_2020-11-14_17-59-41'!A1:K212,10,FALSE)</f>
        <v>0</v>
      </c>
    </row>
    <row r="4" spans="1:19">
      <c r="A4">
        <v>56256.260062</v>
      </c>
      <c r="B4">
        <f>VLOOKUP("Average",'fbgdata_2020-11-14_18-00-10'!A1:K212,2,FALSE)</f>
        <v>0</v>
      </c>
      <c r="C4">
        <f>VLOOKUP("StdDev",'fbgdata_2020-11-14_18-00-10'!A1:K212,2,FALSE)</f>
        <v>0</v>
      </c>
      <c r="D4">
        <f>VLOOKUP("Average",'fbgdata_2020-11-14_18-00-10'!A1:K212,3,FALSE)</f>
        <v>0</v>
      </c>
      <c r="E4">
        <f>VLOOKUP("StdDev",'fbgdata_2020-11-14_18-00-10'!A1:K212,3,FALSE)</f>
        <v>0</v>
      </c>
      <c r="F4">
        <f>VLOOKUP("Average",'fbgdata_2020-11-14_18-00-10'!A1:K212,4,FALSE)</f>
        <v>0</v>
      </c>
      <c r="G4">
        <f>VLOOKUP("StdDev",'fbgdata_2020-11-14_18-00-10'!A1:K212,4,FALSE)</f>
        <v>0</v>
      </c>
      <c r="H4">
        <f>VLOOKUP("Average",'fbgdata_2020-11-14_18-00-10'!A1:K212,5,FALSE)</f>
        <v>0</v>
      </c>
      <c r="I4">
        <f>VLOOKUP("StdDev",'fbgdata_2020-11-14_18-00-10'!A1:K212,5,FALSE)</f>
        <v>0</v>
      </c>
      <c r="J4">
        <f>VLOOKUP("Average",'fbgdata_2020-11-14_18-00-10'!A1:K212,6,FALSE)</f>
        <v>0</v>
      </c>
      <c r="K4">
        <f>VLOOKUP("StdDev",'fbgdata_2020-11-14_18-00-10'!A1:K212,6,FALSE)</f>
        <v>0</v>
      </c>
      <c r="L4">
        <f>VLOOKUP("Average",'fbgdata_2020-11-14_18-00-10'!A1:K212,7,FALSE)</f>
        <v>0</v>
      </c>
      <c r="M4">
        <f>VLOOKUP("StdDev",'fbgdata_2020-11-14_18-00-10'!A1:K212,7,FALSE)</f>
        <v>0</v>
      </c>
      <c r="N4">
        <f>VLOOKUP("Average",'fbgdata_2020-11-14_18-00-10'!A1:K212,8,FALSE)</f>
        <v>0</v>
      </c>
      <c r="O4">
        <f>VLOOKUP("StdDev",'fbgdata_2020-11-14_18-00-10'!A1:K212,8,FALSE)</f>
        <v>0</v>
      </c>
      <c r="P4">
        <f>VLOOKUP("Average",'fbgdata_2020-11-14_18-00-10'!A1:K212,9,FALSE)</f>
        <v>0</v>
      </c>
      <c r="Q4">
        <f>VLOOKUP("StdDev",'fbgdata_2020-11-14_18-00-10'!A1:K212,9,FALSE)</f>
        <v>0</v>
      </c>
      <c r="R4">
        <f>VLOOKUP("Average",'fbgdata_2020-11-14_18-00-10'!A1:K212,10,FALSE)</f>
        <v>0</v>
      </c>
      <c r="S4">
        <f>VLOOKUP("StdDev",'fbgdata_2020-11-14_18-00-10'!A1:K212,10,FALSE)</f>
        <v>0</v>
      </c>
    </row>
    <row r="5" spans="1:19">
      <c r="A5">
        <v>56288.35472</v>
      </c>
      <c r="B5">
        <f>VLOOKUP("Average",'fbgdata_2020-11-14_18-00-42'!A1:K212,2,FALSE)</f>
        <v>0</v>
      </c>
      <c r="C5">
        <f>VLOOKUP("StdDev",'fbgdata_2020-11-14_18-00-42'!A1:K212,2,FALSE)</f>
        <v>0</v>
      </c>
      <c r="D5">
        <f>VLOOKUP("Average",'fbgdata_2020-11-14_18-00-42'!A1:K212,3,FALSE)</f>
        <v>0</v>
      </c>
      <c r="E5">
        <f>VLOOKUP("StdDev",'fbgdata_2020-11-14_18-00-42'!A1:K212,3,FALSE)</f>
        <v>0</v>
      </c>
      <c r="F5">
        <f>VLOOKUP("Average",'fbgdata_2020-11-14_18-00-42'!A1:K212,4,FALSE)</f>
        <v>0</v>
      </c>
      <c r="G5">
        <f>VLOOKUP("StdDev",'fbgdata_2020-11-14_18-00-42'!A1:K212,4,FALSE)</f>
        <v>0</v>
      </c>
      <c r="H5">
        <f>VLOOKUP("Average",'fbgdata_2020-11-14_18-00-42'!A1:K212,5,FALSE)</f>
        <v>0</v>
      </c>
      <c r="I5">
        <f>VLOOKUP("StdDev",'fbgdata_2020-11-14_18-00-42'!A1:K212,5,FALSE)</f>
        <v>0</v>
      </c>
      <c r="J5">
        <f>VLOOKUP("Average",'fbgdata_2020-11-14_18-00-42'!A1:K212,6,FALSE)</f>
        <v>0</v>
      </c>
      <c r="K5">
        <f>VLOOKUP("StdDev",'fbgdata_2020-11-14_18-00-42'!A1:K212,6,FALSE)</f>
        <v>0</v>
      </c>
      <c r="L5">
        <f>VLOOKUP("Average",'fbgdata_2020-11-14_18-00-42'!A1:K212,7,FALSE)</f>
        <v>0</v>
      </c>
      <c r="M5">
        <f>VLOOKUP("StdDev",'fbgdata_2020-11-14_18-00-42'!A1:K212,7,FALSE)</f>
        <v>0</v>
      </c>
      <c r="N5">
        <f>VLOOKUP("Average",'fbgdata_2020-11-14_18-00-42'!A1:K212,8,FALSE)</f>
        <v>0</v>
      </c>
      <c r="O5">
        <f>VLOOKUP("StdDev",'fbgdata_2020-11-14_18-00-42'!A1:K212,8,FALSE)</f>
        <v>0</v>
      </c>
      <c r="P5">
        <f>VLOOKUP("Average",'fbgdata_2020-11-14_18-00-42'!A1:K212,9,FALSE)</f>
        <v>0</v>
      </c>
      <c r="Q5">
        <f>VLOOKUP("StdDev",'fbgdata_2020-11-14_18-00-42'!A1:K212,9,FALSE)</f>
        <v>0</v>
      </c>
      <c r="R5">
        <f>VLOOKUP("Average",'fbgdata_2020-11-14_18-00-42'!A1:K212,10,FALSE)</f>
        <v>0</v>
      </c>
      <c r="S5">
        <f>VLOOKUP("StdDev",'fbgdata_2020-11-14_18-00-42'!A1:K212,10,FALSE)</f>
        <v>0</v>
      </c>
    </row>
    <row r="6" spans="1:19">
      <c r="A6">
        <v>56271.731897</v>
      </c>
      <c r="B6">
        <f>VLOOKUP("Average",'fbgdata_2020-11-14_18-00-26'!A1:K212,2,FALSE)</f>
        <v>0</v>
      </c>
      <c r="C6">
        <f>VLOOKUP("StdDev",'fbgdata_2020-11-14_18-00-26'!A1:K212,2,FALSE)</f>
        <v>0</v>
      </c>
      <c r="D6">
        <f>VLOOKUP("Average",'fbgdata_2020-11-14_18-00-26'!A1:K212,3,FALSE)</f>
        <v>0</v>
      </c>
      <c r="E6">
        <f>VLOOKUP("StdDev",'fbgdata_2020-11-14_18-00-26'!A1:K212,3,FALSE)</f>
        <v>0</v>
      </c>
      <c r="F6">
        <f>VLOOKUP("Average",'fbgdata_2020-11-14_18-00-26'!A1:K212,4,FALSE)</f>
        <v>0</v>
      </c>
      <c r="G6">
        <f>VLOOKUP("StdDev",'fbgdata_2020-11-14_18-00-26'!A1:K212,4,FALSE)</f>
        <v>0</v>
      </c>
      <c r="H6">
        <f>VLOOKUP("Average",'fbgdata_2020-11-14_18-00-26'!A1:K212,5,FALSE)</f>
        <v>0</v>
      </c>
      <c r="I6">
        <f>VLOOKUP("StdDev",'fbgdata_2020-11-14_18-00-26'!A1:K212,5,FALSE)</f>
        <v>0</v>
      </c>
      <c r="J6">
        <f>VLOOKUP("Average",'fbgdata_2020-11-14_18-00-26'!A1:K212,6,FALSE)</f>
        <v>0</v>
      </c>
      <c r="K6">
        <f>VLOOKUP("StdDev",'fbgdata_2020-11-14_18-00-26'!A1:K212,6,FALSE)</f>
        <v>0</v>
      </c>
      <c r="L6">
        <f>VLOOKUP("Average",'fbgdata_2020-11-14_18-00-26'!A1:K212,7,FALSE)</f>
        <v>0</v>
      </c>
      <c r="M6">
        <f>VLOOKUP("StdDev",'fbgdata_2020-11-14_18-00-26'!A1:K212,7,FALSE)</f>
        <v>0</v>
      </c>
      <c r="N6">
        <f>VLOOKUP("Average",'fbgdata_2020-11-14_18-00-26'!A1:K212,8,FALSE)</f>
        <v>0</v>
      </c>
      <c r="O6">
        <f>VLOOKUP("StdDev",'fbgdata_2020-11-14_18-00-26'!A1:K212,8,FALSE)</f>
        <v>0</v>
      </c>
      <c r="P6">
        <f>VLOOKUP("Average",'fbgdata_2020-11-14_18-00-26'!A1:K212,9,FALSE)</f>
        <v>0</v>
      </c>
      <c r="Q6">
        <f>VLOOKUP("StdDev",'fbgdata_2020-11-14_18-00-26'!A1:K212,9,FALSE)</f>
        <v>0</v>
      </c>
      <c r="R6">
        <f>VLOOKUP("Average",'fbgdata_2020-11-14_18-00-26'!A1:K212,10,FALSE)</f>
        <v>0</v>
      </c>
      <c r="S6">
        <f>VLOOKUP("StdDev",'fbgdata_2020-11-14_18-00-26'!A1:K212,10,FALSE)</f>
        <v>0</v>
      </c>
    </row>
    <row r="7" spans="1:19">
      <c r="A7">
        <v>56300.273592</v>
      </c>
      <c r="B7">
        <f>VLOOKUP("Average",'fbgdata_2020-11-14_18-00-54'!A1:K212,2,FALSE)</f>
        <v>0</v>
      </c>
      <c r="C7">
        <f>VLOOKUP("StdDev",'fbgdata_2020-11-14_18-00-54'!A1:K212,2,FALSE)</f>
        <v>0</v>
      </c>
      <c r="D7">
        <f>VLOOKUP("Average",'fbgdata_2020-11-14_18-00-54'!A1:K212,3,FALSE)</f>
        <v>0</v>
      </c>
      <c r="E7">
        <f>VLOOKUP("StdDev",'fbgdata_2020-11-14_18-00-54'!A1:K212,3,FALSE)</f>
        <v>0</v>
      </c>
      <c r="F7">
        <f>VLOOKUP("Average",'fbgdata_2020-11-14_18-00-54'!A1:K212,4,FALSE)</f>
        <v>0</v>
      </c>
      <c r="G7">
        <f>VLOOKUP("StdDev",'fbgdata_2020-11-14_18-00-54'!A1:K212,4,FALSE)</f>
        <v>0</v>
      </c>
      <c r="H7">
        <f>VLOOKUP("Average",'fbgdata_2020-11-14_18-00-54'!A1:K212,5,FALSE)</f>
        <v>0</v>
      </c>
      <c r="I7">
        <f>VLOOKUP("StdDev",'fbgdata_2020-11-14_18-00-54'!A1:K212,5,FALSE)</f>
        <v>0</v>
      </c>
      <c r="J7">
        <f>VLOOKUP("Average",'fbgdata_2020-11-14_18-00-54'!A1:K212,6,FALSE)</f>
        <v>0</v>
      </c>
      <c r="K7">
        <f>VLOOKUP("StdDev",'fbgdata_2020-11-14_18-00-54'!A1:K212,6,FALSE)</f>
        <v>0</v>
      </c>
      <c r="L7">
        <f>VLOOKUP("Average",'fbgdata_2020-11-14_18-00-54'!A1:K212,7,FALSE)</f>
        <v>0</v>
      </c>
      <c r="M7">
        <f>VLOOKUP("StdDev",'fbgdata_2020-11-14_18-00-54'!A1:K212,7,FALSE)</f>
        <v>0</v>
      </c>
      <c r="N7">
        <f>VLOOKUP("Average",'fbgdata_2020-11-14_18-00-54'!A1:K212,8,FALSE)</f>
        <v>0</v>
      </c>
      <c r="O7">
        <f>VLOOKUP("StdDev",'fbgdata_2020-11-14_18-00-54'!A1:K212,8,FALSE)</f>
        <v>0</v>
      </c>
      <c r="P7">
        <f>VLOOKUP("Average",'fbgdata_2020-11-14_18-00-54'!A1:K212,9,FALSE)</f>
        <v>0</v>
      </c>
      <c r="Q7">
        <f>VLOOKUP("StdDev",'fbgdata_2020-11-14_18-00-54'!A1:K212,9,FALSE)</f>
        <v>0</v>
      </c>
      <c r="R7">
        <f>VLOOKUP("Average",'fbgdata_2020-11-14_18-00-54'!A1:K212,10,FALSE)</f>
        <v>0</v>
      </c>
      <c r="S7">
        <f>VLOOKUP("StdDev",'fbgdata_2020-11-14_18-00-54'!A1:K212,10,FALSE)</f>
        <v>0</v>
      </c>
    </row>
    <row r="8" spans="1:19">
      <c r="A8">
        <v>56195.48071</v>
      </c>
      <c r="B8">
        <f>VLOOKUP("Average",'fbgdata_2020-11-14_17-59-10'!A1:K212,2,FALSE)</f>
        <v>0</v>
      </c>
      <c r="C8">
        <f>VLOOKUP("StdDev",'fbgdata_2020-11-14_17-59-10'!A1:K212,2,FALSE)</f>
        <v>0</v>
      </c>
      <c r="D8">
        <f>VLOOKUP("Average",'fbgdata_2020-11-14_17-59-10'!A1:K212,3,FALSE)</f>
        <v>0</v>
      </c>
      <c r="E8">
        <f>VLOOKUP("StdDev",'fbgdata_2020-11-14_17-59-10'!A1:K212,3,FALSE)</f>
        <v>0</v>
      </c>
      <c r="F8">
        <f>VLOOKUP("Average",'fbgdata_2020-11-14_17-59-10'!A1:K212,4,FALSE)</f>
        <v>0</v>
      </c>
      <c r="G8">
        <f>VLOOKUP("StdDev",'fbgdata_2020-11-14_17-59-10'!A1:K212,4,FALSE)</f>
        <v>0</v>
      </c>
      <c r="H8">
        <f>VLOOKUP("Average",'fbgdata_2020-11-14_17-59-10'!A1:K212,5,FALSE)</f>
        <v>0</v>
      </c>
      <c r="I8">
        <f>VLOOKUP("StdDev",'fbgdata_2020-11-14_17-59-10'!A1:K212,5,FALSE)</f>
        <v>0</v>
      </c>
      <c r="J8">
        <f>VLOOKUP("Average",'fbgdata_2020-11-14_17-59-10'!A1:K212,6,FALSE)</f>
        <v>0</v>
      </c>
      <c r="K8">
        <f>VLOOKUP("StdDev",'fbgdata_2020-11-14_17-59-10'!A1:K212,6,FALSE)</f>
        <v>0</v>
      </c>
      <c r="L8">
        <f>VLOOKUP("Average",'fbgdata_2020-11-14_17-59-10'!A1:K212,7,FALSE)</f>
        <v>0</v>
      </c>
      <c r="M8">
        <f>VLOOKUP("StdDev",'fbgdata_2020-11-14_17-59-10'!A1:K212,7,FALSE)</f>
        <v>0</v>
      </c>
      <c r="N8">
        <f>VLOOKUP("Average",'fbgdata_2020-11-14_17-59-10'!A1:K212,8,FALSE)</f>
        <v>0</v>
      </c>
      <c r="O8">
        <f>VLOOKUP("StdDev",'fbgdata_2020-11-14_17-59-10'!A1:K212,8,FALSE)</f>
        <v>0</v>
      </c>
      <c r="P8">
        <f>VLOOKUP("Average",'fbgdata_2020-11-14_17-59-10'!A1:K212,9,FALSE)</f>
        <v>0</v>
      </c>
      <c r="Q8">
        <f>VLOOKUP("StdDev",'fbgdata_2020-11-14_17-59-10'!A1:K212,9,FALSE)</f>
        <v>0</v>
      </c>
      <c r="R8">
        <f>VLOOKUP("Average",'fbgdata_2020-11-14_17-59-10'!A1:K212,10,FALSE)</f>
        <v>0</v>
      </c>
      <c r="S8">
        <f>VLOOKUP("StdDev",'fbgdata_2020-11-14_17-59-10'!A1:K212,10,FALSE)</f>
        <v>0</v>
      </c>
    </row>
    <row r="9" spans="1:19">
      <c r="A9">
        <v>56207.748579</v>
      </c>
      <c r="B9">
        <f>VLOOKUP("Average",'fbgdata_2020-11-14_17-59-22'!A1:K212,2,FALSE)</f>
        <v>0</v>
      </c>
      <c r="C9">
        <f>VLOOKUP("StdDev",'fbgdata_2020-11-14_17-59-22'!A1:K212,2,FALSE)</f>
        <v>0</v>
      </c>
      <c r="D9">
        <f>VLOOKUP("Average",'fbgdata_2020-11-14_17-59-22'!A1:K212,3,FALSE)</f>
        <v>0</v>
      </c>
      <c r="E9">
        <f>VLOOKUP("StdDev",'fbgdata_2020-11-14_17-59-22'!A1:K212,3,FALSE)</f>
        <v>0</v>
      </c>
      <c r="F9">
        <f>VLOOKUP("Average",'fbgdata_2020-11-14_17-59-22'!A1:K212,4,FALSE)</f>
        <v>0</v>
      </c>
      <c r="G9">
        <f>VLOOKUP("StdDev",'fbgdata_2020-11-14_17-59-22'!A1:K212,4,FALSE)</f>
        <v>0</v>
      </c>
      <c r="H9">
        <f>VLOOKUP("Average",'fbgdata_2020-11-14_17-59-22'!A1:K212,5,FALSE)</f>
        <v>0</v>
      </c>
      <c r="I9">
        <f>VLOOKUP("StdDev",'fbgdata_2020-11-14_17-59-22'!A1:K212,5,FALSE)</f>
        <v>0</v>
      </c>
      <c r="J9">
        <f>VLOOKUP("Average",'fbgdata_2020-11-14_17-59-22'!A1:K212,6,FALSE)</f>
        <v>0</v>
      </c>
      <c r="K9">
        <f>VLOOKUP("StdDev",'fbgdata_2020-11-14_17-59-22'!A1:K212,6,FALSE)</f>
        <v>0</v>
      </c>
      <c r="L9">
        <f>VLOOKUP("Average",'fbgdata_2020-11-14_17-59-22'!A1:K212,7,FALSE)</f>
        <v>0</v>
      </c>
      <c r="M9">
        <f>VLOOKUP("StdDev",'fbgdata_2020-11-14_17-59-22'!A1:K212,7,FALSE)</f>
        <v>0</v>
      </c>
      <c r="N9">
        <f>VLOOKUP("Average",'fbgdata_2020-11-14_17-59-22'!A1:K212,8,FALSE)</f>
        <v>0</v>
      </c>
      <c r="O9">
        <f>VLOOKUP("StdDev",'fbgdata_2020-11-14_17-59-22'!A1:K212,8,FALSE)</f>
        <v>0</v>
      </c>
      <c r="P9">
        <f>VLOOKUP("Average",'fbgdata_2020-11-14_17-59-22'!A1:K212,9,FALSE)</f>
        <v>0</v>
      </c>
      <c r="Q9">
        <f>VLOOKUP("StdDev",'fbgdata_2020-11-14_17-59-22'!A1:K212,9,FALSE)</f>
        <v>0</v>
      </c>
      <c r="R9">
        <f>VLOOKUP("Average",'fbgdata_2020-11-14_17-59-22'!A1:K212,10,FALSE)</f>
        <v>0</v>
      </c>
      <c r="S9">
        <f>VLOOKUP("StdDev",'fbgdata_2020-11-14_17-59-22'!A1:K212,10,FALSE)</f>
        <v>0</v>
      </c>
    </row>
    <row r="10" spans="1:19">
      <c r="A10">
        <v>56245.858173</v>
      </c>
      <c r="B10">
        <f>VLOOKUP("Average",'fbgdata_2020-11-14_18-00-00'!A1:K212,2,FALSE)</f>
        <v>0</v>
      </c>
      <c r="C10">
        <f>VLOOKUP("StdDev",'fbgdata_2020-11-14_18-00-00'!A1:K212,2,FALSE)</f>
        <v>0</v>
      </c>
      <c r="D10">
        <f>VLOOKUP("Average",'fbgdata_2020-11-14_18-00-00'!A1:K212,3,FALSE)</f>
        <v>0</v>
      </c>
      <c r="E10">
        <f>VLOOKUP("StdDev",'fbgdata_2020-11-14_18-00-00'!A1:K212,3,FALSE)</f>
        <v>0</v>
      </c>
      <c r="F10">
        <f>VLOOKUP("Average",'fbgdata_2020-11-14_18-00-00'!A1:K212,4,FALSE)</f>
        <v>0</v>
      </c>
      <c r="G10">
        <f>VLOOKUP("StdDev",'fbgdata_2020-11-14_18-00-00'!A1:K212,4,FALSE)</f>
        <v>0</v>
      </c>
      <c r="H10">
        <f>VLOOKUP("Average",'fbgdata_2020-11-14_18-00-00'!A1:K212,5,FALSE)</f>
        <v>0</v>
      </c>
      <c r="I10">
        <f>VLOOKUP("StdDev",'fbgdata_2020-11-14_18-00-00'!A1:K212,5,FALSE)</f>
        <v>0</v>
      </c>
      <c r="J10">
        <f>VLOOKUP("Average",'fbgdata_2020-11-14_18-00-00'!A1:K212,6,FALSE)</f>
        <v>0</v>
      </c>
      <c r="K10">
        <f>VLOOKUP("StdDev",'fbgdata_2020-11-14_18-00-00'!A1:K212,6,FALSE)</f>
        <v>0</v>
      </c>
      <c r="L10">
        <f>VLOOKUP("Average",'fbgdata_2020-11-14_18-00-00'!A1:K212,7,FALSE)</f>
        <v>0</v>
      </c>
      <c r="M10">
        <f>VLOOKUP("StdDev",'fbgdata_2020-11-14_18-00-00'!A1:K212,7,FALSE)</f>
        <v>0</v>
      </c>
      <c r="N10">
        <f>VLOOKUP("Average",'fbgdata_2020-11-14_18-00-00'!A1:K212,8,FALSE)</f>
        <v>0</v>
      </c>
      <c r="O10">
        <f>VLOOKUP("StdDev",'fbgdata_2020-11-14_18-00-00'!A1:K212,8,FALSE)</f>
        <v>0</v>
      </c>
      <c r="P10">
        <f>VLOOKUP("Average",'fbgdata_2020-11-14_18-00-00'!A1:K212,9,FALSE)</f>
        <v>0</v>
      </c>
      <c r="Q10">
        <f>VLOOKUP("StdDev",'fbgdata_2020-11-14_18-00-00'!A1:K212,9,FALSE)</f>
        <v>0</v>
      </c>
      <c r="R10">
        <f>VLOOKUP("Average",'fbgdata_2020-11-14_18-00-00'!A1:K212,10,FALSE)</f>
        <v>0</v>
      </c>
      <c r="S10">
        <f>VLOOKUP("StdDev",'fbgdata_2020-11-14_18-00-00'!A1:K212,10,FALSE)</f>
        <v>0</v>
      </c>
    </row>
    <row r="11" spans="1:19">
      <c r="A11">
        <v>56236.387274</v>
      </c>
      <c r="B11">
        <f>VLOOKUP("Average",'fbgdata_2020-11-14_17-59-50'!A1:K212,2,FALSE)</f>
        <v>0</v>
      </c>
      <c r="C11">
        <f>VLOOKUP("StdDev",'fbgdata_2020-11-14_17-59-50'!A1:K212,2,FALSE)</f>
        <v>0</v>
      </c>
      <c r="D11">
        <f>VLOOKUP("Average",'fbgdata_2020-11-14_17-59-50'!A1:K212,3,FALSE)</f>
        <v>0</v>
      </c>
      <c r="E11">
        <f>VLOOKUP("StdDev",'fbgdata_2020-11-14_17-59-50'!A1:K212,3,FALSE)</f>
        <v>0</v>
      </c>
      <c r="F11">
        <f>VLOOKUP("Average",'fbgdata_2020-11-14_17-59-50'!A1:K212,4,FALSE)</f>
        <v>0</v>
      </c>
      <c r="G11">
        <f>VLOOKUP("StdDev",'fbgdata_2020-11-14_17-59-50'!A1:K212,4,FALSE)</f>
        <v>0</v>
      </c>
      <c r="H11">
        <f>VLOOKUP("Average",'fbgdata_2020-11-14_17-59-50'!A1:K212,5,FALSE)</f>
        <v>0</v>
      </c>
      <c r="I11">
        <f>VLOOKUP("StdDev",'fbgdata_2020-11-14_17-59-50'!A1:K212,5,FALSE)</f>
        <v>0</v>
      </c>
      <c r="J11">
        <f>VLOOKUP("Average",'fbgdata_2020-11-14_17-59-50'!A1:K212,6,FALSE)</f>
        <v>0</v>
      </c>
      <c r="K11">
        <f>VLOOKUP("StdDev",'fbgdata_2020-11-14_17-59-50'!A1:K212,6,FALSE)</f>
        <v>0</v>
      </c>
      <c r="L11">
        <f>VLOOKUP("Average",'fbgdata_2020-11-14_17-59-50'!A1:K212,7,FALSE)</f>
        <v>0</v>
      </c>
      <c r="M11">
        <f>VLOOKUP("StdDev",'fbgdata_2020-11-14_17-59-50'!A1:K212,7,FALSE)</f>
        <v>0</v>
      </c>
      <c r="N11">
        <f>VLOOKUP("Average",'fbgdata_2020-11-14_17-59-50'!A1:K212,8,FALSE)</f>
        <v>0</v>
      </c>
      <c r="O11">
        <f>VLOOKUP("StdDev",'fbgdata_2020-11-14_17-59-50'!A1:K212,8,FALSE)</f>
        <v>0</v>
      </c>
      <c r="P11">
        <f>VLOOKUP("Average",'fbgdata_2020-11-14_17-59-50'!A1:K212,9,FALSE)</f>
        <v>0</v>
      </c>
      <c r="Q11">
        <f>VLOOKUP("StdDev",'fbgdata_2020-11-14_17-59-50'!A1:K212,9,FALSE)</f>
        <v>0</v>
      </c>
      <c r="R11">
        <f>VLOOKUP("Average",'fbgdata_2020-11-14_17-59-50'!A1:K212,10,FALSE)</f>
        <v>0</v>
      </c>
      <c r="S11">
        <f>VLOOKUP("StdDev",'fbgdata_2020-11-14_17-59-50'!A1:K212,10,FALSE)</f>
        <v>0</v>
      </c>
    </row>
    <row r="12" spans="1:19">
      <c r="A12">
        <v>56217.156479</v>
      </c>
      <c r="B12">
        <f>VLOOKUP("Average",'fbgdata_2020-11-14_17-59-31'!A1:K212,2,FALSE)</f>
        <v>0</v>
      </c>
      <c r="C12">
        <f>VLOOKUP("StdDev",'fbgdata_2020-11-14_17-59-31'!A1:K212,2,FALSE)</f>
        <v>0</v>
      </c>
      <c r="D12">
        <f>VLOOKUP("Average",'fbgdata_2020-11-14_17-59-31'!A1:K212,3,FALSE)</f>
        <v>0</v>
      </c>
      <c r="E12">
        <f>VLOOKUP("StdDev",'fbgdata_2020-11-14_17-59-31'!A1:K212,3,FALSE)</f>
        <v>0</v>
      </c>
      <c r="F12">
        <f>VLOOKUP("Average",'fbgdata_2020-11-14_17-59-31'!A1:K212,4,FALSE)</f>
        <v>0</v>
      </c>
      <c r="G12">
        <f>VLOOKUP("StdDev",'fbgdata_2020-11-14_17-59-31'!A1:K212,4,FALSE)</f>
        <v>0</v>
      </c>
      <c r="H12">
        <f>VLOOKUP("Average",'fbgdata_2020-11-14_17-59-31'!A1:K212,5,FALSE)</f>
        <v>0</v>
      </c>
      <c r="I12">
        <f>VLOOKUP("StdDev",'fbgdata_2020-11-14_17-59-31'!A1:K212,5,FALSE)</f>
        <v>0</v>
      </c>
      <c r="J12">
        <f>VLOOKUP("Average",'fbgdata_2020-11-14_17-59-31'!A1:K212,6,FALSE)</f>
        <v>0</v>
      </c>
      <c r="K12">
        <f>VLOOKUP("StdDev",'fbgdata_2020-11-14_17-59-31'!A1:K212,6,FALSE)</f>
        <v>0</v>
      </c>
      <c r="L12">
        <f>VLOOKUP("Average",'fbgdata_2020-11-14_17-59-31'!A1:K212,7,FALSE)</f>
        <v>0</v>
      </c>
      <c r="M12">
        <f>VLOOKUP("StdDev",'fbgdata_2020-11-14_17-59-31'!A1:K212,7,FALSE)</f>
        <v>0</v>
      </c>
      <c r="N12">
        <f>VLOOKUP("Average",'fbgdata_2020-11-14_17-59-31'!A1:K212,8,FALSE)</f>
        <v>0</v>
      </c>
      <c r="O12">
        <f>VLOOKUP("StdDev",'fbgdata_2020-11-14_17-59-31'!A1:K212,8,FALSE)</f>
        <v>0</v>
      </c>
      <c r="P12">
        <f>VLOOKUP("Average",'fbgdata_2020-11-14_17-59-31'!A1:K212,9,FALSE)</f>
        <v>0</v>
      </c>
      <c r="Q12">
        <f>VLOOKUP("StdDev",'fbgdata_2020-11-14_17-59-31'!A1:K212,9,FALSE)</f>
        <v>0</v>
      </c>
      <c r="R12">
        <f>VLOOKUP("Average",'fbgdata_2020-11-14_17-59-31'!A1:K212,10,FALSE)</f>
        <v>0</v>
      </c>
      <c r="S12">
        <f>VLOOKUP("StdDev",'fbgdata_2020-11-14_17-59-31'!A1:K212,10,FALSE)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1540.2735868409</v>
      </c>
      <c r="C2">
        <v>1550.3084567504</v>
      </c>
      <c r="D2">
        <v>1560.4652303403</v>
      </c>
      <c r="E2">
        <v>1540.4569822321</v>
      </c>
      <c r="F2">
        <v>1550.4023245157</v>
      </c>
      <c r="G2">
        <v>1560.17385217</v>
      </c>
      <c r="H2">
        <v>1540.7814097283</v>
      </c>
      <c r="I2">
        <v>1550.4756684092</v>
      </c>
      <c r="J2">
        <v>1560.3606290666</v>
      </c>
    </row>
    <row r="3" spans="1:10">
      <c r="A3" t="s">
        <v>1663</v>
      </c>
      <c r="B3">
        <v>1540.2751320934</v>
      </c>
      <c r="C3">
        <v>1550.3078699453</v>
      </c>
      <c r="D3">
        <v>1560.4695875787</v>
      </c>
      <c r="E3">
        <v>1540.4579484805</v>
      </c>
      <c r="F3">
        <v>1550.3984132912</v>
      </c>
      <c r="G3">
        <v>1560.1754356738</v>
      </c>
      <c r="H3">
        <v>1540.7817967679</v>
      </c>
      <c r="I3">
        <v>1550.4746895528</v>
      </c>
      <c r="J3">
        <v>1560.3612235064</v>
      </c>
    </row>
    <row r="4" spans="1:10">
      <c r="A4" t="s">
        <v>1664</v>
      </c>
      <c r="B4">
        <v>1540.2730076078</v>
      </c>
      <c r="C4">
        <v>1550.3115857476</v>
      </c>
      <c r="D4">
        <v>1560.4664174433</v>
      </c>
      <c r="E4">
        <v>1540.4567897375</v>
      </c>
      <c r="F4">
        <v>1550.3974364439</v>
      </c>
      <c r="G4">
        <v>1560.176227427</v>
      </c>
      <c r="H4">
        <v>1540.7817967679</v>
      </c>
      <c r="I4">
        <v>1550.4727337555</v>
      </c>
      <c r="J4">
        <v>1560.3602340645</v>
      </c>
    </row>
    <row r="5" spans="1:10">
      <c r="A5" t="s">
        <v>1665</v>
      </c>
      <c r="B5">
        <v>1540.2786056211</v>
      </c>
      <c r="C5">
        <v>1550.3082617858</v>
      </c>
      <c r="D5">
        <v>1560.4626547398</v>
      </c>
      <c r="E5">
        <v>1540.457176614</v>
      </c>
      <c r="F5">
        <v>1550.400368901</v>
      </c>
      <c r="G5">
        <v>1560.1758325182</v>
      </c>
      <c r="H5">
        <v>1540.7804430741</v>
      </c>
      <c r="I5">
        <v>1550.4752764841</v>
      </c>
      <c r="J5">
        <v>1560.3596396254</v>
      </c>
    </row>
    <row r="6" spans="1:10">
      <c r="A6" t="s">
        <v>1666</v>
      </c>
      <c r="B6">
        <v>1540.2699208878</v>
      </c>
      <c r="C6">
        <v>1550.308651715</v>
      </c>
      <c r="D6">
        <v>1560.4705790958</v>
      </c>
      <c r="E6">
        <v>1540.4567897375</v>
      </c>
      <c r="F6">
        <v>1550.4001739133</v>
      </c>
      <c r="G6">
        <v>1560.1772185714</v>
      </c>
      <c r="H6">
        <v>1540.7802504986</v>
      </c>
      <c r="I6">
        <v>1550.4758634159</v>
      </c>
      <c r="J6">
        <v>1560.3628093269</v>
      </c>
    </row>
    <row r="7" spans="1:10">
      <c r="A7" t="s">
        <v>1667</v>
      </c>
      <c r="B7">
        <v>1540.2739736254</v>
      </c>
      <c r="C7">
        <v>1550.3096303618</v>
      </c>
      <c r="D7">
        <v>1560.4648333487</v>
      </c>
      <c r="E7">
        <v>1540.4564028611</v>
      </c>
      <c r="F7">
        <v>1550.4025214156</v>
      </c>
      <c r="G7">
        <v>1560.1750407655</v>
      </c>
      <c r="H7">
        <v>1540.7810226889</v>
      </c>
      <c r="I7">
        <v>1550.4739076157</v>
      </c>
      <c r="J7">
        <v>1560.3612235064</v>
      </c>
    </row>
    <row r="8" spans="1:10">
      <c r="A8" t="s">
        <v>1668</v>
      </c>
      <c r="B8">
        <v>1540.2747453083</v>
      </c>
      <c r="C8">
        <v>1550.3059145689</v>
      </c>
      <c r="D8">
        <v>1560.4636443116</v>
      </c>
      <c r="E8">
        <v>1540.4565972429</v>
      </c>
      <c r="F8">
        <v>1550.3999789256</v>
      </c>
      <c r="G8">
        <v>1560.1774160261</v>
      </c>
      <c r="H8">
        <v>1540.7825689598</v>
      </c>
      <c r="I8">
        <v>1550.4748864711</v>
      </c>
      <c r="J8">
        <v>1560.3632043303</v>
      </c>
    </row>
    <row r="9" spans="1:10">
      <c r="A9" t="s">
        <v>1669</v>
      </c>
      <c r="B9">
        <v>1540.2762905631</v>
      </c>
      <c r="C9">
        <v>1550.3037642339</v>
      </c>
      <c r="D9">
        <v>1560.4711736194</v>
      </c>
      <c r="E9">
        <v>1540.4577540984</v>
      </c>
      <c r="F9">
        <v>1550.3999789256</v>
      </c>
      <c r="G9">
        <v>1560.1752382196</v>
      </c>
      <c r="H9">
        <v>1540.7802504986</v>
      </c>
      <c r="I9">
        <v>1550.4746895528</v>
      </c>
      <c r="J9">
        <v>1560.3612235064</v>
      </c>
    </row>
    <row r="10" spans="1:10">
      <c r="A10" t="s">
        <v>1670</v>
      </c>
      <c r="B10">
        <v>1540.2699208878</v>
      </c>
      <c r="C10">
        <v>1550.308651715</v>
      </c>
      <c r="D10">
        <v>1560.4695875787</v>
      </c>
      <c r="E10">
        <v>1540.4581409754</v>
      </c>
      <c r="F10">
        <v>1550.3974364439</v>
      </c>
      <c r="G10">
        <v>1560.1754356738</v>
      </c>
      <c r="H10">
        <v>1540.7812171526</v>
      </c>
      <c r="I10">
        <v>1550.4750814776</v>
      </c>
      <c r="J10">
        <v>1560.3632043303</v>
      </c>
    </row>
    <row r="11" spans="1:10">
      <c r="A11" t="s">
        <v>1671</v>
      </c>
      <c r="B11">
        <v>1540.2739736254</v>
      </c>
      <c r="C11">
        <v>1550.3070881765</v>
      </c>
      <c r="D11">
        <v>1560.4674089564</v>
      </c>
      <c r="E11">
        <v>1540.4562103666</v>
      </c>
      <c r="F11">
        <v>1550.4021295275</v>
      </c>
      <c r="G11">
        <v>1560.1756331281</v>
      </c>
      <c r="H11">
        <v>1540.7798634598</v>
      </c>
      <c r="I11">
        <v>1550.4748864711</v>
      </c>
      <c r="J11">
        <v>1560.3618179467</v>
      </c>
    </row>
    <row r="12" spans="1:10">
      <c r="A12" t="s">
        <v>1672</v>
      </c>
      <c r="B12">
        <v>1540.2753245426</v>
      </c>
      <c r="C12">
        <v>1550.3078699453</v>
      </c>
      <c r="D12">
        <v>1560.4699845727</v>
      </c>
      <c r="E12">
        <v>1540.4560178722</v>
      </c>
      <c r="F12">
        <v>1550.3990001648</v>
      </c>
      <c r="G12">
        <v>1560.1752382196</v>
      </c>
      <c r="H12">
        <v>1540.7816023041</v>
      </c>
      <c r="I12">
        <v>1550.4764503481</v>
      </c>
      <c r="J12">
        <v>1560.3622148859</v>
      </c>
    </row>
    <row r="13" spans="1:10">
      <c r="A13" t="s">
        <v>1673</v>
      </c>
      <c r="B13">
        <v>1540.2739736254</v>
      </c>
      <c r="C13">
        <v>1550.3076749809</v>
      </c>
      <c r="D13">
        <v>1560.4682010059</v>
      </c>
      <c r="E13">
        <v>1540.457176614</v>
      </c>
      <c r="F13">
        <v>1550.3991970638</v>
      </c>
      <c r="G13">
        <v>1560.1744464675</v>
      </c>
      <c r="H13">
        <v>1540.7796708844</v>
      </c>
      <c r="I13">
        <v>1550.4750814776</v>
      </c>
      <c r="J13">
        <v>1560.3622148859</v>
      </c>
    </row>
    <row r="14" spans="1:10">
      <c r="A14" t="s">
        <v>1674</v>
      </c>
      <c r="B14">
        <v>1540.2739736254</v>
      </c>
      <c r="C14">
        <v>1550.3078699453</v>
      </c>
      <c r="D14">
        <v>1560.4685979993</v>
      </c>
      <c r="E14">
        <v>1540.4579484805</v>
      </c>
      <c r="F14">
        <v>1550.3999789256</v>
      </c>
      <c r="G14">
        <v>1560.1758325182</v>
      </c>
      <c r="H14">
        <v>1540.7804430741</v>
      </c>
      <c r="I14">
        <v>1550.4756684092</v>
      </c>
      <c r="J14">
        <v>1560.3622148859</v>
      </c>
    </row>
    <row r="15" spans="1:10">
      <c r="A15" t="s">
        <v>1675</v>
      </c>
      <c r="B15">
        <v>1540.2704982318</v>
      </c>
      <c r="C15">
        <v>1550.3043510358</v>
      </c>
      <c r="D15">
        <v>1560.4654278679</v>
      </c>
      <c r="E15">
        <v>1540.4569822321</v>
      </c>
      <c r="F15">
        <v>1550.400368901</v>
      </c>
      <c r="G15">
        <v>1560.176227427</v>
      </c>
      <c r="H15">
        <v>1540.7814097283</v>
      </c>
      <c r="I15">
        <v>1550.4752764841</v>
      </c>
      <c r="J15">
        <v>1560.3622148859</v>
      </c>
    </row>
    <row r="16" spans="1:10">
      <c r="A16" t="s">
        <v>1676</v>
      </c>
      <c r="B16">
        <v>1540.2768679119</v>
      </c>
      <c r="C16">
        <v>1550.3111939055</v>
      </c>
      <c r="D16">
        <v>1560.4701821015</v>
      </c>
      <c r="E16">
        <v>1540.4567897375</v>
      </c>
      <c r="F16">
        <v>1550.4025214156</v>
      </c>
      <c r="G16">
        <v>1560.1768217263</v>
      </c>
      <c r="H16">
        <v>1540.7816023041</v>
      </c>
      <c r="I16">
        <v>1550.4746895528</v>
      </c>
      <c r="J16">
        <v>1560.3626118253</v>
      </c>
    </row>
    <row r="17" spans="1:10">
      <c r="A17" t="s">
        <v>1677</v>
      </c>
      <c r="B17">
        <v>1540.2741660743</v>
      </c>
      <c r="C17">
        <v>1550.3065013724</v>
      </c>
      <c r="D17">
        <v>1560.4701821015</v>
      </c>
      <c r="E17">
        <v>1540.4565972429</v>
      </c>
      <c r="F17">
        <v>1550.3972395453</v>
      </c>
      <c r="G17">
        <v>1560.1764268173</v>
      </c>
      <c r="H17">
        <v>1540.7802504986</v>
      </c>
      <c r="I17">
        <v>1550.4741026219</v>
      </c>
      <c r="J17">
        <v>1560.361422944</v>
      </c>
    </row>
    <row r="18" spans="1:10">
      <c r="A18" t="s">
        <v>1678</v>
      </c>
      <c r="B18">
        <v>1540.2735868409</v>
      </c>
      <c r="C18">
        <v>1550.3100202917</v>
      </c>
      <c r="D18">
        <v>1560.4685979993</v>
      </c>
      <c r="E18">
        <v>1540.4573691088</v>
      </c>
      <c r="F18">
        <v>1550.397631431</v>
      </c>
      <c r="G18">
        <v>1560.1758325182</v>
      </c>
      <c r="H18">
        <v>1540.7817967679</v>
      </c>
      <c r="I18">
        <v>1550.4758634159</v>
      </c>
      <c r="J18">
        <v>1560.3622148859</v>
      </c>
    </row>
    <row r="19" spans="1:10">
      <c r="A19" t="s">
        <v>1679</v>
      </c>
      <c r="B19">
        <v>1540.2786056211</v>
      </c>
      <c r="C19">
        <v>1550.3084567504</v>
      </c>
      <c r="D19">
        <v>1560.4697870439</v>
      </c>
      <c r="E19">
        <v>1540.4594922158</v>
      </c>
      <c r="F19">
        <v>1550.4011526756</v>
      </c>
      <c r="G19">
        <v>1560.1750407655</v>
      </c>
      <c r="H19">
        <v>1540.7804430741</v>
      </c>
      <c r="I19">
        <v>1550.4760584227</v>
      </c>
      <c r="J19">
        <v>1560.3641957123</v>
      </c>
    </row>
    <row r="20" spans="1:10">
      <c r="A20" t="s">
        <v>1680</v>
      </c>
      <c r="B20">
        <v>1540.2768679119</v>
      </c>
      <c r="C20">
        <v>1550.3059145689</v>
      </c>
      <c r="D20">
        <v>1560.4689930563</v>
      </c>
      <c r="E20">
        <v>1540.4579484805</v>
      </c>
      <c r="F20">
        <v>1550.4005658004</v>
      </c>
      <c r="G20">
        <v>1560.1766242718</v>
      </c>
      <c r="H20">
        <v>1540.7808301133</v>
      </c>
      <c r="I20">
        <v>1550.4756684092</v>
      </c>
      <c r="J20">
        <v>1560.3636012703</v>
      </c>
    </row>
    <row r="21" spans="1:10">
      <c r="A21" t="s">
        <v>1681</v>
      </c>
      <c r="B21">
        <v>1540.2726227105</v>
      </c>
      <c r="C21">
        <v>1550.3096303618</v>
      </c>
      <c r="D21">
        <v>1560.4699845727</v>
      </c>
      <c r="E21">
        <v>1540.4567897375</v>
      </c>
      <c r="F21">
        <v>1550.4019345393</v>
      </c>
      <c r="G21">
        <v>1560.1746439215</v>
      </c>
      <c r="H21">
        <v>1540.7816023041</v>
      </c>
      <c r="I21">
        <v>1550.4746895528</v>
      </c>
      <c r="J21">
        <v>1560.3616204453</v>
      </c>
    </row>
    <row r="22" spans="1:10">
      <c r="A22" t="s">
        <v>1682</v>
      </c>
      <c r="B22">
        <v>1540.2732019433</v>
      </c>
      <c r="C22">
        <v>1550.3092385207</v>
      </c>
      <c r="D22">
        <v>1560.4685979993</v>
      </c>
      <c r="E22">
        <v>1540.4569822321</v>
      </c>
      <c r="F22">
        <v>1550.4011526756</v>
      </c>
      <c r="G22">
        <v>1560.1758325182</v>
      </c>
      <c r="H22">
        <v>1540.7804430741</v>
      </c>
      <c r="I22">
        <v>1550.4760584227</v>
      </c>
      <c r="J22">
        <v>1560.3606290666</v>
      </c>
    </row>
    <row r="23" spans="1:10">
      <c r="A23" t="s">
        <v>1683</v>
      </c>
      <c r="B23">
        <v>1540.2751320934</v>
      </c>
      <c r="C23">
        <v>1550.3090435559</v>
      </c>
      <c r="D23">
        <v>1560.4666169077</v>
      </c>
      <c r="E23">
        <v>1540.4581409754</v>
      </c>
      <c r="F23">
        <v>1550.4015426515</v>
      </c>
      <c r="G23">
        <v>1560.1760299726</v>
      </c>
      <c r="H23">
        <v>1540.7816023041</v>
      </c>
      <c r="I23">
        <v>1550.4776242139</v>
      </c>
      <c r="J23">
        <v>1560.3618179467</v>
      </c>
    </row>
    <row r="24" spans="1:10">
      <c r="A24" t="s">
        <v>1684</v>
      </c>
      <c r="B24">
        <v>1540.2776414845</v>
      </c>
      <c r="C24">
        <v>1550.3090435559</v>
      </c>
      <c r="D24">
        <v>1560.4672114283</v>
      </c>
      <c r="E24">
        <v>1540.4558234906</v>
      </c>
      <c r="F24">
        <v>1550.3995870388</v>
      </c>
      <c r="G24">
        <v>1560.1754356738</v>
      </c>
      <c r="H24">
        <v>1540.7808301133</v>
      </c>
      <c r="I24">
        <v>1550.4754734026</v>
      </c>
      <c r="J24">
        <v>1560.361422944</v>
      </c>
    </row>
    <row r="25" spans="1:10">
      <c r="A25" t="s">
        <v>1685</v>
      </c>
      <c r="B25">
        <v>1540.2768679119</v>
      </c>
      <c r="C25">
        <v>1550.3088485911</v>
      </c>
      <c r="D25">
        <v>1560.4676064846</v>
      </c>
      <c r="E25">
        <v>1540.4575616036</v>
      </c>
      <c r="F25">
        <v>1550.400955776</v>
      </c>
      <c r="G25">
        <v>1560.1764268173</v>
      </c>
      <c r="H25">
        <v>1540.7798634598</v>
      </c>
      <c r="I25">
        <v>1550.4748864711</v>
      </c>
      <c r="J25">
        <v>1560.3622148859</v>
      </c>
    </row>
    <row r="26" spans="1:10">
      <c r="A26" t="s">
        <v>1686</v>
      </c>
      <c r="B26">
        <v>1540.2743604101</v>
      </c>
      <c r="C26">
        <v>1550.3104121333</v>
      </c>
      <c r="D26">
        <v>1560.4687955277</v>
      </c>
      <c r="E26">
        <v>1540.4558234906</v>
      </c>
      <c r="F26">
        <v>1550.4005658004</v>
      </c>
      <c r="G26">
        <v>1560.1764268173</v>
      </c>
      <c r="H26">
        <v>1540.7810226889</v>
      </c>
      <c r="I26">
        <v>1550.4746895528</v>
      </c>
      <c r="J26">
        <v>1560.3618179467</v>
      </c>
    </row>
    <row r="27" spans="1:10">
      <c r="A27" t="s">
        <v>1687</v>
      </c>
      <c r="B27">
        <v>1540.2745528592</v>
      </c>
      <c r="C27">
        <v>1550.3098253267</v>
      </c>
      <c r="D27">
        <v>1560.4689930563</v>
      </c>
      <c r="E27">
        <v>1540.4575616036</v>
      </c>
      <c r="F27">
        <v>1550.3986101901</v>
      </c>
      <c r="G27">
        <v>1560.1768217263</v>
      </c>
      <c r="H27">
        <v>1540.7796708844</v>
      </c>
      <c r="I27">
        <v>1550.4746895528</v>
      </c>
      <c r="J27">
        <v>1560.3637987721</v>
      </c>
    </row>
    <row r="28" spans="1:10">
      <c r="A28" t="s">
        <v>1688</v>
      </c>
      <c r="B28">
        <v>1540.2770622484</v>
      </c>
      <c r="C28">
        <v>1550.3031774324</v>
      </c>
      <c r="D28">
        <v>1560.4656253956</v>
      </c>
      <c r="E28">
        <v>1540.4562103666</v>
      </c>
      <c r="F28">
        <v>1550.400368901</v>
      </c>
      <c r="G28">
        <v>1560.1768217263</v>
      </c>
      <c r="H28">
        <v>1540.7804430741</v>
      </c>
      <c r="I28">
        <v>1550.4739076157</v>
      </c>
      <c r="J28">
        <v>1560.3612235064</v>
      </c>
    </row>
    <row r="29" spans="1:10">
      <c r="A29" t="s">
        <v>1689</v>
      </c>
      <c r="B29">
        <v>1540.273394392</v>
      </c>
      <c r="C29">
        <v>1550.3065013724</v>
      </c>
      <c r="D29">
        <v>1560.4707766248</v>
      </c>
      <c r="E29">
        <v>1540.4567897375</v>
      </c>
      <c r="F29">
        <v>1550.3991970638</v>
      </c>
      <c r="G29">
        <v>1560.1750407655</v>
      </c>
      <c r="H29">
        <v>1540.7812171526</v>
      </c>
      <c r="I29">
        <v>1550.4754734026</v>
      </c>
      <c r="J29">
        <v>1560.3632043303</v>
      </c>
    </row>
    <row r="30" spans="1:10">
      <c r="A30" t="s">
        <v>1690</v>
      </c>
      <c r="B30">
        <v>1540.2749377574</v>
      </c>
      <c r="C30">
        <v>1550.3098253267</v>
      </c>
      <c r="D30">
        <v>1560.4689930563</v>
      </c>
      <c r="E30">
        <v>1540.4569822321</v>
      </c>
      <c r="F30">
        <v>1550.3964576863</v>
      </c>
      <c r="G30">
        <v>1560.1754356738</v>
      </c>
      <c r="H30">
        <v>1540.7790912707</v>
      </c>
      <c r="I30">
        <v>1550.476645355</v>
      </c>
      <c r="J30">
        <v>1560.3622148859</v>
      </c>
    </row>
    <row r="31" spans="1:10">
      <c r="A31" t="s">
        <v>1691</v>
      </c>
      <c r="B31">
        <v>1540.2747453083</v>
      </c>
      <c r="C31">
        <v>1550.3076749809</v>
      </c>
      <c r="D31">
        <v>1560.4678059494</v>
      </c>
      <c r="E31">
        <v>1540.4565972429</v>
      </c>
      <c r="F31">
        <v>1550.3997820263</v>
      </c>
      <c r="G31">
        <v>1560.17385217</v>
      </c>
      <c r="H31">
        <v>1540.7796708844</v>
      </c>
      <c r="I31">
        <v>1550.47429954</v>
      </c>
      <c r="J31">
        <v>1560.3612235064</v>
      </c>
    </row>
    <row r="32" spans="1:10">
      <c r="A32" t="s">
        <v>1692</v>
      </c>
      <c r="B32">
        <v>1540.273394392</v>
      </c>
      <c r="C32">
        <v>1550.3125624867</v>
      </c>
      <c r="D32">
        <v>1560.4672114283</v>
      </c>
      <c r="E32">
        <v>1540.4575616036</v>
      </c>
      <c r="F32">
        <v>1550.4007607882</v>
      </c>
      <c r="G32">
        <v>1560.1744464675</v>
      </c>
      <c r="H32">
        <v>1540.7816023041</v>
      </c>
      <c r="I32">
        <v>1550.4731256793</v>
      </c>
      <c r="J32">
        <v>1560.3618179467</v>
      </c>
    </row>
    <row r="33" spans="1:10">
      <c r="A33" t="s">
        <v>1693</v>
      </c>
      <c r="B33">
        <v>1540.2770622484</v>
      </c>
      <c r="C33">
        <v>1550.3084567504</v>
      </c>
      <c r="D33">
        <v>1560.472362668</v>
      </c>
      <c r="E33">
        <v>1540.4577540984</v>
      </c>
      <c r="F33">
        <v>1550.400368901</v>
      </c>
      <c r="G33">
        <v>1560.1760299726</v>
      </c>
      <c r="H33">
        <v>1540.7817967679</v>
      </c>
      <c r="I33">
        <v>1550.4744945464</v>
      </c>
      <c r="J33">
        <v>1560.3632043303</v>
      </c>
    </row>
    <row r="34" spans="1:10">
      <c r="A34" t="s">
        <v>1694</v>
      </c>
      <c r="B34">
        <v>1540.2722359266</v>
      </c>
      <c r="C34">
        <v>1550.3076749809</v>
      </c>
      <c r="D34">
        <v>1560.4678059494</v>
      </c>
      <c r="E34">
        <v>1540.4565972429</v>
      </c>
      <c r="F34">
        <v>1550.4013476635</v>
      </c>
      <c r="G34">
        <v>1560.1758325182</v>
      </c>
      <c r="H34">
        <v>1540.7798634598</v>
      </c>
      <c r="I34">
        <v>1550.4760584227</v>
      </c>
      <c r="J34">
        <v>1560.3618179467</v>
      </c>
    </row>
    <row r="35" spans="1:10">
      <c r="A35" t="s">
        <v>1695</v>
      </c>
      <c r="B35">
        <v>1540.2741660743</v>
      </c>
      <c r="C35">
        <v>1550.3065013724</v>
      </c>
      <c r="D35">
        <v>1560.4650308762</v>
      </c>
      <c r="E35">
        <v>1540.4565972429</v>
      </c>
      <c r="F35">
        <v>1550.3997820263</v>
      </c>
      <c r="G35">
        <v>1560.1756331281</v>
      </c>
      <c r="H35">
        <v>1540.7810226889</v>
      </c>
      <c r="I35">
        <v>1550.476645355</v>
      </c>
      <c r="J35">
        <v>1560.3624123874</v>
      </c>
    </row>
    <row r="36" spans="1:10">
      <c r="A36" t="s">
        <v>1696</v>
      </c>
      <c r="B36">
        <v>1540.2720434782</v>
      </c>
      <c r="C36">
        <v>1550.3078699453</v>
      </c>
      <c r="D36">
        <v>1560.4697870439</v>
      </c>
      <c r="E36">
        <v>1540.4562103666</v>
      </c>
      <c r="F36">
        <v>1550.3995870388</v>
      </c>
      <c r="G36">
        <v>1560.1758325182</v>
      </c>
      <c r="H36">
        <v>1540.7798634598</v>
      </c>
      <c r="I36">
        <v>1550.4772322878</v>
      </c>
      <c r="J36">
        <v>1560.3630068286</v>
      </c>
    </row>
    <row r="37" spans="1:10">
      <c r="A37" t="s">
        <v>1697</v>
      </c>
      <c r="B37">
        <v>1540.2745528592</v>
      </c>
      <c r="C37">
        <v>1550.3115857476</v>
      </c>
      <c r="D37">
        <v>1560.4652303403</v>
      </c>
      <c r="E37">
        <v>1540.4577540984</v>
      </c>
      <c r="F37">
        <v>1550.400368901</v>
      </c>
      <c r="G37">
        <v>1560.17385217</v>
      </c>
      <c r="H37">
        <v>1540.7810226889</v>
      </c>
      <c r="I37">
        <v>1550.4793850159</v>
      </c>
      <c r="J37">
        <v>1560.360828504</v>
      </c>
    </row>
    <row r="38" spans="1:10">
      <c r="A38" t="s">
        <v>1698</v>
      </c>
      <c r="B38">
        <v>1540.2704982318</v>
      </c>
      <c r="C38">
        <v>1550.3057196049</v>
      </c>
      <c r="D38">
        <v>1560.4674089564</v>
      </c>
      <c r="E38">
        <v>1540.4558234906</v>
      </c>
      <c r="F38">
        <v>1550.4040851467</v>
      </c>
      <c r="G38">
        <v>1560.1756331281</v>
      </c>
      <c r="H38">
        <v>1540.7802504986</v>
      </c>
      <c r="I38">
        <v>1550.4776242139</v>
      </c>
      <c r="J38">
        <v>1560.3596396254</v>
      </c>
    </row>
    <row r="39" spans="1:10">
      <c r="A39" t="s">
        <v>1699</v>
      </c>
      <c r="B39">
        <v>1540.2768679119</v>
      </c>
      <c r="C39">
        <v>1550.3098253267</v>
      </c>
      <c r="D39">
        <v>1560.4658248598</v>
      </c>
      <c r="E39">
        <v>1540.4569822321</v>
      </c>
      <c r="F39">
        <v>1550.400368901</v>
      </c>
      <c r="G39">
        <v>1560.1772185714</v>
      </c>
      <c r="H39">
        <v>1540.7800579232</v>
      </c>
      <c r="I39">
        <v>1550.4772322878</v>
      </c>
      <c r="J39">
        <v>1560.3632043303</v>
      </c>
    </row>
    <row r="40" spans="1:10">
      <c r="A40" t="s">
        <v>1700</v>
      </c>
      <c r="B40">
        <v>1540.271271798</v>
      </c>
      <c r="C40">
        <v>1550.3090435559</v>
      </c>
      <c r="D40">
        <v>1560.4658248598</v>
      </c>
      <c r="E40">
        <v>1540.4565972429</v>
      </c>
      <c r="F40">
        <v>1550.4001739133</v>
      </c>
      <c r="G40">
        <v>1560.1768217263</v>
      </c>
      <c r="H40">
        <v>1540.7794783091</v>
      </c>
      <c r="I40">
        <v>1550.4748864711</v>
      </c>
      <c r="J40">
        <v>1560.3622148859</v>
      </c>
    </row>
    <row r="41" spans="1:10">
      <c r="A41" t="s">
        <v>1701</v>
      </c>
      <c r="B41">
        <v>1540.2737811765</v>
      </c>
      <c r="C41">
        <v>1550.3065013724</v>
      </c>
      <c r="D41">
        <v>1560.4664174433</v>
      </c>
      <c r="E41">
        <v>1540.4567897375</v>
      </c>
      <c r="F41">
        <v>1550.397631431</v>
      </c>
      <c r="G41">
        <v>1560.1760299726</v>
      </c>
      <c r="H41">
        <v>1540.7788986955</v>
      </c>
      <c r="I41">
        <v>1550.4756684092</v>
      </c>
      <c r="J41">
        <v>1560.3616204453</v>
      </c>
    </row>
    <row r="42" spans="1:10">
      <c r="A42" t="s">
        <v>1702</v>
      </c>
      <c r="B42">
        <v>1540.2751320934</v>
      </c>
      <c r="C42">
        <v>1550.3092385207</v>
      </c>
      <c r="D42">
        <v>1560.4650308762</v>
      </c>
      <c r="E42">
        <v>1540.4562103666</v>
      </c>
      <c r="F42">
        <v>1550.3986101901</v>
      </c>
      <c r="G42">
        <v>1560.1760299726</v>
      </c>
      <c r="H42">
        <v>1540.7806375377</v>
      </c>
      <c r="I42">
        <v>1550.476645355</v>
      </c>
      <c r="J42">
        <v>1560.3618179467</v>
      </c>
    </row>
    <row r="43" spans="1:10">
      <c r="A43" t="s">
        <v>1703</v>
      </c>
      <c r="B43">
        <v>1540.2718510297</v>
      </c>
      <c r="C43">
        <v>1550.3090435559</v>
      </c>
      <c r="D43">
        <v>1560.4684004709</v>
      </c>
      <c r="E43">
        <v>1540.4567897375</v>
      </c>
      <c r="F43">
        <v>1550.4013476635</v>
      </c>
      <c r="G43">
        <v>1560.176227427</v>
      </c>
      <c r="H43">
        <v>1540.7812171526</v>
      </c>
      <c r="I43">
        <v>1550.4746895528</v>
      </c>
      <c r="J43">
        <v>1560.3622148859</v>
      </c>
    </row>
    <row r="44" spans="1:10">
      <c r="A44" t="s">
        <v>1704</v>
      </c>
      <c r="B44">
        <v>1540.2737811765</v>
      </c>
      <c r="C44">
        <v>1550.3076749809</v>
      </c>
      <c r="D44">
        <v>1560.4664174433</v>
      </c>
      <c r="E44">
        <v>1540.4565972429</v>
      </c>
      <c r="F44">
        <v>1550.3986101901</v>
      </c>
      <c r="G44">
        <v>1560.1754356738</v>
      </c>
      <c r="H44">
        <v>1540.7810226889</v>
      </c>
      <c r="I44">
        <v>1550.4758634159</v>
      </c>
      <c r="J44">
        <v>1560.3628093269</v>
      </c>
    </row>
    <row r="45" spans="1:10">
      <c r="A45" t="s">
        <v>1705</v>
      </c>
      <c r="B45">
        <v>1540.2741660743</v>
      </c>
      <c r="C45">
        <v>1550.3084567504</v>
      </c>
      <c r="D45">
        <v>1560.4672114283</v>
      </c>
      <c r="E45">
        <v>1540.4573691088</v>
      </c>
      <c r="F45">
        <v>1550.400368901</v>
      </c>
      <c r="G45">
        <v>1560.1772185714</v>
      </c>
      <c r="H45">
        <v>1540.7802504986</v>
      </c>
      <c r="I45">
        <v>1550.4737126095</v>
      </c>
      <c r="J45">
        <v>1560.3636012703</v>
      </c>
    </row>
    <row r="46" spans="1:10">
      <c r="A46" t="s">
        <v>1706</v>
      </c>
      <c r="B46">
        <v>1540.2772546981</v>
      </c>
      <c r="C46">
        <v>1550.3065013724</v>
      </c>
      <c r="D46">
        <v>1560.4691925214</v>
      </c>
      <c r="E46">
        <v>1540.4575616036</v>
      </c>
      <c r="F46">
        <v>1550.4021295275</v>
      </c>
      <c r="G46">
        <v>1560.1766242718</v>
      </c>
      <c r="H46">
        <v>1540.7827615358</v>
      </c>
      <c r="I46">
        <v>1550.4754734026</v>
      </c>
      <c r="J46">
        <v>1560.3628093269</v>
      </c>
    </row>
    <row r="47" spans="1:10">
      <c r="A47" t="s">
        <v>1707</v>
      </c>
      <c r="B47">
        <v>1540.2732019433</v>
      </c>
      <c r="C47">
        <v>1550.3078699453</v>
      </c>
      <c r="D47">
        <v>1560.4666169077</v>
      </c>
      <c r="E47">
        <v>1540.4577540984</v>
      </c>
      <c r="F47">
        <v>1550.4017395512</v>
      </c>
      <c r="G47">
        <v>1560.1752382196</v>
      </c>
      <c r="H47">
        <v>1540.7808301133</v>
      </c>
      <c r="I47">
        <v>1550.4741026219</v>
      </c>
      <c r="J47">
        <v>1560.3626118253</v>
      </c>
    </row>
    <row r="48" spans="1:10">
      <c r="A48" t="s">
        <v>1708</v>
      </c>
      <c r="B48">
        <v>1540.2768679119</v>
      </c>
      <c r="C48">
        <v>1550.3084567504</v>
      </c>
      <c r="D48">
        <v>1560.4689930563</v>
      </c>
      <c r="E48">
        <v>1540.4573691088</v>
      </c>
      <c r="F48">
        <v>1550.4013476635</v>
      </c>
      <c r="G48">
        <v>1560.1746439215</v>
      </c>
      <c r="H48">
        <v>1540.7816023041</v>
      </c>
      <c r="I48">
        <v>1550.4737126095</v>
      </c>
      <c r="J48">
        <v>1560.3630068286</v>
      </c>
    </row>
    <row r="49" spans="1:10">
      <c r="A49" t="s">
        <v>1709</v>
      </c>
      <c r="B49">
        <v>1540.2745528592</v>
      </c>
      <c r="C49">
        <v>1550.3104121333</v>
      </c>
      <c r="D49">
        <v>1560.4650308762</v>
      </c>
      <c r="E49">
        <v>1540.4577540984</v>
      </c>
      <c r="F49">
        <v>1550.400368901</v>
      </c>
      <c r="G49">
        <v>1560.176227427</v>
      </c>
      <c r="H49">
        <v>1540.7810226889</v>
      </c>
      <c r="I49">
        <v>1550.4750814776</v>
      </c>
      <c r="J49">
        <v>1560.3610260052</v>
      </c>
    </row>
    <row r="50" spans="1:10">
      <c r="A50" t="s">
        <v>1710</v>
      </c>
      <c r="B50">
        <v>1540.2753245426</v>
      </c>
      <c r="C50">
        <v>1550.3070881765</v>
      </c>
      <c r="D50">
        <v>1560.4685979993</v>
      </c>
      <c r="E50">
        <v>1540.4556309962</v>
      </c>
      <c r="F50">
        <v>1550.3970445584</v>
      </c>
      <c r="G50">
        <v>1560.1772185714</v>
      </c>
      <c r="H50">
        <v>1540.7792857339</v>
      </c>
      <c r="I50">
        <v>1550.4770372808</v>
      </c>
      <c r="J50">
        <v>1560.3636012703</v>
      </c>
    </row>
    <row r="51" spans="1:10">
      <c r="A51" t="s">
        <v>1711</v>
      </c>
      <c r="B51">
        <v>1540.2739736254</v>
      </c>
      <c r="C51">
        <v>1550.3104121333</v>
      </c>
      <c r="D51">
        <v>1560.4670119637</v>
      </c>
      <c r="E51">
        <v>1540.4558234906</v>
      </c>
      <c r="F51">
        <v>1550.3968495715</v>
      </c>
      <c r="G51">
        <v>1560.1760299726</v>
      </c>
      <c r="H51">
        <v>1540.7816023041</v>
      </c>
      <c r="I51">
        <v>1550.4762553413</v>
      </c>
      <c r="J51">
        <v>1560.3630068286</v>
      </c>
    </row>
    <row r="52" spans="1:10">
      <c r="A52" t="s">
        <v>1712</v>
      </c>
      <c r="B52">
        <v>1540.2701133358</v>
      </c>
      <c r="C52">
        <v>1550.3098253267</v>
      </c>
      <c r="D52">
        <v>1560.4654278679</v>
      </c>
      <c r="E52">
        <v>1540.4565972429</v>
      </c>
      <c r="F52">
        <v>1550.4023245157</v>
      </c>
      <c r="G52">
        <v>1560.1756331281</v>
      </c>
      <c r="H52">
        <v>1540.7788986955</v>
      </c>
      <c r="I52">
        <v>1550.4776242139</v>
      </c>
      <c r="J52">
        <v>1560.3622148859</v>
      </c>
    </row>
    <row r="53" spans="1:10">
      <c r="A53" t="s">
        <v>1713</v>
      </c>
      <c r="B53">
        <v>1540.2768679119</v>
      </c>
      <c r="C53">
        <v>1550.3111939055</v>
      </c>
      <c r="D53">
        <v>1560.4705790958</v>
      </c>
      <c r="E53">
        <v>1540.4565972429</v>
      </c>
      <c r="F53">
        <v>1550.4025214156</v>
      </c>
      <c r="G53">
        <v>1560.1766242718</v>
      </c>
      <c r="H53">
        <v>1540.7804430741</v>
      </c>
      <c r="I53">
        <v>1550.4762553413</v>
      </c>
      <c r="J53">
        <v>1560.3622148859</v>
      </c>
    </row>
    <row r="54" spans="1:10">
      <c r="A54" t="s">
        <v>1714</v>
      </c>
      <c r="B54">
        <v>1540.2745528592</v>
      </c>
      <c r="C54">
        <v>1550.3090435559</v>
      </c>
      <c r="D54">
        <v>1560.4685979993</v>
      </c>
      <c r="E54">
        <v>1540.4567897375</v>
      </c>
      <c r="F54">
        <v>1550.4007607882</v>
      </c>
      <c r="G54">
        <v>1560.1752382196</v>
      </c>
      <c r="H54">
        <v>1540.7796708844</v>
      </c>
      <c r="I54">
        <v>1550.4748864711</v>
      </c>
      <c r="J54">
        <v>1560.3622148859</v>
      </c>
    </row>
    <row r="55" spans="1:10">
      <c r="A55" t="s">
        <v>1715</v>
      </c>
      <c r="B55">
        <v>1540.2739736254</v>
      </c>
      <c r="C55">
        <v>1550.3037642339</v>
      </c>
      <c r="D55">
        <v>1560.4672114283</v>
      </c>
      <c r="E55">
        <v>1540.4569822321</v>
      </c>
      <c r="F55">
        <v>1550.4001739133</v>
      </c>
      <c r="G55">
        <v>1560.1752382196</v>
      </c>
      <c r="H55">
        <v>1540.7816023041</v>
      </c>
      <c r="I55">
        <v>1550.47429954</v>
      </c>
      <c r="J55">
        <v>1560.3622148859</v>
      </c>
    </row>
    <row r="56" spans="1:10">
      <c r="A56" t="s">
        <v>1716</v>
      </c>
      <c r="B56">
        <v>1540.2724283752</v>
      </c>
      <c r="C56">
        <v>1550.305132802</v>
      </c>
      <c r="D56">
        <v>1560.46939005</v>
      </c>
      <c r="E56">
        <v>1540.4575616036</v>
      </c>
      <c r="F56">
        <v>1550.3997820263</v>
      </c>
      <c r="G56">
        <v>1560.1750407655</v>
      </c>
      <c r="H56">
        <v>1540.7821819197</v>
      </c>
      <c r="I56">
        <v>1550.4780161402</v>
      </c>
      <c r="J56">
        <v>1560.3624123874</v>
      </c>
    </row>
    <row r="57" spans="1:10">
      <c r="A57" t="s">
        <v>1717</v>
      </c>
      <c r="B57">
        <v>1540.2760962269</v>
      </c>
      <c r="C57">
        <v>1550.3084567504</v>
      </c>
      <c r="D57">
        <v>1560.4705790958</v>
      </c>
      <c r="E57">
        <v>1540.4581409754</v>
      </c>
      <c r="F57">
        <v>1550.397631431</v>
      </c>
      <c r="G57">
        <v>1560.1764268173</v>
      </c>
      <c r="H57">
        <v>1540.7792857339</v>
      </c>
      <c r="I57">
        <v>1550.47429954</v>
      </c>
      <c r="J57">
        <v>1560.3626118253</v>
      </c>
    </row>
    <row r="58" spans="1:10">
      <c r="A58" t="s">
        <v>1718</v>
      </c>
      <c r="B58">
        <v>1540.275711328</v>
      </c>
      <c r="C58">
        <v>1550.3039591974</v>
      </c>
      <c r="D58">
        <v>1560.4699845727</v>
      </c>
      <c r="E58">
        <v>1540.4573691088</v>
      </c>
      <c r="F58">
        <v>1550.3995870388</v>
      </c>
      <c r="G58">
        <v>1560.1744464675</v>
      </c>
      <c r="H58">
        <v>1540.7804430741</v>
      </c>
      <c r="I58">
        <v>1550.4733206854</v>
      </c>
      <c r="J58">
        <v>1560.3618179467</v>
      </c>
    </row>
    <row r="59" spans="1:10">
      <c r="A59" t="s">
        <v>1719</v>
      </c>
      <c r="B59">
        <v>1540.275711328</v>
      </c>
      <c r="C59">
        <v>1550.3098253267</v>
      </c>
      <c r="D59">
        <v>1560.4689930563</v>
      </c>
      <c r="E59">
        <v>1540.4567897375</v>
      </c>
      <c r="F59">
        <v>1550.3991970638</v>
      </c>
      <c r="G59">
        <v>1560.1748413756</v>
      </c>
      <c r="H59">
        <v>1540.7810226889</v>
      </c>
      <c r="I59">
        <v>1550.4754734026</v>
      </c>
      <c r="J59">
        <v>1560.361422944</v>
      </c>
    </row>
    <row r="60" spans="1:10">
      <c r="A60" t="s">
        <v>1720</v>
      </c>
      <c r="B60">
        <v>1540.2759037774</v>
      </c>
      <c r="C60">
        <v>1550.3080649098</v>
      </c>
      <c r="D60">
        <v>1560.4674089564</v>
      </c>
      <c r="E60">
        <v>1540.4546666379</v>
      </c>
      <c r="F60">
        <v>1550.3995870388</v>
      </c>
      <c r="G60">
        <v>1560.1756331281</v>
      </c>
      <c r="H60">
        <v>1540.7812171526</v>
      </c>
      <c r="I60">
        <v>1550.4754734026</v>
      </c>
      <c r="J60">
        <v>1560.3626118253</v>
      </c>
    </row>
    <row r="61" spans="1:10">
      <c r="A61" t="s">
        <v>1721</v>
      </c>
      <c r="B61">
        <v>1540.2730076078</v>
      </c>
      <c r="C61">
        <v>1550.3084567504</v>
      </c>
      <c r="D61">
        <v>1560.4674089564</v>
      </c>
      <c r="E61">
        <v>1540.4554385019</v>
      </c>
      <c r="F61">
        <v>1550.4015426515</v>
      </c>
      <c r="G61">
        <v>1560.1750407655</v>
      </c>
      <c r="H61">
        <v>1540.7816023041</v>
      </c>
      <c r="I61">
        <v>1550.4768422738</v>
      </c>
      <c r="J61">
        <v>1560.3618179467</v>
      </c>
    </row>
    <row r="62" spans="1:10">
      <c r="A62" t="s">
        <v>1722</v>
      </c>
      <c r="B62">
        <v>1540.2714642463</v>
      </c>
      <c r="C62">
        <v>1550.3090435559</v>
      </c>
      <c r="D62">
        <v>1560.4685979993</v>
      </c>
      <c r="E62">
        <v>1540.4564028611</v>
      </c>
      <c r="F62">
        <v>1550.400955776</v>
      </c>
      <c r="G62">
        <v>1560.1766242718</v>
      </c>
      <c r="H62">
        <v>1540.7808301133</v>
      </c>
      <c r="I62">
        <v>1550.4746895528</v>
      </c>
      <c r="J62">
        <v>1560.3624123874</v>
      </c>
    </row>
    <row r="63" spans="1:10">
      <c r="A63" t="s">
        <v>1723</v>
      </c>
      <c r="B63">
        <v>1540.273394392</v>
      </c>
      <c r="C63">
        <v>1550.3117807131</v>
      </c>
      <c r="D63">
        <v>1560.4680034776</v>
      </c>
      <c r="E63">
        <v>1540.4562103666</v>
      </c>
      <c r="F63">
        <v>1550.4031082923</v>
      </c>
      <c r="G63">
        <v>1560.1758325182</v>
      </c>
      <c r="H63">
        <v>1540.7816023041</v>
      </c>
      <c r="I63">
        <v>1550.4754734026</v>
      </c>
      <c r="J63">
        <v>1560.3628093269</v>
      </c>
    </row>
    <row r="64" spans="1:10">
      <c r="A64" t="s">
        <v>1724</v>
      </c>
      <c r="B64">
        <v>1540.2753245426</v>
      </c>
      <c r="C64">
        <v>1550.3078699453</v>
      </c>
      <c r="D64">
        <v>1560.4709741538</v>
      </c>
      <c r="E64">
        <v>1540.4575616036</v>
      </c>
      <c r="F64">
        <v>1550.3986101901</v>
      </c>
      <c r="G64">
        <v>1560.1754356738</v>
      </c>
      <c r="H64">
        <v>1540.7808301133</v>
      </c>
      <c r="I64">
        <v>1550.4754734026</v>
      </c>
      <c r="J64">
        <v>1560.3630068286</v>
      </c>
    </row>
    <row r="65" spans="1:10">
      <c r="A65" t="s">
        <v>1725</v>
      </c>
      <c r="B65">
        <v>1540.2730076078</v>
      </c>
      <c r="C65">
        <v>1550.3053277658</v>
      </c>
      <c r="D65">
        <v>1560.4670119637</v>
      </c>
      <c r="E65">
        <v>1540.4575616036</v>
      </c>
      <c r="F65">
        <v>1550.3980233168</v>
      </c>
      <c r="G65">
        <v>1560.1748413756</v>
      </c>
      <c r="H65">
        <v>1540.7819893438</v>
      </c>
      <c r="I65">
        <v>1550.4737126095</v>
      </c>
      <c r="J65">
        <v>1560.3622148859</v>
      </c>
    </row>
    <row r="66" spans="1:10">
      <c r="A66" t="s">
        <v>1726</v>
      </c>
      <c r="B66">
        <v>1540.2730076078</v>
      </c>
      <c r="C66">
        <v>1550.3076749809</v>
      </c>
      <c r="D66">
        <v>1560.4636443116</v>
      </c>
      <c r="E66">
        <v>1540.4585278527</v>
      </c>
      <c r="F66">
        <v>1550.4027164039</v>
      </c>
      <c r="G66">
        <v>1560.1754356738</v>
      </c>
      <c r="H66">
        <v>1540.7812171526</v>
      </c>
      <c r="I66">
        <v>1550.476645355</v>
      </c>
      <c r="J66">
        <v>1560.3612235064</v>
      </c>
    </row>
    <row r="67" spans="1:10">
      <c r="A67" t="s">
        <v>1727</v>
      </c>
      <c r="B67">
        <v>1540.2728151591</v>
      </c>
      <c r="C67">
        <v>1550.3078699453</v>
      </c>
      <c r="D67">
        <v>1560.4687955277</v>
      </c>
      <c r="E67">
        <v>1540.4577540984</v>
      </c>
      <c r="F67">
        <v>1550.3990001648</v>
      </c>
      <c r="G67">
        <v>1560.1744464675</v>
      </c>
      <c r="H67">
        <v>1540.7819893438</v>
      </c>
      <c r="I67">
        <v>1550.4752764841</v>
      </c>
      <c r="J67">
        <v>1560.3612235064</v>
      </c>
    </row>
    <row r="68" spans="1:10">
      <c r="A68" t="s">
        <v>1728</v>
      </c>
      <c r="B68">
        <v>1540.2714642463</v>
      </c>
      <c r="C68">
        <v>1550.3045459994</v>
      </c>
      <c r="D68">
        <v>1560.4648333487</v>
      </c>
      <c r="E68">
        <v>1540.4569822321</v>
      </c>
      <c r="F68">
        <v>1550.4005658004</v>
      </c>
      <c r="G68">
        <v>1560.1770211167</v>
      </c>
      <c r="H68">
        <v>1540.7802504986</v>
      </c>
      <c r="I68">
        <v>1550.4756684092</v>
      </c>
      <c r="J68">
        <v>1560.3628093269</v>
      </c>
    </row>
    <row r="69" spans="1:10">
      <c r="A69" t="s">
        <v>1729</v>
      </c>
      <c r="B69">
        <v>1540.2762905631</v>
      </c>
      <c r="C69">
        <v>1550.3057196049</v>
      </c>
      <c r="D69">
        <v>1560.4697870439</v>
      </c>
      <c r="E69">
        <v>1540.4567897375</v>
      </c>
      <c r="F69">
        <v>1550.4019345393</v>
      </c>
      <c r="G69">
        <v>1560.1750407655</v>
      </c>
      <c r="H69">
        <v>1540.7814097283</v>
      </c>
      <c r="I69">
        <v>1550.4764503481</v>
      </c>
      <c r="J69">
        <v>1560.3616204453</v>
      </c>
    </row>
    <row r="70" spans="1:10">
      <c r="A70" t="s">
        <v>1730</v>
      </c>
      <c r="B70">
        <v>1540.273394392</v>
      </c>
      <c r="C70">
        <v>1550.3057196049</v>
      </c>
      <c r="D70">
        <v>1560.4684004709</v>
      </c>
      <c r="E70">
        <v>1540.4565972429</v>
      </c>
      <c r="F70">
        <v>1550.3970445584</v>
      </c>
      <c r="G70">
        <v>1560.176227427</v>
      </c>
      <c r="H70">
        <v>1540.7804430741</v>
      </c>
      <c r="I70">
        <v>1550.4756684092</v>
      </c>
      <c r="J70">
        <v>1560.3622148859</v>
      </c>
    </row>
    <row r="71" spans="1:10">
      <c r="A71" t="s">
        <v>1731</v>
      </c>
      <c r="B71">
        <v>1540.2776414845</v>
      </c>
      <c r="C71">
        <v>1550.3092385207</v>
      </c>
      <c r="D71">
        <v>1560.4717681435</v>
      </c>
      <c r="E71">
        <v>1540.4569822321</v>
      </c>
      <c r="F71">
        <v>1550.4025214156</v>
      </c>
      <c r="G71">
        <v>1560.1754356738</v>
      </c>
      <c r="H71">
        <v>1540.7816023041</v>
      </c>
      <c r="I71">
        <v>1550.4774292068</v>
      </c>
      <c r="J71">
        <v>1560.3634037684</v>
      </c>
    </row>
    <row r="72" spans="1:10">
      <c r="A72" t="s">
        <v>1732</v>
      </c>
      <c r="B72">
        <v>1540.2735868409</v>
      </c>
      <c r="C72">
        <v>1550.3096303618</v>
      </c>
      <c r="D72">
        <v>1560.4672114283</v>
      </c>
      <c r="E72">
        <v>1540.4564028611</v>
      </c>
      <c r="F72">
        <v>1550.4011526756</v>
      </c>
      <c r="G72">
        <v>1560.1766242718</v>
      </c>
      <c r="H72">
        <v>1540.7794783091</v>
      </c>
      <c r="I72">
        <v>1550.4756684092</v>
      </c>
      <c r="J72">
        <v>1560.3618179467</v>
      </c>
    </row>
    <row r="73" spans="1:10">
      <c r="A73" t="s">
        <v>1733</v>
      </c>
      <c r="B73">
        <v>1540.2720434782</v>
      </c>
      <c r="C73">
        <v>1550.3059145689</v>
      </c>
      <c r="D73">
        <v>1560.4670119637</v>
      </c>
      <c r="E73">
        <v>1540.457176614</v>
      </c>
      <c r="F73">
        <v>1550.397631431</v>
      </c>
      <c r="G73">
        <v>1560.1740496238</v>
      </c>
      <c r="H73">
        <v>1540.7796708844</v>
      </c>
      <c r="I73">
        <v>1550.4746895528</v>
      </c>
      <c r="J73">
        <v>1560.3610260052</v>
      </c>
    </row>
    <row r="74" spans="1:10">
      <c r="A74" t="s">
        <v>1734</v>
      </c>
      <c r="B74">
        <v>1540.2722359266</v>
      </c>
      <c r="C74">
        <v>1550.3045459994</v>
      </c>
      <c r="D74">
        <v>1560.4666169077</v>
      </c>
      <c r="E74">
        <v>1540.4567897375</v>
      </c>
      <c r="F74">
        <v>1550.397826418</v>
      </c>
      <c r="G74">
        <v>1560.1744464675</v>
      </c>
      <c r="H74">
        <v>1540.7802504986</v>
      </c>
      <c r="I74">
        <v>1550.4746895528</v>
      </c>
      <c r="J74">
        <v>1560.3612235064</v>
      </c>
    </row>
    <row r="75" spans="1:10">
      <c r="A75" t="s">
        <v>1735</v>
      </c>
      <c r="B75">
        <v>1540.2722359266</v>
      </c>
      <c r="C75">
        <v>1550.3084567504</v>
      </c>
      <c r="D75">
        <v>1560.4676064846</v>
      </c>
      <c r="E75">
        <v>1540.4567897375</v>
      </c>
      <c r="F75">
        <v>1550.3986101901</v>
      </c>
      <c r="G75">
        <v>1560.1748413756</v>
      </c>
      <c r="H75">
        <v>1540.7798634598</v>
      </c>
      <c r="I75">
        <v>1550.4746895528</v>
      </c>
      <c r="J75">
        <v>1560.3618179467</v>
      </c>
    </row>
    <row r="76" spans="1:10">
      <c r="A76" t="s">
        <v>1736</v>
      </c>
      <c r="B76">
        <v>1540.2741660743</v>
      </c>
      <c r="C76">
        <v>1550.3059145689</v>
      </c>
      <c r="D76">
        <v>1560.4689930563</v>
      </c>
      <c r="E76">
        <v>1540.4569822321</v>
      </c>
      <c r="F76">
        <v>1550.3990001648</v>
      </c>
      <c r="G76">
        <v>1560.1760299726</v>
      </c>
      <c r="H76">
        <v>1540.7800579232</v>
      </c>
      <c r="I76">
        <v>1550.4758634159</v>
      </c>
      <c r="J76">
        <v>1560.3618179467</v>
      </c>
    </row>
    <row r="77" spans="1:10">
      <c r="A77" t="s">
        <v>1737</v>
      </c>
      <c r="B77">
        <v>1540.2747453083</v>
      </c>
      <c r="C77">
        <v>1550.3111939055</v>
      </c>
      <c r="D77">
        <v>1560.4676064846</v>
      </c>
      <c r="E77">
        <v>1540.4565972429</v>
      </c>
      <c r="F77">
        <v>1550.3986101901</v>
      </c>
      <c r="G77">
        <v>1560.1758325182</v>
      </c>
      <c r="H77">
        <v>1540.7790912707</v>
      </c>
      <c r="I77">
        <v>1550.4748864711</v>
      </c>
      <c r="J77">
        <v>1560.3622148859</v>
      </c>
    </row>
    <row r="78" spans="1:10">
      <c r="A78" t="s">
        <v>1738</v>
      </c>
      <c r="B78">
        <v>1540.2716566946</v>
      </c>
      <c r="C78">
        <v>1550.3059145689</v>
      </c>
      <c r="D78">
        <v>1560.46939005</v>
      </c>
      <c r="E78">
        <v>1540.4564028611</v>
      </c>
      <c r="F78">
        <v>1550.3984132912</v>
      </c>
      <c r="G78">
        <v>1560.176227427</v>
      </c>
      <c r="H78">
        <v>1540.7804430741</v>
      </c>
      <c r="I78">
        <v>1550.4786011622</v>
      </c>
      <c r="J78">
        <v>1560.3628093269</v>
      </c>
    </row>
    <row r="79" spans="1:10">
      <c r="A79" t="s">
        <v>1739</v>
      </c>
      <c r="B79">
        <v>1540.2760962269</v>
      </c>
      <c r="C79">
        <v>1550.3096303618</v>
      </c>
      <c r="D79">
        <v>1560.472362668</v>
      </c>
      <c r="E79">
        <v>1540.4565972429</v>
      </c>
      <c r="F79">
        <v>1550.3993920513</v>
      </c>
      <c r="G79">
        <v>1560.1756331281</v>
      </c>
      <c r="H79">
        <v>1540.7810226889</v>
      </c>
      <c r="I79">
        <v>1550.4764503481</v>
      </c>
      <c r="J79">
        <v>1560.3604315655</v>
      </c>
    </row>
    <row r="80" spans="1:10">
      <c r="A80" t="s">
        <v>1740</v>
      </c>
      <c r="B80">
        <v>1540.2689548753</v>
      </c>
      <c r="C80">
        <v>1550.3084567504</v>
      </c>
      <c r="D80">
        <v>1560.4680034776</v>
      </c>
      <c r="E80">
        <v>1540.4565972429</v>
      </c>
      <c r="F80">
        <v>1550.400955776</v>
      </c>
      <c r="G80">
        <v>1560.1758325182</v>
      </c>
      <c r="H80">
        <v>1540.7808301133</v>
      </c>
      <c r="I80">
        <v>1550.4750814776</v>
      </c>
      <c r="J80">
        <v>1560.3636012703</v>
      </c>
    </row>
    <row r="81" spans="1:10">
      <c r="A81" t="s">
        <v>1741</v>
      </c>
      <c r="B81">
        <v>1540.2753245426</v>
      </c>
      <c r="C81">
        <v>1550.3076749809</v>
      </c>
      <c r="D81">
        <v>1560.4640413026</v>
      </c>
      <c r="E81">
        <v>1540.4575616036</v>
      </c>
      <c r="F81">
        <v>1550.4013476635</v>
      </c>
      <c r="G81">
        <v>1560.1746439215</v>
      </c>
      <c r="H81">
        <v>1540.7798634598</v>
      </c>
      <c r="I81">
        <v>1550.4754734026</v>
      </c>
      <c r="J81">
        <v>1560.3602340645</v>
      </c>
    </row>
    <row r="82" spans="1:10">
      <c r="A82" t="s">
        <v>1742</v>
      </c>
      <c r="B82">
        <v>1540.2739736254</v>
      </c>
      <c r="C82">
        <v>1550.3098253267</v>
      </c>
      <c r="D82">
        <v>1560.4695875787</v>
      </c>
      <c r="E82">
        <v>1540.457176614</v>
      </c>
      <c r="F82">
        <v>1550.400368901</v>
      </c>
      <c r="G82">
        <v>1560.1774160261</v>
      </c>
      <c r="H82">
        <v>1540.7796708844</v>
      </c>
      <c r="I82">
        <v>1550.4770372808</v>
      </c>
      <c r="J82">
        <v>1560.3612235064</v>
      </c>
    </row>
    <row r="83" spans="1:10">
      <c r="A83" t="s">
        <v>1743</v>
      </c>
      <c r="B83">
        <v>1540.271271798</v>
      </c>
      <c r="C83">
        <v>1550.305132802</v>
      </c>
      <c r="D83">
        <v>1560.4668144357</v>
      </c>
      <c r="E83">
        <v>1540.4569822321</v>
      </c>
      <c r="F83">
        <v>1550.3984132912</v>
      </c>
      <c r="G83">
        <v>1560.1756331281</v>
      </c>
      <c r="H83">
        <v>1540.7808301133</v>
      </c>
      <c r="I83">
        <v>1550.4758634159</v>
      </c>
      <c r="J83">
        <v>1560.3622148859</v>
      </c>
    </row>
    <row r="84" spans="1:10">
      <c r="A84" t="s">
        <v>1744</v>
      </c>
      <c r="B84">
        <v>1540.2764830127</v>
      </c>
      <c r="C84">
        <v>1550.3078699453</v>
      </c>
      <c r="D84">
        <v>1560.4668144357</v>
      </c>
      <c r="E84">
        <v>1540.4552441204</v>
      </c>
      <c r="F84">
        <v>1550.3997820263</v>
      </c>
      <c r="G84">
        <v>1560.1742470777</v>
      </c>
      <c r="H84">
        <v>1540.7804430741</v>
      </c>
      <c r="I84">
        <v>1550.4752764841</v>
      </c>
      <c r="J84">
        <v>1560.3622148859</v>
      </c>
    </row>
    <row r="85" spans="1:10">
      <c r="A85" t="s">
        <v>1745</v>
      </c>
      <c r="B85">
        <v>1540.2751320934</v>
      </c>
      <c r="C85">
        <v>1550.305132802</v>
      </c>
      <c r="D85">
        <v>1560.4695875787</v>
      </c>
      <c r="E85">
        <v>1540.4585278527</v>
      </c>
      <c r="F85">
        <v>1550.3970445584</v>
      </c>
      <c r="G85">
        <v>1560.1760299726</v>
      </c>
      <c r="H85">
        <v>1540.7808301133</v>
      </c>
      <c r="I85">
        <v>1550.4746895528</v>
      </c>
      <c r="J85">
        <v>1560.3612235064</v>
      </c>
    </row>
    <row r="86" spans="1:10">
      <c r="A86" t="s">
        <v>1746</v>
      </c>
      <c r="B86">
        <v>1540.2728151591</v>
      </c>
      <c r="C86">
        <v>1550.3090435559</v>
      </c>
      <c r="D86">
        <v>1560.4685979993</v>
      </c>
      <c r="E86">
        <v>1540.4560178722</v>
      </c>
      <c r="F86">
        <v>1550.4007607882</v>
      </c>
      <c r="G86">
        <v>1560.1758325182</v>
      </c>
      <c r="H86">
        <v>1540.7802504986</v>
      </c>
      <c r="I86">
        <v>1550.4741026219</v>
      </c>
      <c r="J86">
        <v>1560.360828504</v>
      </c>
    </row>
    <row r="87" spans="1:10">
      <c r="A87" t="s">
        <v>1747</v>
      </c>
      <c r="B87">
        <v>1540.271271798</v>
      </c>
      <c r="C87">
        <v>1550.3078699453</v>
      </c>
      <c r="D87">
        <v>1560.4709741538</v>
      </c>
      <c r="E87">
        <v>1540.4562103666</v>
      </c>
      <c r="F87">
        <v>1550.400368901</v>
      </c>
      <c r="G87">
        <v>1560.1748413756</v>
      </c>
      <c r="H87">
        <v>1540.7802504986</v>
      </c>
      <c r="I87">
        <v>1550.4737126095</v>
      </c>
      <c r="J87">
        <v>1560.3626118253</v>
      </c>
    </row>
    <row r="88" spans="1:10">
      <c r="A88" t="s">
        <v>1748</v>
      </c>
      <c r="B88">
        <v>1540.2722359266</v>
      </c>
      <c r="C88">
        <v>1550.3098253267</v>
      </c>
      <c r="D88">
        <v>1560.4660223876</v>
      </c>
      <c r="E88">
        <v>1540.454859132</v>
      </c>
      <c r="F88">
        <v>1550.400955776</v>
      </c>
      <c r="G88">
        <v>1560.1752382196</v>
      </c>
      <c r="H88">
        <v>1540.7798634598</v>
      </c>
      <c r="I88">
        <v>1550.4750814776</v>
      </c>
      <c r="J88">
        <v>1560.3612235064</v>
      </c>
    </row>
    <row r="89" spans="1:10">
      <c r="A89" t="s">
        <v>1749</v>
      </c>
      <c r="B89">
        <v>1540.2730076078</v>
      </c>
      <c r="C89">
        <v>1550.3084567504</v>
      </c>
      <c r="D89">
        <v>1560.4684004709</v>
      </c>
      <c r="E89">
        <v>1540.4575616036</v>
      </c>
      <c r="F89">
        <v>1550.4019345393</v>
      </c>
      <c r="G89">
        <v>1560.1736527804</v>
      </c>
      <c r="H89">
        <v>1540.7816023041</v>
      </c>
      <c r="I89">
        <v>1550.476645355</v>
      </c>
      <c r="J89">
        <v>1560.3604315655</v>
      </c>
    </row>
    <row r="90" spans="1:10">
      <c r="A90" t="s">
        <v>1750</v>
      </c>
      <c r="B90">
        <v>1540.2718510297</v>
      </c>
      <c r="C90">
        <v>1550.3084567504</v>
      </c>
      <c r="D90">
        <v>1560.4691925214</v>
      </c>
      <c r="E90">
        <v>1540.4567897375</v>
      </c>
      <c r="F90">
        <v>1550.3991970638</v>
      </c>
      <c r="G90">
        <v>1560.1752382196</v>
      </c>
      <c r="H90">
        <v>1540.7802504986</v>
      </c>
      <c r="I90">
        <v>1550.4741026219</v>
      </c>
      <c r="J90">
        <v>1560.3628093269</v>
      </c>
    </row>
    <row r="91" spans="1:10">
      <c r="A91" t="s">
        <v>1751</v>
      </c>
      <c r="B91">
        <v>1540.2762905631</v>
      </c>
      <c r="C91">
        <v>1550.3072831407</v>
      </c>
      <c r="D91">
        <v>1560.4670119637</v>
      </c>
      <c r="E91">
        <v>1540.4573691088</v>
      </c>
      <c r="F91">
        <v>1550.4001739133</v>
      </c>
      <c r="G91">
        <v>1560.1746439215</v>
      </c>
      <c r="H91">
        <v>1540.7792857339</v>
      </c>
      <c r="I91">
        <v>1550.4733206854</v>
      </c>
      <c r="J91">
        <v>1560.3622148859</v>
      </c>
    </row>
    <row r="92" spans="1:10">
      <c r="A92" t="s">
        <v>1752</v>
      </c>
      <c r="B92">
        <v>1540.2735868409</v>
      </c>
      <c r="C92">
        <v>1550.3066963366</v>
      </c>
      <c r="D92">
        <v>1560.4664174433</v>
      </c>
      <c r="E92">
        <v>1540.4579484805</v>
      </c>
      <c r="F92">
        <v>1550.4013476635</v>
      </c>
      <c r="G92">
        <v>1560.1754356738</v>
      </c>
      <c r="H92">
        <v>1540.7808301133</v>
      </c>
      <c r="I92">
        <v>1550.4758634159</v>
      </c>
      <c r="J92">
        <v>1560.3636012703</v>
      </c>
    </row>
    <row r="93" spans="1:10">
      <c r="A93" t="s">
        <v>1753</v>
      </c>
      <c r="B93">
        <v>1540.2730076078</v>
      </c>
      <c r="C93">
        <v>1550.3068932122</v>
      </c>
      <c r="D93">
        <v>1560.4682010059</v>
      </c>
      <c r="E93">
        <v>1540.4562103666</v>
      </c>
      <c r="F93">
        <v>1550.3984132912</v>
      </c>
      <c r="G93">
        <v>1560.1758325182</v>
      </c>
      <c r="H93">
        <v>1540.7798634598</v>
      </c>
      <c r="I93">
        <v>1550.4768422738</v>
      </c>
      <c r="J93">
        <v>1560.360828504</v>
      </c>
    </row>
    <row r="94" spans="1:10">
      <c r="A94" t="s">
        <v>1754</v>
      </c>
      <c r="B94">
        <v>1540.2735868409</v>
      </c>
      <c r="C94">
        <v>1550.3065013724</v>
      </c>
      <c r="D94">
        <v>1560.4650308762</v>
      </c>
      <c r="E94">
        <v>1540.4577540984</v>
      </c>
      <c r="F94">
        <v>1550.4007607882</v>
      </c>
      <c r="G94">
        <v>1560.1768217263</v>
      </c>
      <c r="H94">
        <v>1540.7810226889</v>
      </c>
      <c r="I94">
        <v>1550.47429954</v>
      </c>
      <c r="J94">
        <v>1560.3624123874</v>
      </c>
    </row>
    <row r="95" spans="1:10">
      <c r="A95" t="s">
        <v>1755</v>
      </c>
      <c r="B95">
        <v>1540.2753245426</v>
      </c>
      <c r="C95">
        <v>1550.3076749809</v>
      </c>
      <c r="D95">
        <v>1560.4672114283</v>
      </c>
      <c r="E95">
        <v>1540.4575616036</v>
      </c>
      <c r="F95">
        <v>1550.3993920513</v>
      </c>
      <c r="G95">
        <v>1560.1758325182</v>
      </c>
      <c r="H95">
        <v>1540.7835337286</v>
      </c>
      <c r="I95">
        <v>1550.4746895528</v>
      </c>
      <c r="J95">
        <v>1560.3626118253</v>
      </c>
    </row>
    <row r="96" spans="1:10">
      <c r="A96" t="s">
        <v>1756</v>
      </c>
      <c r="B96">
        <v>1540.2743604101</v>
      </c>
      <c r="C96">
        <v>1550.3065013724</v>
      </c>
      <c r="D96">
        <v>1560.4715686777</v>
      </c>
      <c r="E96">
        <v>1540.4581409754</v>
      </c>
      <c r="F96">
        <v>1550.3986101901</v>
      </c>
      <c r="G96">
        <v>1560.1748413756</v>
      </c>
      <c r="H96">
        <v>1540.7790912707</v>
      </c>
      <c r="I96">
        <v>1550.4754734026</v>
      </c>
      <c r="J96">
        <v>1560.3626118253</v>
      </c>
    </row>
    <row r="97" spans="1:10">
      <c r="A97" t="s">
        <v>1757</v>
      </c>
      <c r="B97">
        <v>1540.2737811765</v>
      </c>
      <c r="C97">
        <v>1550.3066963366</v>
      </c>
      <c r="D97">
        <v>1560.4664174433</v>
      </c>
      <c r="E97">
        <v>1540.4565972429</v>
      </c>
      <c r="F97">
        <v>1550.4001739133</v>
      </c>
      <c r="G97">
        <v>1560.1748413756</v>
      </c>
      <c r="H97">
        <v>1540.7800579232</v>
      </c>
      <c r="I97">
        <v>1550.476645355</v>
      </c>
      <c r="J97">
        <v>1560.3628093269</v>
      </c>
    </row>
    <row r="98" spans="1:10">
      <c r="A98" t="s">
        <v>1758</v>
      </c>
      <c r="B98">
        <v>1540.2751320934</v>
      </c>
      <c r="C98">
        <v>1550.3045459994</v>
      </c>
      <c r="D98">
        <v>1560.4689930563</v>
      </c>
      <c r="E98">
        <v>1540.4564028611</v>
      </c>
      <c r="F98">
        <v>1550.3995870388</v>
      </c>
      <c r="G98">
        <v>1560.1754356738</v>
      </c>
      <c r="H98">
        <v>1540.7802504986</v>
      </c>
      <c r="I98">
        <v>1550.4748864711</v>
      </c>
      <c r="J98">
        <v>1560.3606290666</v>
      </c>
    </row>
    <row r="99" spans="1:10">
      <c r="A99" t="s">
        <v>1759</v>
      </c>
      <c r="B99">
        <v>1540.2747453083</v>
      </c>
      <c r="C99">
        <v>1550.3090435559</v>
      </c>
      <c r="D99">
        <v>1560.4685979993</v>
      </c>
      <c r="E99">
        <v>1540.4569822321</v>
      </c>
      <c r="F99">
        <v>1550.3997820263</v>
      </c>
      <c r="G99">
        <v>1560.1746439215</v>
      </c>
      <c r="H99">
        <v>1540.7810226889</v>
      </c>
      <c r="I99">
        <v>1550.4733206854</v>
      </c>
      <c r="J99">
        <v>1560.3616204453</v>
      </c>
    </row>
    <row r="100" spans="1:10">
      <c r="A100" t="s">
        <v>1760</v>
      </c>
      <c r="B100">
        <v>1540.2708850148</v>
      </c>
      <c r="C100">
        <v>1550.3070881765</v>
      </c>
      <c r="D100">
        <v>1560.4711736194</v>
      </c>
      <c r="E100">
        <v>1540.4562103666</v>
      </c>
      <c r="F100">
        <v>1550.398218304</v>
      </c>
      <c r="G100">
        <v>1560.1746439215</v>
      </c>
      <c r="H100">
        <v>1540.7804430741</v>
      </c>
      <c r="I100">
        <v>1550.4744945464</v>
      </c>
      <c r="J100">
        <v>1560.3622148859</v>
      </c>
    </row>
    <row r="101" spans="1:10">
      <c r="A101" t="s">
        <v>1761</v>
      </c>
      <c r="B101">
        <v>1540.2743604101</v>
      </c>
      <c r="C101">
        <v>1550.305132802</v>
      </c>
      <c r="D101">
        <v>1560.4676064846</v>
      </c>
      <c r="E101">
        <v>1540.4564028611</v>
      </c>
      <c r="F101">
        <v>1550.3974364439</v>
      </c>
      <c r="G101">
        <v>1560.1748413756</v>
      </c>
      <c r="H101">
        <v>1540.7816023041</v>
      </c>
      <c r="I101">
        <v>1550.4746895528</v>
      </c>
      <c r="J101">
        <v>1560.3612235064</v>
      </c>
    </row>
    <row r="102" spans="1:10">
      <c r="A102" t="s">
        <v>1762</v>
      </c>
      <c r="B102">
        <v>1540.2739736254</v>
      </c>
      <c r="C102">
        <v>1550.3096303618</v>
      </c>
      <c r="D102">
        <v>1560.46939005</v>
      </c>
      <c r="E102">
        <v>1540.4581409754</v>
      </c>
      <c r="F102">
        <v>1550.4001739133</v>
      </c>
      <c r="G102">
        <v>1560.1756331281</v>
      </c>
      <c r="H102">
        <v>1540.7816023041</v>
      </c>
      <c r="I102">
        <v>1550.4754734026</v>
      </c>
      <c r="J102">
        <v>1560.3616204453</v>
      </c>
    </row>
    <row r="103" spans="1:10">
      <c r="A103" t="s">
        <v>1763</v>
      </c>
      <c r="B103">
        <v>1540.2751320934</v>
      </c>
      <c r="C103">
        <v>1550.3104121333</v>
      </c>
      <c r="D103">
        <v>1560.4648333487</v>
      </c>
      <c r="E103">
        <v>1540.4575616036</v>
      </c>
      <c r="F103">
        <v>1550.3964576863</v>
      </c>
      <c r="G103">
        <v>1560.1750407655</v>
      </c>
      <c r="H103">
        <v>1540.7802504986</v>
      </c>
      <c r="I103">
        <v>1550.476645355</v>
      </c>
      <c r="J103">
        <v>1560.3628093269</v>
      </c>
    </row>
    <row r="104" spans="1:10">
      <c r="A104" t="s">
        <v>1764</v>
      </c>
      <c r="B104">
        <v>1540.273394392</v>
      </c>
      <c r="C104">
        <v>1550.3065013724</v>
      </c>
      <c r="D104">
        <v>1560.4658248598</v>
      </c>
      <c r="E104">
        <v>1540.4558234906</v>
      </c>
      <c r="F104">
        <v>1550.397826418</v>
      </c>
      <c r="G104">
        <v>1560.176227427</v>
      </c>
      <c r="H104">
        <v>1540.7802504986</v>
      </c>
      <c r="I104">
        <v>1550.4727337555</v>
      </c>
      <c r="J104">
        <v>1560.3624123874</v>
      </c>
    </row>
    <row r="105" spans="1:10">
      <c r="A105" t="s">
        <v>1765</v>
      </c>
      <c r="B105">
        <v>1540.2747453083</v>
      </c>
      <c r="C105">
        <v>1550.3063064083</v>
      </c>
      <c r="D105">
        <v>1560.4662199154</v>
      </c>
      <c r="E105">
        <v>1540.4565972429</v>
      </c>
      <c r="F105">
        <v>1550.3993920513</v>
      </c>
      <c r="G105">
        <v>1560.1744464675</v>
      </c>
      <c r="H105">
        <v>1540.7796708844</v>
      </c>
      <c r="I105">
        <v>1550.4739076157</v>
      </c>
      <c r="J105">
        <v>1560.3628093269</v>
      </c>
    </row>
    <row r="106" spans="1:10">
      <c r="A106" t="s">
        <v>1766</v>
      </c>
      <c r="B106">
        <v>1540.2706925667</v>
      </c>
      <c r="C106">
        <v>1550.3111939055</v>
      </c>
      <c r="D106">
        <v>1560.4670119637</v>
      </c>
      <c r="E106">
        <v>1540.4569822321</v>
      </c>
      <c r="F106">
        <v>1550.400955776</v>
      </c>
      <c r="G106">
        <v>1560.1760299726</v>
      </c>
      <c r="H106">
        <v>1540.7796708844</v>
      </c>
      <c r="I106">
        <v>1550.4752764841</v>
      </c>
      <c r="J106">
        <v>1560.3602340645</v>
      </c>
    </row>
    <row r="107" spans="1:10">
      <c r="A107" t="s">
        <v>1767</v>
      </c>
      <c r="B107">
        <v>1540.2728151591</v>
      </c>
      <c r="C107">
        <v>1550.3090435559</v>
      </c>
      <c r="D107">
        <v>1560.4682010059</v>
      </c>
      <c r="E107">
        <v>1540.4567897375</v>
      </c>
      <c r="F107">
        <v>1550.4017395512</v>
      </c>
      <c r="G107">
        <v>1560.17385217</v>
      </c>
      <c r="H107">
        <v>1540.7816023041</v>
      </c>
      <c r="I107">
        <v>1550.4764503481</v>
      </c>
      <c r="J107">
        <v>1560.360828504</v>
      </c>
    </row>
    <row r="108" spans="1:10">
      <c r="A108" t="s">
        <v>1768</v>
      </c>
      <c r="B108">
        <v>1540.278413171</v>
      </c>
      <c r="C108">
        <v>1550.3082617858</v>
      </c>
      <c r="D108">
        <v>1560.4685979993</v>
      </c>
      <c r="E108">
        <v>1540.457176614</v>
      </c>
      <c r="F108">
        <v>1550.4017395512</v>
      </c>
      <c r="G108">
        <v>1560.1758325182</v>
      </c>
      <c r="H108">
        <v>1540.7802504986</v>
      </c>
      <c r="I108">
        <v>1550.4764503481</v>
      </c>
      <c r="J108">
        <v>1560.3628093269</v>
      </c>
    </row>
    <row r="109" spans="1:10">
      <c r="A109" t="s">
        <v>1769</v>
      </c>
      <c r="B109">
        <v>1540.2714642463</v>
      </c>
      <c r="C109">
        <v>1550.3102171682</v>
      </c>
      <c r="D109">
        <v>1560.4646358212</v>
      </c>
      <c r="E109">
        <v>1540.4564028611</v>
      </c>
      <c r="F109">
        <v>1550.3997820263</v>
      </c>
      <c r="G109">
        <v>1560.1754356738</v>
      </c>
      <c r="H109">
        <v>1540.7814097283</v>
      </c>
      <c r="I109">
        <v>1550.4748864711</v>
      </c>
      <c r="J109">
        <v>1560.3620173844</v>
      </c>
    </row>
    <row r="110" spans="1:10">
      <c r="A110" t="s">
        <v>1770</v>
      </c>
      <c r="B110">
        <v>1540.2766754623</v>
      </c>
      <c r="C110">
        <v>1550.3059145689</v>
      </c>
      <c r="D110">
        <v>1560.4678059494</v>
      </c>
      <c r="E110">
        <v>1540.4583334704</v>
      </c>
      <c r="F110">
        <v>1550.4013476635</v>
      </c>
      <c r="G110">
        <v>1560.1748413756</v>
      </c>
      <c r="H110">
        <v>1540.7812171526</v>
      </c>
      <c r="I110">
        <v>1550.4756684092</v>
      </c>
      <c r="J110">
        <v>1560.361422944</v>
      </c>
    </row>
    <row r="111" spans="1:10">
      <c r="A111" t="s">
        <v>1771</v>
      </c>
      <c r="B111">
        <v>1540.275711328</v>
      </c>
      <c r="C111">
        <v>1550.3082617858</v>
      </c>
      <c r="D111">
        <v>1560.4634467844</v>
      </c>
      <c r="E111">
        <v>1540.4581409754</v>
      </c>
      <c r="F111">
        <v>1550.4013476635</v>
      </c>
      <c r="G111">
        <v>1560.1750407655</v>
      </c>
      <c r="H111">
        <v>1540.7796708844</v>
      </c>
      <c r="I111">
        <v>1550.4772322878</v>
      </c>
      <c r="J111">
        <v>1560.3616204453</v>
      </c>
    </row>
    <row r="112" spans="1:10">
      <c r="A112" t="s">
        <v>1772</v>
      </c>
      <c r="B112">
        <v>1540.273394392</v>
      </c>
      <c r="C112">
        <v>1550.3090435559</v>
      </c>
      <c r="D112">
        <v>1560.4650308762</v>
      </c>
      <c r="E112">
        <v>1540.4565972429</v>
      </c>
      <c r="F112">
        <v>1550.3986101901</v>
      </c>
      <c r="G112">
        <v>1560.1754356738</v>
      </c>
      <c r="H112">
        <v>1540.7808301133</v>
      </c>
      <c r="I112">
        <v>1550.4752764841</v>
      </c>
      <c r="J112">
        <v>1560.3618179467</v>
      </c>
    </row>
    <row r="113" spans="1:10">
      <c r="A113" t="s">
        <v>1773</v>
      </c>
      <c r="B113">
        <v>1540.2739736254</v>
      </c>
      <c r="C113">
        <v>1550.3065013724</v>
      </c>
      <c r="D113">
        <v>1560.4662199154</v>
      </c>
      <c r="E113">
        <v>1540.457176614</v>
      </c>
      <c r="F113">
        <v>1550.397826418</v>
      </c>
      <c r="G113">
        <v>1560.1756331281</v>
      </c>
      <c r="H113">
        <v>1540.7814097283</v>
      </c>
      <c r="I113">
        <v>1550.4760584227</v>
      </c>
      <c r="J113">
        <v>1560.3624123874</v>
      </c>
    </row>
    <row r="114" spans="1:10">
      <c r="A114" t="s">
        <v>1774</v>
      </c>
      <c r="B114">
        <v>1540.2764830127</v>
      </c>
      <c r="C114">
        <v>1550.3078699453</v>
      </c>
      <c r="D114">
        <v>1560.46939005</v>
      </c>
      <c r="E114">
        <v>1540.4587203477</v>
      </c>
      <c r="F114">
        <v>1550.3997820263</v>
      </c>
      <c r="G114">
        <v>1560.1742470777</v>
      </c>
      <c r="H114">
        <v>1540.7814097283</v>
      </c>
      <c r="I114">
        <v>1550.4741026219</v>
      </c>
      <c r="J114">
        <v>1560.3622148859</v>
      </c>
    </row>
    <row r="115" spans="1:10">
      <c r="A115" t="s">
        <v>1775</v>
      </c>
      <c r="B115">
        <v>1540.2755169919</v>
      </c>
      <c r="C115">
        <v>1550.3059145689</v>
      </c>
      <c r="D115">
        <v>1560.4664174433</v>
      </c>
      <c r="E115">
        <v>1540.4556309962</v>
      </c>
      <c r="F115">
        <v>1550.3997820263</v>
      </c>
      <c r="G115">
        <v>1560.1754356738</v>
      </c>
      <c r="H115">
        <v>1540.7804430741</v>
      </c>
      <c r="I115">
        <v>1550.4739076157</v>
      </c>
      <c r="J115">
        <v>1560.3606290666</v>
      </c>
    </row>
    <row r="116" spans="1:10">
      <c r="A116" t="s">
        <v>1776</v>
      </c>
      <c r="B116">
        <v>1540.2751320934</v>
      </c>
      <c r="C116">
        <v>1550.3059145689</v>
      </c>
      <c r="D116">
        <v>1560.4676064846</v>
      </c>
      <c r="E116">
        <v>1540.4562103666</v>
      </c>
      <c r="F116">
        <v>1550.3993920513</v>
      </c>
      <c r="G116">
        <v>1560.1754356738</v>
      </c>
      <c r="H116">
        <v>1540.7810226889</v>
      </c>
      <c r="I116">
        <v>1550.4758634159</v>
      </c>
      <c r="J116">
        <v>1560.3622148859</v>
      </c>
    </row>
    <row r="117" spans="1:10">
      <c r="A117" t="s">
        <v>1777</v>
      </c>
      <c r="B117">
        <v>1540.2776414845</v>
      </c>
      <c r="C117">
        <v>1550.3070881765</v>
      </c>
      <c r="D117">
        <v>1560.4670119637</v>
      </c>
      <c r="E117">
        <v>1540.4558234906</v>
      </c>
      <c r="F117">
        <v>1550.4015426515</v>
      </c>
      <c r="G117">
        <v>1560.1742470777</v>
      </c>
      <c r="H117">
        <v>1540.7798634598</v>
      </c>
      <c r="I117">
        <v>1550.4768422738</v>
      </c>
      <c r="J117">
        <v>1560.3624123874</v>
      </c>
    </row>
    <row r="118" spans="1:10">
      <c r="A118" t="s">
        <v>1778</v>
      </c>
      <c r="B118">
        <v>1540.2780263843</v>
      </c>
      <c r="C118">
        <v>1550.3117807131</v>
      </c>
      <c r="D118">
        <v>1560.4676064846</v>
      </c>
      <c r="E118">
        <v>1540.4567897375</v>
      </c>
      <c r="F118">
        <v>1550.400368901</v>
      </c>
      <c r="G118">
        <v>1560.1754356738</v>
      </c>
      <c r="H118">
        <v>1540.7814097283</v>
      </c>
      <c r="I118">
        <v>1550.476645355</v>
      </c>
      <c r="J118">
        <v>1560.3616204453</v>
      </c>
    </row>
    <row r="119" spans="1:10">
      <c r="A119" t="s">
        <v>1779</v>
      </c>
      <c r="B119">
        <v>1540.2751320934</v>
      </c>
      <c r="C119">
        <v>1550.3057196049</v>
      </c>
      <c r="D119">
        <v>1560.4672114283</v>
      </c>
      <c r="E119">
        <v>1540.4567897375</v>
      </c>
      <c r="F119">
        <v>1550.3986101901</v>
      </c>
      <c r="G119">
        <v>1560.1760299726</v>
      </c>
      <c r="H119">
        <v>1540.7810226889</v>
      </c>
      <c r="I119">
        <v>1550.4756684092</v>
      </c>
      <c r="J119">
        <v>1560.3618179467</v>
      </c>
    </row>
    <row r="120" spans="1:10">
      <c r="A120" t="s">
        <v>1780</v>
      </c>
      <c r="B120">
        <v>1540.2776414845</v>
      </c>
      <c r="C120">
        <v>1550.3039591974</v>
      </c>
      <c r="D120">
        <v>1560.4636443116</v>
      </c>
      <c r="E120">
        <v>1540.4575616036</v>
      </c>
      <c r="F120">
        <v>1550.3999789256</v>
      </c>
      <c r="G120">
        <v>1560.1746439215</v>
      </c>
      <c r="H120">
        <v>1540.7808301133</v>
      </c>
      <c r="I120">
        <v>1550.4729306733</v>
      </c>
      <c r="J120">
        <v>1560.3610260052</v>
      </c>
    </row>
    <row r="121" spans="1:10">
      <c r="A121" t="s">
        <v>1781</v>
      </c>
      <c r="B121">
        <v>1540.2745528592</v>
      </c>
      <c r="C121">
        <v>1550.3070881765</v>
      </c>
      <c r="D121">
        <v>1560.4711736194</v>
      </c>
      <c r="E121">
        <v>1540.4579484805</v>
      </c>
      <c r="F121">
        <v>1550.4013476635</v>
      </c>
      <c r="G121">
        <v>1560.1772185714</v>
      </c>
      <c r="H121">
        <v>1540.7796708844</v>
      </c>
      <c r="I121">
        <v>1550.4760584227</v>
      </c>
      <c r="J121">
        <v>1560.3628093269</v>
      </c>
    </row>
    <row r="122" spans="1:10">
      <c r="A122" t="s">
        <v>1782</v>
      </c>
      <c r="B122">
        <v>1540.273394392</v>
      </c>
      <c r="C122">
        <v>1550.3076749809</v>
      </c>
      <c r="D122">
        <v>1560.4666169077</v>
      </c>
      <c r="E122">
        <v>1540.4575616036</v>
      </c>
      <c r="F122">
        <v>1550.4013476635</v>
      </c>
      <c r="G122">
        <v>1560.1766242718</v>
      </c>
      <c r="H122">
        <v>1540.7808301133</v>
      </c>
      <c r="I122">
        <v>1550.4741026219</v>
      </c>
      <c r="J122">
        <v>1560.360828504</v>
      </c>
    </row>
    <row r="123" spans="1:10">
      <c r="A123" t="s">
        <v>1783</v>
      </c>
      <c r="B123">
        <v>1540.2786056211</v>
      </c>
      <c r="C123">
        <v>1550.3063064083</v>
      </c>
      <c r="D123">
        <v>1560.4703815669</v>
      </c>
      <c r="E123">
        <v>1540.457176614</v>
      </c>
      <c r="F123">
        <v>1550.4005658004</v>
      </c>
      <c r="G123">
        <v>1560.1768217263</v>
      </c>
      <c r="H123">
        <v>1540.7802504986</v>
      </c>
      <c r="I123">
        <v>1550.4752764841</v>
      </c>
      <c r="J123">
        <v>1560.360828504</v>
      </c>
    </row>
    <row r="124" spans="1:10">
      <c r="A124" t="s">
        <v>1784</v>
      </c>
      <c r="B124">
        <v>1540.2762905631</v>
      </c>
      <c r="C124">
        <v>1550.3117807131</v>
      </c>
      <c r="D124">
        <v>1560.4689930563</v>
      </c>
      <c r="E124">
        <v>1540.4564028611</v>
      </c>
      <c r="F124">
        <v>1550.3980233168</v>
      </c>
      <c r="G124">
        <v>1560.1748413756</v>
      </c>
      <c r="H124">
        <v>1540.7802504986</v>
      </c>
      <c r="I124">
        <v>1550.4744945464</v>
      </c>
      <c r="J124">
        <v>1560.361422944</v>
      </c>
    </row>
    <row r="125" spans="1:10">
      <c r="A125" t="s">
        <v>1785</v>
      </c>
      <c r="B125">
        <v>1540.2751320934</v>
      </c>
      <c r="C125">
        <v>1550.3088485911</v>
      </c>
      <c r="D125">
        <v>1560.4634467844</v>
      </c>
      <c r="E125">
        <v>1540.4567897375</v>
      </c>
      <c r="F125">
        <v>1550.3990001648</v>
      </c>
      <c r="G125">
        <v>1560.1736527804</v>
      </c>
      <c r="H125">
        <v>1540.7796708844</v>
      </c>
      <c r="I125">
        <v>1550.4754734026</v>
      </c>
      <c r="J125">
        <v>1560.3618179467</v>
      </c>
    </row>
    <row r="126" spans="1:10">
      <c r="A126" t="s">
        <v>1786</v>
      </c>
      <c r="B126">
        <v>1540.2741660743</v>
      </c>
      <c r="C126">
        <v>1550.3059145689</v>
      </c>
      <c r="D126">
        <v>1560.4687955277</v>
      </c>
      <c r="E126">
        <v>1540.4573691088</v>
      </c>
      <c r="F126">
        <v>1550.400368901</v>
      </c>
      <c r="G126">
        <v>1560.1776154167</v>
      </c>
      <c r="H126">
        <v>1540.7804430741</v>
      </c>
      <c r="I126">
        <v>1550.4752764841</v>
      </c>
      <c r="J126">
        <v>1560.3620173844</v>
      </c>
    </row>
    <row r="127" spans="1:10">
      <c r="A127" t="s">
        <v>1787</v>
      </c>
      <c r="B127">
        <v>1540.2728151591</v>
      </c>
      <c r="C127">
        <v>1550.3106070984</v>
      </c>
      <c r="D127">
        <v>1560.4628522667</v>
      </c>
      <c r="E127">
        <v>1540.4567897375</v>
      </c>
      <c r="F127">
        <v>1550.4013476635</v>
      </c>
      <c r="G127">
        <v>1560.176227427</v>
      </c>
      <c r="H127">
        <v>1540.7804430741</v>
      </c>
      <c r="I127">
        <v>1550.4748864711</v>
      </c>
      <c r="J127">
        <v>1560.3620173844</v>
      </c>
    </row>
    <row r="128" spans="1:10">
      <c r="A128" t="s">
        <v>1788</v>
      </c>
      <c r="B128">
        <v>1540.271271798</v>
      </c>
      <c r="C128">
        <v>1550.3045459994</v>
      </c>
      <c r="D128">
        <v>1560.472362668</v>
      </c>
      <c r="E128">
        <v>1540.4583334704</v>
      </c>
      <c r="F128">
        <v>1550.398218304</v>
      </c>
      <c r="G128">
        <v>1560.1754356738</v>
      </c>
      <c r="H128">
        <v>1540.7810226889</v>
      </c>
      <c r="I128">
        <v>1550.4737126095</v>
      </c>
      <c r="J128">
        <v>1560.3632043303</v>
      </c>
    </row>
    <row r="129" spans="1:10">
      <c r="A129" t="s">
        <v>1789</v>
      </c>
      <c r="B129">
        <v>1540.2739736254</v>
      </c>
      <c r="C129">
        <v>1550.3078699453</v>
      </c>
      <c r="D129">
        <v>1560.4703815669</v>
      </c>
      <c r="E129">
        <v>1540.4579484805</v>
      </c>
      <c r="F129">
        <v>1550.4005658004</v>
      </c>
      <c r="G129">
        <v>1560.1754356738</v>
      </c>
      <c r="H129">
        <v>1540.7817967679</v>
      </c>
      <c r="I129">
        <v>1550.4754734026</v>
      </c>
      <c r="J129">
        <v>1560.3622148859</v>
      </c>
    </row>
    <row r="130" spans="1:10">
      <c r="A130" t="s">
        <v>1790</v>
      </c>
      <c r="B130">
        <v>1540.2811150235</v>
      </c>
      <c r="C130">
        <v>1550.3104121333</v>
      </c>
      <c r="D130">
        <v>1560.4648333487</v>
      </c>
      <c r="E130">
        <v>1540.4560178722</v>
      </c>
      <c r="F130">
        <v>1550.4015426515</v>
      </c>
      <c r="G130">
        <v>1560.176227427</v>
      </c>
      <c r="H130">
        <v>1540.7798634598</v>
      </c>
      <c r="I130">
        <v>1550.4764503481</v>
      </c>
      <c r="J130">
        <v>1560.3606290666</v>
      </c>
    </row>
    <row r="131" spans="1:10">
      <c r="A131" t="s">
        <v>1791</v>
      </c>
      <c r="B131">
        <v>1540.2791848584</v>
      </c>
      <c r="C131">
        <v>1550.3065013724</v>
      </c>
      <c r="D131">
        <v>1560.4682010059</v>
      </c>
      <c r="E131">
        <v>1540.4583334704</v>
      </c>
      <c r="F131">
        <v>1550.3993920513</v>
      </c>
      <c r="G131">
        <v>1560.1764268173</v>
      </c>
      <c r="H131">
        <v>1540.7802504986</v>
      </c>
      <c r="I131">
        <v>1550.47429954</v>
      </c>
      <c r="J131">
        <v>1560.3624123874</v>
      </c>
    </row>
    <row r="132" spans="1:10">
      <c r="A132" t="s">
        <v>1792</v>
      </c>
      <c r="B132">
        <v>1540.2753245426</v>
      </c>
      <c r="C132">
        <v>1550.3078699453</v>
      </c>
      <c r="D132">
        <v>1560.4644363573</v>
      </c>
      <c r="E132">
        <v>1540.4583334704</v>
      </c>
      <c r="F132">
        <v>1550.3993920513</v>
      </c>
      <c r="G132">
        <v>1560.1754356738</v>
      </c>
      <c r="H132">
        <v>1540.7796708844</v>
      </c>
      <c r="I132">
        <v>1550.4748864711</v>
      </c>
      <c r="J132">
        <v>1560.3610260052</v>
      </c>
    </row>
    <row r="133" spans="1:10">
      <c r="A133" t="s">
        <v>1793</v>
      </c>
      <c r="B133">
        <v>1540.2760962269</v>
      </c>
      <c r="C133">
        <v>1550.3072831407</v>
      </c>
      <c r="D133">
        <v>1560.4695875787</v>
      </c>
      <c r="E133">
        <v>1540.4577540984</v>
      </c>
      <c r="F133">
        <v>1550.4007607882</v>
      </c>
      <c r="G133">
        <v>1560.1760299726</v>
      </c>
      <c r="H133">
        <v>1540.7802504986</v>
      </c>
      <c r="I133">
        <v>1550.4750814776</v>
      </c>
      <c r="J133">
        <v>1560.3610260052</v>
      </c>
    </row>
    <row r="134" spans="1:10">
      <c r="A134" t="s">
        <v>1794</v>
      </c>
      <c r="B134">
        <v>1540.2743604101</v>
      </c>
      <c r="C134">
        <v>1550.3059145689</v>
      </c>
      <c r="D134">
        <v>1560.4682010059</v>
      </c>
      <c r="E134">
        <v>1540.4577540984</v>
      </c>
      <c r="F134">
        <v>1550.3990001648</v>
      </c>
      <c r="G134">
        <v>1560.1756331281</v>
      </c>
      <c r="H134">
        <v>1540.7804430741</v>
      </c>
      <c r="I134">
        <v>1550.4752764841</v>
      </c>
      <c r="J134">
        <v>1560.3612235064</v>
      </c>
    </row>
    <row r="135" spans="1:10">
      <c r="A135" t="s">
        <v>1795</v>
      </c>
      <c r="B135">
        <v>1540.2759037774</v>
      </c>
      <c r="C135">
        <v>1550.308651715</v>
      </c>
      <c r="D135">
        <v>1560.4652303403</v>
      </c>
      <c r="E135">
        <v>1540.4575616036</v>
      </c>
      <c r="F135">
        <v>1550.4033032807</v>
      </c>
      <c r="G135">
        <v>1560.1746439215</v>
      </c>
      <c r="H135">
        <v>1540.7804430741</v>
      </c>
      <c r="I135">
        <v>1550.4737126095</v>
      </c>
      <c r="J135">
        <v>1560.3612235064</v>
      </c>
    </row>
    <row r="136" spans="1:10">
      <c r="A136" t="s">
        <v>1796</v>
      </c>
      <c r="B136">
        <v>1540.2741660743</v>
      </c>
      <c r="C136">
        <v>1550.3074781051</v>
      </c>
      <c r="D136">
        <v>1560.4707766248</v>
      </c>
      <c r="E136">
        <v>1540.4567897375</v>
      </c>
      <c r="F136">
        <v>1550.398218304</v>
      </c>
      <c r="G136">
        <v>1560.1752382196</v>
      </c>
      <c r="H136">
        <v>1540.7802504986</v>
      </c>
      <c r="I136">
        <v>1550.4760584227</v>
      </c>
      <c r="J136">
        <v>1560.3637987721</v>
      </c>
    </row>
    <row r="137" spans="1:10">
      <c r="A137" t="s">
        <v>1797</v>
      </c>
      <c r="B137">
        <v>1540.2708850148</v>
      </c>
      <c r="C137">
        <v>1550.3096303618</v>
      </c>
      <c r="D137">
        <v>1560.4662199154</v>
      </c>
      <c r="E137">
        <v>1540.4558234906</v>
      </c>
      <c r="F137">
        <v>1550.4007607882</v>
      </c>
      <c r="G137">
        <v>1560.1744464675</v>
      </c>
      <c r="H137">
        <v>1540.7806375377</v>
      </c>
      <c r="I137">
        <v>1550.4762553413</v>
      </c>
      <c r="J137">
        <v>1560.3618179467</v>
      </c>
    </row>
    <row r="138" spans="1:10">
      <c r="A138" t="s">
        <v>1798</v>
      </c>
      <c r="B138">
        <v>1540.2732019433</v>
      </c>
      <c r="C138">
        <v>1550.308651715</v>
      </c>
      <c r="D138">
        <v>1560.4668144357</v>
      </c>
      <c r="E138">
        <v>1540.4591072253</v>
      </c>
      <c r="F138">
        <v>1550.3993920513</v>
      </c>
      <c r="G138">
        <v>1560.1748413756</v>
      </c>
      <c r="H138">
        <v>1540.7819893438</v>
      </c>
      <c r="I138">
        <v>1550.4764503481</v>
      </c>
      <c r="J138">
        <v>1560.3612235064</v>
      </c>
    </row>
    <row r="139" spans="1:10">
      <c r="A139" t="s">
        <v>1799</v>
      </c>
      <c r="B139">
        <v>1540.2741660743</v>
      </c>
      <c r="C139">
        <v>1550.3070881765</v>
      </c>
      <c r="D139">
        <v>1560.4658248598</v>
      </c>
      <c r="E139">
        <v>1540.4564028611</v>
      </c>
      <c r="F139">
        <v>1550.397631431</v>
      </c>
      <c r="G139">
        <v>1560.176227427</v>
      </c>
      <c r="H139">
        <v>1540.7810226889</v>
      </c>
      <c r="I139">
        <v>1550.4770372808</v>
      </c>
      <c r="J139">
        <v>1560.360828504</v>
      </c>
    </row>
    <row r="140" spans="1:10">
      <c r="A140" t="s">
        <v>1800</v>
      </c>
      <c r="B140">
        <v>1540.275711328</v>
      </c>
      <c r="C140">
        <v>1550.3096303618</v>
      </c>
      <c r="D140">
        <v>1560.4662199154</v>
      </c>
      <c r="E140">
        <v>1540.4575616036</v>
      </c>
      <c r="F140">
        <v>1550.3980233168</v>
      </c>
      <c r="G140">
        <v>1560.1750407655</v>
      </c>
      <c r="H140">
        <v>1540.7804430741</v>
      </c>
      <c r="I140">
        <v>1550.4746895528</v>
      </c>
      <c r="J140">
        <v>1560.3618179467</v>
      </c>
    </row>
    <row r="141" spans="1:10">
      <c r="A141" t="s">
        <v>1801</v>
      </c>
      <c r="B141">
        <v>1540.2768679119</v>
      </c>
      <c r="C141">
        <v>1550.3072831407</v>
      </c>
      <c r="D141">
        <v>1560.4687955277</v>
      </c>
      <c r="E141">
        <v>1540.4564028611</v>
      </c>
      <c r="F141">
        <v>1550.3972395453</v>
      </c>
      <c r="G141">
        <v>1560.1750407655</v>
      </c>
      <c r="H141">
        <v>1540.7792857339</v>
      </c>
      <c r="I141">
        <v>1550.4741026219</v>
      </c>
      <c r="J141">
        <v>1560.3612235064</v>
      </c>
    </row>
    <row r="142" spans="1:10">
      <c r="A142" t="s">
        <v>1802</v>
      </c>
      <c r="B142">
        <v>1540.2701133358</v>
      </c>
      <c r="C142">
        <v>1550.3123675211</v>
      </c>
      <c r="D142">
        <v>1560.4689930563</v>
      </c>
      <c r="E142">
        <v>1540.4587203477</v>
      </c>
      <c r="F142">
        <v>1550.3991970638</v>
      </c>
      <c r="G142">
        <v>1560.1754356738</v>
      </c>
      <c r="H142">
        <v>1540.7816023041</v>
      </c>
      <c r="I142">
        <v>1550.4760584227</v>
      </c>
      <c r="J142">
        <v>1560.3626118253</v>
      </c>
    </row>
    <row r="143" spans="1:10">
      <c r="A143" t="s">
        <v>1803</v>
      </c>
      <c r="B143">
        <v>1540.2755169919</v>
      </c>
      <c r="C143">
        <v>1550.3084567504</v>
      </c>
      <c r="D143">
        <v>1560.4689930563</v>
      </c>
      <c r="E143">
        <v>1540.4579484805</v>
      </c>
      <c r="F143">
        <v>1550.3997820263</v>
      </c>
      <c r="G143">
        <v>1560.1754356738</v>
      </c>
      <c r="H143">
        <v>1540.7802504986</v>
      </c>
      <c r="I143">
        <v>1550.4727337555</v>
      </c>
      <c r="J143">
        <v>1560.3596396254</v>
      </c>
    </row>
    <row r="144" spans="1:10">
      <c r="A144" t="s">
        <v>1804</v>
      </c>
      <c r="B144">
        <v>1540.2762905631</v>
      </c>
      <c r="C144">
        <v>1550.3057196049</v>
      </c>
      <c r="D144">
        <v>1560.4697870439</v>
      </c>
      <c r="E144">
        <v>1540.4575616036</v>
      </c>
      <c r="F144">
        <v>1550.398218304</v>
      </c>
      <c r="G144">
        <v>1560.1742470777</v>
      </c>
      <c r="H144">
        <v>1540.7810226889</v>
      </c>
      <c r="I144">
        <v>1550.4737126095</v>
      </c>
      <c r="J144">
        <v>1560.3622148859</v>
      </c>
    </row>
    <row r="145" spans="1:10">
      <c r="A145" t="s">
        <v>1805</v>
      </c>
      <c r="B145">
        <v>1540.2786056211</v>
      </c>
      <c r="C145">
        <v>1550.3065013724</v>
      </c>
      <c r="D145">
        <v>1560.4695875787</v>
      </c>
      <c r="E145">
        <v>1540.4556309962</v>
      </c>
      <c r="F145">
        <v>1550.4001739133</v>
      </c>
      <c r="G145">
        <v>1560.1768217263</v>
      </c>
      <c r="H145">
        <v>1540.7802504986</v>
      </c>
      <c r="I145">
        <v>1550.4768422738</v>
      </c>
      <c r="J145">
        <v>1560.3632043303</v>
      </c>
    </row>
    <row r="146" spans="1:10">
      <c r="A146" t="s">
        <v>1806</v>
      </c>
      <c r="B146">
        <v>1540.2728151591</v>
      </c>
      <c r="C146">
        <v>1550.3084567504</v>
      </c>
      <c r="D146">
        <v>1560.4699845727</v>
      </c>
      <c r="E146">
        <v>1540.4577540984</v>
      </c>
      <c r="F146">
        <v>1550.4005658004</v>
      </c>
      <c r="G146">
        <v>1560.1772185714</v>
      </c>
      <c r="H146">
        <v>1540.7790912707</v>
      </c>
      <c r="I146">
        <v>1550.4774292068</v>
      </c>
      <c r="J146">
        <v>1560.3645926528</v>
      </c>
    </row>
    <row r="147" spans="1:10">
      <c r="A147" t="s">
        <v>1807</v>
      </c>
      <c r="B147">
        <v>1540.2708850148</v>
      </c>
      <c r="C147">
        <v>1550.3076749809</v>
      </c>
      <c r="D147">
        <v>1560.4666169077</v>
      </c>
      <c r="E147">
        <v>1540.457176614</v>
      </c>
      <c r="F147">
        <v>1550.4027164039</v>
      </c>
      <c r="G147">
        <v>1560.1752382196</v>
      </c>
      <c r="H147">
        <v>1540.7792857339</v>
      </c>
      <c r="I147">
        <v>1550.4754734026</v>
      </c>
      <c r="J147">
        <v>1560.3606290666</v>
      </c>
    </row>
    <row r="148" spans="1:10">
      <c r="A148" t="s">
        <v>1808</v>
      </c>
      <c r="B148">
        <v>1540.2778339343</v>
      </c>
      <c r="C148">
        <v>1550.3065013724</v>
      </c>
      <c r="D148">
        <v>1560.4670119637</v>
      </c>
      <c r="E148">
        <v>1540.4575616036</v>
      </c>
      <c r="F148">
        <v>1550.400368901</v>
      </c>
      <c r="G148">
        <v>1560.1754356738</v>
      </c>
      <c r="H148">
        <v>1540.7779320445</v>
      </c>
      <c r="I148">
        <v>1550.4750814776</v>
      </c>
      <c r="J148">
        <v>1560.3632043303</v>
      </c>
    </row>
    <row r="149" spans="1:10">
      <c r="A149" t="s">
        <v>1809</v>
      </c>
      <c r="B149">
        <v>1540.2722359266</v>
      </c>
      <c r="C149">
        <v>1550.3070881765</v>
      </c>
      <c r="D149">
        <v>1560.4691925214</v>
      </c>
      <c r="E149">
        <v>1540.4564028611</v>
      </c>
      <c r="F149">
        <v>1550.4027164039</v>
      </c>
      <c r="G149">
        <v>1560.1746439215</v>
      </c>
      <c r="H149">
        <v>1540.7810226889</v>
      </c>
      <c r="I149">
        <v>1550.4760584227</v>
      </c>
      <c r="J149">
        <v>1560.3628093269</v>
      </c>
    </row>
    <row r="150" spans="1:10">
      <c r="A150" t="s">
        <v>1810</v>
      </c>
      <c r="B150">
        <v>1540.278413171</v>
      </c>
      <c r="C150">
        <v>1550.3084567504</v>
      </c>
      <c r="D150">
        <v>1560.4650308762</v>
      </c>
      <c r="E150">
        <v>1540.4569822321</v>
      </c>
      <c r="F150">
        <v>1550.4007607882</v>
      </c>
      <c r="G150">
        <v>1560.1746439215</v>
      </c>
      <c r="H150">
        <v>1540.7790912707</v>
      </c>
      <c r="I150">
        <v>1550.4768422738</v>
      </c>
      <c r="J150">
        <v>1560.3622148859</v>
      </c>
    </row>
    <row r="151" spans="1:10">
      <c r="A151" t="s">
        <v>1811</v>
      </c>
      <c r="B151">
        <v>1540.2735868409</v>
      </c>
      <c r="C151">
        <v>1550.3072831407</v>
      </c>
      <c r="D151">
        <v>1560.4660223876</v>
      </c>
      <c r="E151">
        <v>1540.4573691088</v>
      </c>
      <c r="F151">
        <v>1550.4025214156</v>
      </c>
      <c r="G151">
        <v>1560.1752382196</v>
      </c>
      <c r="H151">
        <v>1540.7796708844</v>
      </c>
      <c r="I151">
        <v>1550.4746895528</v>
      </c>
      <c r="J151">
        <v>1560.3618179467</v>
      </c>
    </row>
    <row r="152" spans="1:10">
      <c r="A152" t="s">
        <v>1812</v>
      </c>
      <c r="B152">
        <v>1540.2776414845</v>
      </c>
      <c r="C152">
        <v>1550.3084567504</v>
      </c>
      <c r="D152">
        <v>1560.4666169077</v>
      </c>
      <c r="E152">
        <v>1540.4569822321</v>
      </c>
      <c r="F152">
        <v>1550.4034982692</v>
      </c>
      <c r="G152">
        <v>1560.1758325182</v>
      </c>
      <c r="H152">
        <v>1540.7814097283</v>
      </c>
      <c r="I152">
        <v>1550.4756684092</v>
      </c>
      <c r="J152">
        <v>1560.3628093269</v>
      </c>
    </row>
    <row r="153" spans="1:10">
      <c r="A153" t="s">
        <v>1813</v>
      </c>
      <c r="B153">
        <v>1540.2747453083</v>
      </c>
      <c r="C153">
        <v>1550.3063064083</v>
      </c>
      <c r="D153">
        <v>1560.4689930563</v>
      </c>
      <c r="E153">
        <v>1540.4564028611</v>
      </c>
      <c r="F153">
        <v>1550.3986101901</v>
      </c>
      <c r="G153">
        <v>1560.1754356738</v>
      </c>
      <c r="H153">
        <v>1540.7790912707</v>
      </c>
      <c r="I153">
        <v>1550.4758634159</v>
      </c>
      <c r="J153">
        <v>1560.3622148859</v>
      </c>
    </row>
    <row r="154" spans="1:10">
      <c r="A154" t="s">
        <v>1814</v>
      </c>
      <c r="B154">
        <v>1540.275711328</v>
      </c>
      <c r="C154">
        <v>1550.3049359268</v>
      </c>
      <c r="D154">
        <v>1560.4670119637</v>
      </c>
      <c r="E154">
        <v>1540.4577540984</v>
      </c>
      <c r="F154">
        <v>1550.4005658004</v>
      </c>
      <c r="G154">
        <v>1560.1768217263</v>
      </c>
      <c r="H154">
        <v>1540.7821819197</v>
      </c>
      <c r="I154">
        <v>1550.4756684092</v>
      </c>
      <c r="J154">
        <v>1560.3602340645</v>
      </c>
    </row>
    <row r="155" spans="1:10">
      <c r="A155" t="s">
        <v>1815</v>
      </c>
      <c r="B155">
        <v>1540.2724283752</v>
      </c>
      <c r="C155">
        <v>1550.3109989402</v>
      </c>
      <c r="D155">
        <v>1560.4682010059</v>
      </c>
      <c r="E155">
        <v>1540.4569822321</v>
      </c>
      <c r="F155">
        <v>1550.4015426515</v>
      </c>
      <c r="G155">
        <v>1560.1742470777</v>
      </c>
      <c r="H155">
        <v>1540.7802504986</v>
      </c>
      <c r="I155">
        <v>1550.4756684092</v>
      </c>
      <c r="J155">
        <v>1560.3639982104</v>
      </c>
    </row>
    <row r="156" spans="1:10">
      <c r="A156" t="s">
        <v>1816</v>
      </c>
      <c r="B156">
        <v>1540.2776414845</v>
      </c>
      <c r="C156">
        <v>1550.3057196049</v>
      </c>
      <c r="D156">
        <v>1560.4670119637</v>
      </c>
      <c r="E156">
        <v>1540.4564028611</v>
      </c>
      <c r="F156">
        <v>1550.3990001648</v>
      </c>
      <c r="G156">
        <v>1560.1760299726</v>
      </c>
      <c r="H156">
        <v>1540.7798634598</v>
      </c>
      <c r="I156">
        <v>1550.4756684092</v>
      </c>
      <c r="J156">
        <v>1560.3618179467</v>
      </c>
    </row>
    <row r="157" spans="1:10">
      <c r="A157" t="s">
        <v>1817</v>
      </c>
      <c r="B157">
        <v>1540.2739736254</v>
      </c>
      <c r="C157">
        <v>1550.3059145689</v>
      </c>
      <c r="D157">
        <v>1560.4666169077</v>
      </c>
      <c r="E157">
        <v>1540.4581409754</v>
      </c>
      <c r="F157">
        <v>1550.4007607882</v>
      </c>
      <c r="G157">
        <v>1560.1772185714</v>
      </c>
      <c r="H157">
        <v>1540.7816023041</v>
      </c>
      <c r="I157">
        <v>1550.4750814776</v>
      </c>
      <c r="J157">
        <v>1560.3632043303</v>
      </c>
    </row>
    <row r="158" spans="1:10">
      <c r="A158" t="s">
        <v>1818</v>
      </c>
      <c r="B158">
        <v>1540.2730076078</v>
      </c>
      <c r="C158">
        <v>1550.3090435559</v>
      </c>
      <c r="D158">
        <v>1560.4664174433</v>
      </c>
      <c r="E158">
        <v>1540.4567897375</v>
      </c>
      <c r="F158">
        <v>1550.4001739133</v>
      </c>
      <c r="G158">
        <v>1560.1742470777</v>
      </c>
      <c r="H158">
        <v>1540.7802504986</v>
      </c>
      <c r="I158">
        <v>1550.47429954</v>
      </c>
      <c r="J158">
        <v>1560.360828504</v>
      </c>
    </row>
    <row r="159" spans="1:10">
      <c r="A159" t="s">
        <v>1819</v>
      </c>
      <c r="B159">
        <v>1540.2755169919</v>
      </c>
      <c r="C159">
        <v>1550.3072831407</v>
      </c>
      <c r="D159">
        <v>1560.4676064846</v>
      </c>
      <c r="E159">
        <v>1540.4560178722</v>
      </c>
      <c r="F159">
        <v>1550.4017395512</v>
      </c>
      <c r="G159">
        <v>1560.17385217</v>
      </c>
      <c r="H159">
        <v>1540.7804430741</v>
      </c>
      <c r="I159">
        <v>1550.476645355</v>
      </c>
      <c r="J159">
        <v>1560.360828504</v>
      </c>
    </row>
    <row r="160" spans="1:10">
      <c r="A160" t="s">
        <v>1820</v>
      </c>
      <c r="B160">
        <v>1540.271077463</v>
      </c>
      <c r="C160">
        <v>1550.3096303618</v>
      </c>
      <c r="D160">
        <v>1560.4684004709</v>
      </c>
      <c r="E160">
        <v>1540.4575616036</v>
      </c>
      <c r="F160">
        <v>1550.3986101901</v>
      </c>
      <c r="G160">
        <v>1560.1742470777</v>
      </c>
      <c r="H160">
        <v>1540.7821819197</v>
      </c>
      <c r="I160">
        <v>1550.4752764841</v>
      </c>
      <c r="J160">
        <v>1560.3610260052</v>
      </c>
    </row>
    <row r="161" spans="1:10">
      <c r="A161" t="s">
        <v>1821</v>
      </c>
      <c r="B161">
        <v>1540.2722359266</v>
      </c>
      <c r="C161">
        <v>1550.3084567504</v>
      </c>
      <c r="D161">
        <v>1560.4678059494</v>
      </c>
      <c r="E161">
        <v>1540.4579484805</v>
      </c>
      <c r="F161">
        <v>1550.3997820263</v>
      </c>
      <c r="G161">
        <v>1560.1730584834</v>
      </c>
      <c r="H161">
        <v>1540.7814097283</v>
      </c>
      <c r="I161">
        <v>1550.4758634159</v>
      </c>
      <c r="J161">
        <v>1560.3602340645</v>
      </c>
    </row>
    <row r="162" spans="1:10">
      <c r="A162" t="s">
        <v>1822</v>
      </c>
      <c r="B162">
        <v>1540.2704982318</v>
      </c>
      <c r="C162">
        <v>1550.3076749809</v>
      </c>
      <c r="D162">
        <v>1560.4719656728</v>
      </c>
      <c r="E162">
        <v>1540.4564028611</v>
      </c>
      <c r="F162">
        <v>1550.3988051774</v>
      </c>
      <c r="G162">
        <v>1560.1766242718</v>
      </c>
      <c r="H162">
        <v>1540.7802504986</v>
      </c>
      <c r="I162">
        <v>1550.4741026219</v>
      </c>
      <c r="J162">
        <v>1560.3622148859</v>
      </c>
    </row>
    <row r="163" spans="1:10">
      <c r="A163" t="s">
        <v>1823</v>
      </c>
      <c r="B163">
        <v>1540.2699208878</v>
      </c>
      <c r="C163">
        <v>1550.3104121333</v>
      </c>
      <c r="D163">
        <v>1560.4662199154</v>
      </c>
      <c r="E163">
        <v>1540.4577540984</v>
      </c>
      <c r="F163">
        <v>1550.3988051774</v>
      </c>
      <c r="G163">
        <v>1560.1750407655</v>
      </c>
      <c r="H163">
        <v>1540.7827615358</v>
      </c>
      <c r="I163">
        <v>1550.4754734026</v>
      </c>
      <c r="J163">
        <v>1560.3616204453</v>
      </c>
    </row>
    <row r="164" spans="1:10">
      <c r="A164" t="s">
        <v>1824</v>
      </c>
      <c r="B164">
        <v>1540.2718510297</v>
      </c>
      <c r="C164">
        <v>1550.305132802</v>
      </c>
      <c r="D164">
        <v>1560.4699845727</v>
      </c>
      <c r="E164">
        <v>1540.4562103666</v>
      </c>
      <c r="F164">
        <v>1550.3999789256</v>
      </c>
      <c r="G164">
        <v>1560.1746439215</v>
      </c>
      <c r="H164">
        <v>1540.7802504986</v>
      </c>
      <c r="I164">
        <v>1550.4739076157</v>
      </c>
      <c r="J164">
        <v>1560.3624123874</v>
      </c>
    </row>
    <row r="165" spans="1:10">
      <c r="A165" t="s">
        <v>1825</v>
      </c>
      <c r="B165">
        <v>1540.2759037774</v>
      </c>
      <c r="C165">
        <v>1550.3037642339</v>
      </c>
      <c r="D165">
        <v>1560.4674089564</v>
      </c>
      <c r="E165">
        <v>1540.4567897375</v>
      </c>
      <c r="F165">
        <v>1550.3995870388</v>
      </c>
      <c r="G165">
        <v>1560.1756331281</v>
      </c>
      <c r="H165">
        <v>1540.7802504986</v>
      </c>
      <c r="I165">
        <v>1550.4750814776</v>
      </c>
      <c r="J165">
        <v>1560.3632043303</v>
      </c>
    </row>
    <row r="166" spans="1:10">
      <c r="A166" t="s">
        <v>1826</v>
      </c>
      <c r="B166">
        <v>1540.2743604101</v>
      </c>
      <c r="C166">
        <v>1550.3078699453</v>
      </c>
      <c r="D166">
        <v>1560.472957193</v>
      </c>
      <c r="E166">
        <v>1540.4583334704</v>
      </c>
      <c r="F166">
        <v>1550.4027164039</v>
      </c>
      <c r="G166">
        <v>1560.1760299726</v>
      </c>
      <c r="H166">
        <v>1540.7806375377</v>
      </c>
      <c r="I166">
        <v>1550.4764503481</v>
      </c>
      <c r="J166">
        <v>1560.3618179467</v>
      </c>
    </row>
    <row r="167" spans="1:10">
      <c r="A167" t="s">
        <v>1827</v>
      </c>
      <c r="B167">
        <v>1540.2739736254</v>
      </c>
      <c r="C167">
        <v>1550.3070881765</v>
      </c>
      <c r="D167">
        <v>1560.4668144357</v>
      </c>
      <c r="E167">
        <v>1540.4562103666</v>
      </c>
      <c r="F167">
        <v>1550.4013476635</v>
      </c>
      <c r="G167">
        <v>1560.1764268173</v>
      </c>
      <c r="H167">
        <v>1540.7790912707</v>
      </c>
      <c r="I167">
        <v>1550.4752764841</v>
      </c>
      <c r="J167">
        <v>1560.3618179467</v>
      </c>
    </row>
    <row r="168" spans="1:10">
      <c r="A168" t="s">
        <v>1828</v>
      </c>
      <c r="B168">
        <v>1540.2755169919</v>
      </c>
      <c r="C168">
        <v>1550.3084567504</v>
      </c>
      <c r="D168">
        <v>1560.4674089564</v>
      </c>
      <c r="E168">
        <v>1540.4581409754</v>
      </c>
      <c r="F168">
        <v>1550.3984132912</v>
      </c>
      <c r="G168">
        <v>1560.176227427</v>
      </c>
      <c r="H168">
        <v>1540.7810226889</v>
      </c>
      <c r="I168">
        <v>1550.4772322878</v>
      </c>
      <c r="J168">
        <v>1560.3620173844</v>
      </c>
    </row>
    <row r="169" spans="1:10">
      <c r="A169" t="s">
        <v>1829</v>
      </c>
      <c r="B169">
        <v>1540.2745528592</v>
      </c>
      <c r="C169">
        <v>1550.3065013724</v>
      </c>
      <c r="D169">
        <v>1560.4678059494</v>
      </c>
      <c r="E169">
        <v>1540.4564028611</v>
      </c>
      <c r="F169">
        <v>1550.400955776</v>
      </c>
      <c r="G169">
        <v>1560.1768217263</v>
      </c>
      <c r="H169">
        <v>1540.7808301133</v>
      </c>
      <c r="I169">
        <v>1550.4725387496</v>
      </c>
      <c r="J169">
        <v>1560.361422944</v>
      </c>
    </row>
    <row r="170" spans="1:10">
      <c r="A170" t="s">
        <v>1830</v>
      </c>
      <c r="B170">
        <v>1540.2741660743</v>
      </c>
      <c r="C170">
        <v>1550.3104121333</v>
      </c>
      <c r="D170">
        <v>1560.4672114283</v>
      </c>
      <c r="E170">
        <v>1540.4575616036</v>
      </c>
      <c r="F170">
        <v>1550.3997820263</v>
      </c>
      <c r="G170">
        <v>1560.1744464675</v>
      </c>
      <c r="H170">
        <v>1540.7827615358</v>
      </c>
      <c r="I170">
        <v>1550.476645355</v>
      </c>
      <c r="J170">
        <v>1560.3622148859</v>
      </c>
    </row>
    <row r="171" spans="1:10">
      <c r="A171" t="s">
        <v>1831</v>
      </c>
      <c r="B171">
        <v>1540.2737811765</v>
      </c>
      <c r="C171">
        <v>1550.3065013724</v>
      </c>
      <c r="D171">
        <v>1560.4678059494</v>
      </c>
      <c r="E171">
        <v>1540.454859132</v>
      </c>
      <c r="F171">
        <v>1550.4015426515</v>
      </c>
      <c r="G171">
        <v>1560.1748413756</v>
      </c>
      <c r="H171">
        <v>1540.7802504986</v>
      </c>
      <c r="I171">
        <v>1550.4754734026</v>
      </c>
      <c r="J171">
        <v>1560.360828504</v>
      </c>
    </row>
    <row r="172" spans="1:10">
      <c r="A172" t="s">
        <v>1832</v>
      </c>
      <c r="B172">
        <v>1540.2749377574</v>
      </c>
      <c r="C172">
        <v>1550.3070881765</v>
      </c>
      <c r="D172">
        <v>1560.4672114283</v>
      </c>
      <c r="E172">
        <v>1540.4558234906</v>
      </c>
      <c r="F172">
        <v>1550.3993920513</v>
      </c>
      <c r="G172">
        <v>1560.1766242718</v>
      </c>
      <c r="H172">
        <v>1540.7802504986</v>
      </c>
      <c r="I172">
        <v>1550.4758634159</v>
      </c>
      <c r="J172">
        <v>1560.3628093269</v>
      </c>
    </row>
    <row r="173" spans="1:10">
      <c r="A173" t="s">
        <v>1833</v>
      </c>
      <c r="B173">
        <v>1540.2722359266</v>
      </c>
      <c r="C173">
        <v>1550.3111939055</v>
      </c>
      <c r="D173">
        <v>1560.4709741538</v>
      </c>
      <c r="E173">
        <v>1540.4573691088</v>
      </c>
      <c r="F173">
        <v>1550.4017395512</v>
      </c>
      <c r="G173">
        <v>1560.176227427</v>
      </c>
      <c r="H173">
        <v>1540.7819893438</v>
      </c>
      <c r="I173">
        <v>1550.4739076157</v>
      </c>
      <c r="J173">
        <v>1560.3641957123</v>
      </c>
    </row>
    <row r="174" spans="1:10">
      <c r="A174" t="s">
        <v>1834</v>
      </c>
      <c r="B174">
        <v>1540.275711328</v>
      </c>
      <c r="C174">
        <v>1550.3109989402</v>
      </c>
      <c r="D174">
        <v>1560.4684004709</v>
      </c>
      <c r="E174">
        <v>1540.4579484805</v>
      </c>
      <c r="F174">
        <v>1550.4042801354</v>
      </c>
      <c r="G174">
        <v>1560.1748413756</v>
      </c>
      <c r="H174">
        <v>1540.7802504986</v>
      </c>
      <c r="I174">
        <v>1550.4784061548</v>
      </c>
      <c r="J174">
        <v>1560.3632043303</v>
      </c>
    </row>
    <row r="175" spans="1:10">
      <c r="A175" t="s">
        <v>1835</v>
      </c>
      <c r="B175">
        <v>1540.2753245426</v>
      </c>
      <c r="C175">
        <v>1550.3039591974</v>
      </c>
      <c r="D175">
        <v>1560.4674089564</v>
      </c>
      <c r="E175">
        <v>1540.4567897375</v>
      </c>
      <c r="F175">
        <v>1550.3990001648</v>
      </c>
      <c r="G175">
        <v>1560.1756331281</v>
      </c>
      <c r="H175">
        <v>1540.7817967679</v>
      </c>
      <c r="I175">
        <v>1550.4739076157</v>
      </c>
      <c r="J175">
        <v>1560.3637987721</v>
      </c>
    </row>
    <row r="176" spans="1:10">
      <c r="A176" t="s">
        <v>1836</v>
      </c>
      <c r="B176">
        <v>1540.2766754623</v>
      </c>
      <c r="C176">
        <v>1550.3096303618</v>
      </c>
      <c r="D176">
        <v>1560.4666169077</v>
      </c>
      <c r="E176">
        <v>1540.4558234906</v>
      </c>
      <c r="F176">
        <v>1550.3993920513</v>
      </c>
      <c r="G176">
        <v>1560.1766242718</v>
      </c>
      <c r="H176">
        <v>1540.7796708844</v>
      </c>
      <c r="I176">
        <v>1550.4754734026</v>
      </c>
      <c r="J176">
        <v>1560.3616204453</v>
      </c>
    </row>
    <row r="177" spans="1:10">
      <c r="A177" t="s">
        <v>1837</v>
      </c>
      <c r="B177">
        <v>1540.2735868409</v>
      </c>
      <c r="C177">
        <v>1550.3059145689</v>
      </c>
      <c r="D177">
        <v>1560.4699845727</v>
      </c>
      <c r="E177">
        <v>1540.4587203477</v>
      </c>
      <c r="F177">
        <v>1550.4019345393</v>
      </c>
      <c r="G177">
        <v>1560.1764268173</v>
      </c>
      <c r="H177">
        <v>1540.7790912707</v>
      </c>
      <c r="I177">
        <v>1550.47429954</v>
      </c>
      <c r="J177">
        <v>1560.3618179467</v>
      </c>
    </row>
    <row r="178" spans="1:10">
      <c r="A178" t="s">
        <v>1838</v>
      </c>
      <c r="B178">
        <v>1540.2724283752</v>
      </c>
      <c r="C178">
        <v>1550.3098253267</v>
      </c>
      <c r="D178">
        <v>1560.4670119637</v>
      </c>
      <c r="E178">
        <v>1540.4575616036</v>
      </c>
      <c r="F178">
        <v>1550.4050639139</v>
      </c>
      <c r="G178">
        <v>1560.1760299726</v>
      </c>
      <c r="H178">
        <v>1540.7808301133</v>
      </c>
      <c r="I178">
        <v>1550.4752764841</v>
      </c>
      <c r="J178">
        <v>1560.3616204453</v>
      </c>
    </row>
    <row r="179" spans="1:10">
      <c r="A179" t="s">
        <v>1839</v>
      </c>
      <c r="B179">
        <v>1540.2774471479</v>
      </c>
      <c r="C179">
        <v>1550.3078699453</v>
      </c>
      <c r="D179">
        <v>1560.4719656728</v>
      </c>
      <c r="E179">
        <v>1540.457176614</v>
      </c>
      <c r="F179">
        <v>1550.4025214156</v>
      </c>
      <c r="G179">
        <v>1560.1752382196</v>
      </c>
      <c r="H179">
        <v>1540.7816023041</v>
      </c>
      <c r="I179">
        <v>1550.4746895528</v>
      </c>
      <c r="J179">
        <v>1560.3632043303</v>
      </c>
    </row>
    <row r="180" spans="1:10">
      <c r="A180" t="s">
        <v>1840</v>
      </c>
      <c r="B180">
        <v>1540.2743604101</v>
      </c>
      <c r="C180">
        <v>1550.3072831407</v>
      </c>
      <c r="D180">
        <v>1560.46939005</v>
      </c>
      <c r="E180">
        <v>1540.4569822321</v>
      </c>
      <c r="F180">
        <v>1550.3991970638</v>
      </c>
      <c r="G180">
        <v>1560.1750407655</v>
      </c>
      <c r="H180">
        <v>1540.7804430741</v>
      </c>
      <c r="I180">
        <v>1550.4746895528</v>
      </c>
      <c r="J180">
        <v>1560.3618179467</v>
      </c>
    </row>
    <row r="181" spans="1:10">
      <c r="A181" t="s">
        <v>1841</v>
      </c>
      <c r="B181">
        <v>1540.2699208878</v>
      </c>
      <c r="C181">
        <v>1550.3065013724</v>
      </c>
      <c r="D181">
        <v>1560.46939005</v>
      </c>
      <c r="E181">
        <v>1540.4577540984</v>
      </c>
      <c r="F181">
        <v>1550.4017395512</v>
      </c>
      <c r="G181">
        <v>1560.1756331281</v>
      </c>
      <c r="H181">
        <v>1540.7810226889</v>
      </c>
      <c r="I181">
        <v>1550.4741026219</v>
      </c>
      <c r="J181">
        <v>1560.3636012703</v>
      </c>
    </row>
    <row r="182" spans="1:10">
      <c r="A182" t="s">
        <v>1842</v>
      </c>
      <c r="B182">
        <v>1540.2772546981</v>
      </c>
      <c r="C182">
        <v>1550.3084567504</v>
      </c>
      <c r="D182">
        <v>1560.4685979993</v>
      </c>
      <c r="E182">
        <v>1540.4575616036</v>
      </c>
      <c r="F182">
        <v>1550.3999789256</v>
      </c>
      <c r="G182">
        <v>1560.1752382196</v>
      </c>
      <c r="H182">
        <v>1540.7810226889</v>
      </c>
      <c r="I182">
        <v>1550.4746895528</v>
      </c>
      <c r="J182">
        <v>1560.3616204453</v>
      </c>
    </row>
    <row r="183" spans="1:10">
      <c r="A183" t="s">
        <v>1843</v>
      </c>
      <c r="B183">
        <v>1540.2786056211</v>
      </c>
      <c r="C183">
        <v>1550.3076749809</v>
      </c>
      <c r="D183">
        <v>1560.4668144357</v>
      </c>
      <c r="E183">
        <v>1540.4575616036</v>
      </c>
      <c r="F183">
        <v>1550.4027164039</v>
      </c>
      <c r="G183">
        <v>1560.176227427</v>
      </c>
      <c r="H183">
        <v>1540.7823744957</v>
      </c>
      <c r="I183">
        <v>1550.4760584227</v>
      </c>
      <c r="J183">
        <v>1560.3636012703</v>
      </c>
    </row>
    <row r="184" spans="1:10">
      <c r="A184" t="s">
        <v>1844</v>
      </c>
      <c r="B184">
        <v>1540.2774471479</v>
      </c>
      <c r="C184">
        <v>1550.3078699453</v>
      </c>
      <c r="D184">
        <v>1560.4705790958</v>
      </c>
      <c r="E184">
        <v>1540.4565972429</v>
      </c>
      <c r="F184">
        <v>1550.4021295275</v>
      </c>
      <c r="G184">
        <v>1560.1758325182</v>
      </c>
      <c r="H184">
        <v>1540.7816023041</v>
      </c>
      <c r="I184">
        <v>1550.4750814776</v>
      </c>
      <c r="J184">
        <v>1560.3636012703</v>
      </c>
    </row>
    <row r="185" spans="1:10">
      <c r="A185" t="s">
        <v>1845</v>
      </c>
      <c r="B185">
        <v>1540.2741660743</v>
      </c>
      <c r="C185">
        <v>1550.3109989402</v>
      </c>
      <c r="D185">
        <v>1560.4666169077</v>
      </c>
      <c r="E185">
        <v>1540.4581409754</v>
      </c>
      <c r="F185">
        <v>1550.4034982692</v>
      </c>
      <c r="G185">
        <v>1560.1758325182</v>
      </c>
      <c r="H185">
        <v>1540.7790912707</v>
      </c>
      <c r="I185">
        <v>1550.4748864711</v>
      </c>
      <c r="J185">
        <v>1560.3622148859</v>
      </c>
    </row>
    <row r="186" spans="1:10">
      <c r="A186" t="s">
        <v>1846</v>
      </c>
      <c r="B186">
        <v>1540.2747453083</v>
      </c>
      <c r="C186">
        <v>1550.308651715</v>
      </c>
      <c r="D186">
        <v>1560.4674089564</v>
      </c>
      <c r="E186">
        <v>1540.4575616036</v>
      </c>
      <c r="F186">
        <v>1550.3993920513</v>
      </c>
      <c r="G186">
        <v>1560.1756331281</v>
      </c>
      <c r="H186">
        <v>1540.7810226889</v>
      </c>
      <c r="I186">
        <v>1550.4770372808</v>
      </c>
      <c r="J186">
        <v>1560.3618179467</v>
      </c>
    </row>
    <row r="187" spans="1:10">
      <c r="A187" t="s">
        <v>1847</v>
      </c>
      <c r="B187">
        <v>1540.2737811765</v>
      </c>
      <c r="C187">
        <v>1550.3084567504</v>
      </c>
      <c r="D187">
        <v>1560.4711736194</v>
      </c>
      <c r="E187">
        <v>1540.4575616036</v>
      </c>
      <c r="F187">
        <v>1550.4021295275</v>
      </c>
      <c r="G187">
        <v>1560.1746439215</v>
      </c>
      <c r="H187">
        <v>1540.7808301133</v>
      </c>
      <c r="I187">
        <v>1550.4754734026</v>
      </c>
      <c r="J187">
        <v>1560.3636012703</v>
      </c>
    </row>
    <row r="188" spans="1:10">
      <c r="A188" t="s">
        <v>1848</v>
      </c>
      <c r="B188">
        <v>1540.2704982318</v>
      </c>
      <c r="C188">
        <v>1550.3084567504</v>
      </c>
      <c r="D188">
        <v>1560.4701821015</v>
      </c>
      <c r="E188">
        <v>1540.4564028611</v>
      </c>
      <c r="F188">
        <v>1550.4011526756</v>
      </c>
      <c r="G188">
        <v>1560.1734553266</v>
      </c>
      <c r="H188">
        <v>1540.7796708844</v>
      </c>
      <c r="I188">
        <v>1550.476645355</v>
      </c>
      <c r="J188">
        <v>1560.3626118253</v>
      </c>
    </row>
    <row r="189" spans="1:10">
      <c r="A189" t="s">
        <v>1849</v>
      </c>
      <c r="B189">
        <v>1540.2732019433</v>
      </c>
      <c r="C189">
        <v>1550.3070881765</v>
      </c>
      <c r="D189">
        <v>1560.4684004709</v>
      </c>
      <c r="E189">
        <v>1540.4569822321</v>
      </c>
      <c r="F189">
        <v>1550.400955776</v>
      </c>
      <c r="G189">
        <v>1560.176227427</v>
      </c>
      <c r="H189">
        <v>1540.7816023041</v>
      </c>
      <c r="I189">
        <v>1550.4750814776</v>
      </c>
      <c r="J189">
        <v>1560.3634037684</v>
      </c>
    </row>
    <row r="190" spans="1:10">
      <c r="A190" t="s">
        <v>1850</v>
      </c>
      <c r="B190">
        <v>1540.2776414845</v>
      </c>
      <c r="C190">
        <v>1550.3092385207</v>
      </c>
      <c r="D190">
        <v>1560.4691925214</v>
      </c>
      <c r="E190">
        <v>1540.4577540984</v>
      </c>
      <c r="F190">
        <v>1550.4005658004</v>
      </c>
      <c r="G190">
        <v>1560.1766242718</v>
      </c>
      <c r="H190">
        <v>1540.7802504986</v>
      </c>
      <c r="I190">
        <v>1550.4737126095</v>
      </c>
      <c r="J190">
        <v>1560.3624123874</v>
      </c>
    </row>
    <row r="191" spans="1:10">
      <c r="A191" t="s">
        <v>1851</v>
      </c>
      <c r="B191">
        <v>1540.2766754623</v>
      </c>
      <c r="C191">
        <v>1550.3096303618</v>
      </c>
      <c r="D191">
        <v>1560.4684004709</v>
      </c>
      <c r="E191">
        <v>1540.4583334704</v>
      </c>
      <c r="F191">
        <v>1550.3993920513</v>
      </c>
      <c r="G191">
        <v>1560.1748413756</v>
      </c>
      <c r="H191">
        <v>1540.7802504986</v>
      </c>
      <c r="I191">
        <v>1550.4735176033</v>
      </c>
      <c r="J191">
        <v>1560.3598371263</v>
      </c>
    </row>
    <row r="192" spans="1:10">
      <c r="A192" t="s">
        <v>1852</v>
      </c>
      <c r="B192">
        <v>1540.2739736254</v>
      </c>
      <c r="C192">
        <v>1550.3082617858</v>
      </c>
      <c r="D192">
        <v>1560.4672114283</v>
      </c>
      <c r="E192">
        <v>1540.4577540984</v>
      </c>
      <c r="F192">
        <v>1550.3986101901</v>
      </c>
      <c r="G192">
        <v>1560.1746439215</v>
      </c>
      <c r="H192">
        <v>1540.7796708844</v>
      </c>
      <c r="I192">
        <v>1550.4752764841</v>
      </c>
      <c r="J192">
        <v>1560.3612235064</v>
      </c>
    </row>
    <row r="193" spans="1:10">
      <c r="A193" t="s">
        <v>1853</v>
      </c>
      <c r="B193">
        <v>1540.2745528592</v>
      </c>
      <c r="C193">
        <v>1550.3109989402</v>
      </c>
      <c r="D193">
        <v>1560.4666169077</v>
      </c>
      <c r="E193">
        <v>1540.4575616036</v>
      </c>
      <c r="F193">
        <v>1550.400368901</v>
      </c>
      <c r="G193">
        <v>1560.1758325182</v>
      </c>
      <c r="H193">
        <v>1540.7810226889</v>
      </c>
      <c r="I193">
        <v>1550.4764503481</v>
      </c>
      <c r="J193">
        <v>1560.3622148859</v>
      </c>
    </row>
    <row r="194" spans="1:10">
      <c r="A194" t="s">
        <v>1854</v>
      </c>
      <c r="B194">
        <v>1540.2695341053</v>
      </c>
      <c r="C194">
        <v>1550.3076749809</v>
      </c>
      <c r="D194">
        <v>1560.4682010059</v>
      </c>
      <c r="E194">
        <v>1540.4575616036</v>
      </c>
      <c r="F194">
        <v>1550.4007607882</v>
      </c>
      <c r="G194">
        <v>1560.1758325182</v>
      </c>
      <c r="H194">
        <v>1540.7804430741</v>
      </c>
      <c r="I194">
        <v>1550.4780161402</v>
      </c>
      <c r="J194">
        <v>1560.3628093269</v>
      </c>
    </row>
    <row r="195" spans="1:10">
      <c r="A195" t="s">
        <v>1855</v>
      </c>
      <c r="B195">
        <v>1540.2726227105</v>
      </c>
      <c r="C195">
        <v>1550.3076749809</v>
      </c>
      <c r="D195">
        <v>1560.4685979993</v>
      </c>
      <c r="E195">
        <v>1540.4567897375</v>
      </c>
      <c r="F195">
        <v>1550.3988051774</v>
      </c>
      <c r="G195">
        <v>1560.1758325182</v>
      </c>
      <c r="H195">
        <v>1540.7810226889</v>
      </c>
      <c r="I195">
        <v>1550.4746895528</v>
      </c>
      <c r="J195">
        <v>1560.3616204453</v>
      </c>
    </row>
    <row r="196" spans="1:10">
      <c r="A196" t="s">
        <v>1856</v>
      </c>
      <c r="B196">
        <v>1540.2716566946</v>
      </c>
      <c r="C196">
        <v>1550.3078699453</v>
      </c>
      <c r="D196">
        <v>1560.4674089564</v>
      </c>
      <c r="E196">
        <v>1540.4560178722</v>
      </c>
      <c r="F196">
        <v>1550.3995870388</v>
      </c>
      <c r="G196">
        <v>1560.1750407655</v>
      </c>
      <c r="H196">
        <v>1540.7804430741</v>
      </c>
      <c r="I196">
        <v>1550.4764503481</v>
      </c>
      <c r="J196">
        <v>1560.3624123874</v>
      </c>
    </row>
    <row r="197" spans="1:10">
      <c r="A197" t="s">
        <v>1857</v>
      </c>
      <c r="B197">
        <v>1540.2759037774</v>
      </c>
      <c r="C197">
        <v>1550.3065013724</v>
      </c>
      <c r="D197">
        <v>1560.4672114283</v>
      </c>
      <c r="E197">
        <v>1540.457176614</v>
      </c>
      <c r="F197">
        <v>1550.3990001648</v>
      </c>
      <c r="G197">
        <v>1560.1752382196</v>
      </c>
      <c r="H197">
        <v>1540.7802504986</v>
      </c>
      <c r="I197">
        <v>1550.4756684092</v>
      </c>
      <c r="J197">
        <v>1560.3612235064</v>
      </c>
    </row>
    <row r="198" spans="1:10">
      <c r="A198" t="s">
        <v>1858</v>
      </c>
      <c r="B198">
        <v>1540.2741660743</v>
      </c>
      <c r="C198">
        <v>1550.305132802</v>
      </c>
      <c r="D198">
        <v>1560.4689930563</v>
      </c>
      <c r="E198">
        <v>1540.4583334704</v>
      </c>
      <c r="F198">
        <v>1550.3990001648</v>
      </c>
      <c r="G198">
        <v>1560.1748413756</v>
      </c>
      <c r="H198">
        <v>1540.7817967679</v>
      </c>
      <c r="I198">
        <v>1550.4731256793</v>
      </c>
      <c r="J198">
        <v>1560.361422944</v>
      </c>
    </row>
    <row r="199" spans="1:10">
      <c r="A199" t="s">
        <v>1859</v>
      </c>
      <c r="B199">
        <v>1540.2747453083</v>
      </c>
      <c r="C199">
        <v>1550.3096303618</v>
      </c>
      <c r="D199">
        <v>1560.4632492573</v>
      </c>
      <c r="E199">
        <v>1540.4581409754</v>
      </c>
      <c r="F199">
        <v>1550.4011526756</v>
      </c>
      <c r="G199">
        <v>1560.1752382196</v>
      </c>
      <c r="H199">
        <v>1540.7831485761</v>
      </c>
      <c r="I199">
        <v>1550.4750814776</v>
      </c>
      <c r="J199">
        <v>1560.3598371263</v>
      </c>
    </row>
    <row r="200" spans="1:10">
      <c r="A200" t="s">
        <v>1860</v>
      </c>
      <c r="B200">
        <v>1540.2741660743</v>
      </c>
      <c r="C200">
        <v>1550.3104121333</v>
      </c>
      <c r="D200">
        <v>1560.4670119637</v>
      </c>
      <c r="E200">
        <v>1540.4573691088</v>
      </c>
      <c r="F200">
        <v>1550.3995870388</v>
      </c>
      <c r="G200">
        <v>1560.1748413756</v>
      </c>
      <c r="H200">
        <v>1540.7816023041</v>
      </c>
      <c r="I200">
        <v>1550.4735176033</v>
      </c>
      <c r="J200">
        <v>1560.3610260052</v>
      </c>
    </row>
    <row r="201" spans="1:10">
      <c r="A201" t="s">
        <v>1861</v>
      </c>
      <c r="B201">
        <v>1540.2770622484</v>
      </c>
      <c r="C201">
        <v>1550.3082617858</v>
      </c>
      <c r="D201">
        <v>1560.4691925214</v>
      </c>
      <c r="E201">
        <v>1540.4567897375</v>
      </c>
      <c r="F201">
        <v>1550.4019345393</v>
      </c>
      <c r="G201">
        <v>1560.1772185714</v>
      </c>
      <c r="H201">
        <v>1540.7790912707</v>
      </c>
      <c r="I201">
        <v>1550.4744945464</v>
      </c>
      <c r="J201">
        <v>1560.3626118253</v>
      </c>
    </row>
    <row r="202" spans="1:10">
      <c r="A202" t="s">
        <v>1862</v>
      </c>
      <c r="B202">
        <v>1540.2737811765</v>
      </c>
      <c r="C202">
        <v>1550.3037642339</v>
      </c>
      <c r="D202">
        <v>1560.4707766248</v>
      </c>
      <c r="E202">
        <v>1540.4567897375</v>
      </c>
      <c r="F202">
        <v>1550.397826418</v>
      </c>
      <c r="G202">
        <v>1560.1750407655</v>
      </c>
      <c r="H202">
        <v>1540.7802504986</v>
      </c>
      <c r="I202">
        <v>1550.4748864711</v>
      </c>
      <c r="J202">
        <v>1560.3618179467</v>
      </c>
    </row>
    <row r="203" spans="1:10">
      <c r="A203" t="s">
        <v>1863</v>
      </c>
      <c r="B203">
        <v>1540.2753245426</v>
      </c>
      <c r="C203">
        <v>1550.3057196049</v>
      </c>
      <c r="D203">
        <v>1560.4674089564</v>
      </c>
      <c r="E203">
        <v>1540.4562103666</v>
      </c>
      <c r="F203">
        <v>1550.400368901</v>
      </c>
      <c r="G203">
        <v>1560.1744464675</v>
      </c>
      <c r="H203">
        <v>1540.7821819197</v>
      </c>
      <c r="I203">
        <v>1550.4756684092</v>
      </c>
      <c r="J203">
        <v>1560.3618179467</v>
      </c>
    </row>
    <row r="204" spans="1:10">
      <c r="A204" t="s">
        <v>1864</v>
      </c>
      <c r="B204">
        <v>1540.2728151591</v>
      </c>
      <c r="C204">
        <v>1550.3106070984</v>
      </c>
      <c r="D204">
        <v>1560.4709741538</v>
      </c>
      <c r="E204">
        <v>1540.4567897375</v>
      </c>
      <c r="F204">
        <v>1550.4013476635</v>
      </c>
      <c r="G204">
        <v>1560.1754356738</v>
      </c>
      <c r="H204">
        <v>1540.7804430741</v>
      </c>
      <c r="I204">
        <v>1550.4770372808</v>
      </c>
      <c r="J204">
        <v>1560.3630068286</v>
      </c>
    </row>
    <row r="205" spans="1:10">
      <c r="A205" t="s">
        <v>1865</v>
      </c>
      <c r="B205">
        <v>1540.2766754623</v>
      </c>
      <c r="C205">
        <v>1550.3102171682</v>
      </c>
      <c r="D205">
        <v>1560.4662199154</v>
      </c>
      <c r="E205">
        <v>1540.457176614</v>
      </c>
      <c r="F205">
        <v>1550.400368901</v>
      </c>
      <c r="G205">
        <v>1560.1744464675</v>
      </c>
      <c r="H205">
        <v>1540.7806375377</v>
      </c>
      <c r="I205">
        <v>1550.47429954</v>
      </c>
      <c r="J205">
        <v>1560.3612235064</v>
      </c>
    </row>
    <row r="206" spans="1:10">
      <c r="A206" t="s">
        <v>1866</v>
      </c>
      <c r="B206">
        <v>1540.2737811765</v>
      </c>
      <c r="C206">
        <v>1550.3059145689</v>
      </c>
      <c r="D206">
        <v>1560.46939005</v>
      </c>
      <c r="E206">
        <v>1540.4589128429</v>
      </c>
      <c r="F206">
        <v>1550.4019345393</v>
      </c>
      <c r="G206">
        <v>1560.1764268173</v>
      </c>
      <c r="H206">
        <v>1540.7816023041</v>
      </c>
      <c r="I206">
        <v>1550.4762553413</v>
      </c>
      <c r="J206">
        <v>1560.3632043303</v>
      </c>
    </row>
    <row r="207" spans="1:10">
      <c r="A207" t="s">
        <v>1867</v>
      </c>
      <c r="B207">
        <v>1540.2751320934</v>
      </c>
      <c r="C207">
        <v>1550.3096303618</v>
      </c>
      <c r="D207">
        <v>1560.4674089564</v>
      </c>
      <c r="E207">
        <v>1540.457176614</v>
      </c>
      <c r="F207">
        <v>1550.3995870388</v>
      </c>
      <c r="G207">
        <v>1560.1764268173</v>
      </c>
      <c r="H207">
        <v>1540.7802504986</v>
      </c>
      <c r="I207">
        <v>1550.4748864711</v>
      </c>
      <c r="J207">
        <v>1560.3612235064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1540.2836244341</v>
      </c>
      <c r="C2">
        <v>1550.3065013724</v>
      </c>
      <c r="D2">
        <v>1560.4658248598</v>
      </c>
      <c r="E2">
        <v>1540.4606509629</v>
      </c>
      <c r="F2">
        <v>1550.400368901</v>
      </c>
      <c r="G2">
        <v>1560.1764268173</v>
      </c>
      <c r="H2">
        <v>1540.7678898957</v>
      </c>
      <c r="I2">
        <v>1550.4778192211</v>
      </c>
      <c r="J2">
        <v>1560.3626118253</v>
      </c>
    </row>
    <row r="3" spans="1:10">
      <c r="A3" t="s">
        <v>1869</v>
      </c>
      <c r="B3">
        <v>1540.2828527423</v>
      </c>
      <c r="C3">
        <v>1550.3014170306</v>
      </c>
      <c r="D3">
        <v>1560.4674089564</v>
      </c>
      <c r="E3">
        <v>1540.4602640846</v>
      </c>
      <c r="F3">
        <v>1550.400955776</v>
      </c>
      <c r="G3">
        <v>1560.176227427</v>
      </c>
      <c r="H3">
        <v>1540.7680824681</v>
      </c>
      <c r="I3">
        <v>1550.4760584227</v>
      </c>
      <c r="J3">
        <v>1560.3628093269</v>
      </c>
    </row>
    <row r="4" spans="1:10">
      <c r="A4" t="s">
        <v>1870</v>
      </c>
      <c r="B4">
        <v>1540.2815018118</v>
      </c>
      <c r="C4">
        <v>1550.3096303618</v>
      </c>
      <c r="D4">
        <v>1560.4624552763</v>
      </c>
      <c r="E4">
        <v>1540.4616172158</v>
      </c>
      <c r="F4">
        <v>1550.3993920513</v>
      </c>
      <c r="G4">
        <v>1560.1774160261</v>
      </c>
      <c r="H4">
        <v>1540.7680824681</v>
      </c>
      <c r="I4">
        <v>1550.4760584227</v>
      </c>
      <c r="J4">
        <v>1560.3622148859</v>
      </c>
    </row>
    <row r="5" spans="1:10">
      <c r="A5" t="s">
        <v>1871</v>
      </c>
      <c r="B5">
        <v>1540.2799565465</v>
      </c>
      <c r="C5">
        <v>1550.305132802</v>
      </c>
      <c r="D5">
        <v>1560.4628522667</v>
      </c>
      <c r="E5">
        <v>1540.4598790937</v>
      </c>
      <c r="F5">
        <v>1550.400955776</v>
      </c>
      <c r="G5">
        <v>1560.1756331281</v>
      </c>
      <c r="H5">
        <v>1540.7692416795</v>
      </c>
      <c r="I5">
        <v>1550.4764503481</v>
      </c>
      <c r="J5">
        <v>1560.3618179467</v>
      </c>
    </row>
    <row r="6" spans="1:10">
      <c r="A6" t="s">
        <v>1872</v>
      </c>
      <c r="B6">
        <v>1540.2840112236</v>
      </c>
      <c r="C6">
        <v>1550.3039591974</v>
      </c>
      <c r="D6">
        <v>1560.4662199154</v>
      </c>
      <c r="E6">
        <v>1540.4620022076</v>
      </c>
      <c r="F6">
        <v>1550.3974364439</v>
      </c>
      <c r="G6">
        <v>1560.1746439215</v>
      </c>
      <c r="H6">
        <v>1540.7678898957</v>
      </c>
      <c r="I6">
        <v>1550.4731256793</v>
      </c>
      <c r="J6">
        <v>1560.3612235064</v>
      </c>
    </row>
    <row r="7" spans="1:10">
      <c r="A7" t="s">
        <v>1873</v>
      </c>
      <c r="B7">
        <v>1540.2836244341</v>
      </c>
      <c r="C7">
        <v>1550.3057196049</v>
      </c>
      <c r="D7">
        <v>1560.4666169077</v>
      </c>
      <c r="E7">
        <v>1540.4610378413</v>
      </c>
      <c r="F7">
        <v>1550.4013476635</v>
      </c>
      <c r="G7">
        <v>1560.1764268173</v>
      </c>
      <c r="H7">
        <v>1540.7690472188</v>
      </c>
      <c r="I7">
        <v>1550.4778192211</v>
      </c>
      <c r="J7">
        <v>1560.3618179467</v>
      </c>
    </row>
    <row r="8" spans="1:10">
      <c r="A8" t="s">
        <v>1874</v>
      </c>
      <c r="B8">
        <v>1540.284590465</v>
      </c>
      <c r="C8">
        <v>1550.3045459994</v>
      </c>
      <c r="D8">
        <v>1560.4672114283</v>
      </c>
      <c r="E8">
        <v>1540.4604584673</v>
      </c>
      <c r="F8">
        <v>1550.4015426515</v>
      </c>
      <c r="G8">
        <v>1560.1766242718</v>
      </c>
      <c r="H8">
        <v>1540.7686620736</v>
      </c>
      <c r="I8">
        <v>1550.4764503481</v>
      </c>
      <c r="J8">
        <v>1560.3624123874</v>
      </c>
    </row>
    <row r="9" spans="1:10">
      <c r="A9" t="s">
        <v>1875</v>
      </c>
      <c r="B9">
        <v>1540.2815018118</v>
      </c>
      <c r="C9">
        <v>1550.305132802</v>
      </c>
      <c r="D9">
        <v>1560.4687955277</v>
      </c>
      <c r="E9">
        <v>1540.4596847111</v>
      </c>
      <c r="F9">
        <v>1550.3995870388</v>
      </c>
      <c r="G9">
        <v>1560.1764268173</v>
      </c>
      <c r="H9">
        <v>1540.7684676131</v>
      </c>
      <c r="I9">
        <v>1550.4782111475</v>
      </c>
      <c r="J9">
        <v>1560.3632043303</v>
      </c>
    </row>
    <row r="10" spans="1:10">
      <c r="A10" t="s">
        <v>1876</v>
      </c>
      <c r="B10">
        <v>1540.2838168854</v>
      </c>
      <c r="C10">
        <v>1550.3065013724</v>
      </c>
      <c r="D10">
        <v>1560.4664174433</v>
      </c>
      <c r="E10">
        <v>1540.4616172158</v>
      </c>
      <c r="F10">
        <v>1550.4007607882</v>
      </c>
      <c r="G10">
        <v>1560.1754356738</v>
      </c>
      <c r="H10">
        <v>1540.7678898957</v>
      </c>
      <c r="I10">
        <v>1550.4776242139</v>
      </c>
      <c r="J10">
        <v>1560.361422944</v>
      </c>
    </row>
    <row r="11" spans="1:10">
      <c r="A11" t="s">
        <v>1877</v>
      </c>
      <c r="B11">
        <v>1540.2822735022</v>
      </c>
      <c r="C11">
        <v>1550.3031774324</v>
      </c>
      <c r="D11">
        <v>1560.4662199154</v>
      </c>
      <c r="E11">
        <v>1540.4606509629</v>
      </c>
      <c r="F11">
        <v>1550.4019345393</v>
      </c>
      <c r="G11">
        <v>1560.1758325182</v>
      </c>
      <c r="H11">
        <v>1540.7671158306</v>
      </c>
      <c r="I11">
        <v>1550.4786011622</v>
      </c>
      <c r="J11">
        <v>1560.361422944</v>
      </c>
    </row>
    <row r="12" spans="1:10">
      <c r="A12" t="s">
        <v>1878</v>
      </c>
      <c r="B12">
        <v>1540.2797640961</v>
      </c>
      <c r="C12">
        <v>1550.3104121333</v>
      </c>
      <c r="D12">
        <v>1560.4646358212</v>
      </c>
      <c r="E12">
        <v>1540.4596847111</v>
      </c>
      <c r="F12">
        <v>1550.3988051774</v>
      </c>
      <c r="G12">
        <v>1560.1766242718</v>
      </c>
      <c r="H12">
        <v>1540.7686620736</v>
      </c>
      <c r="I12">
        <v>1550.4776242139</v>
      </c>
      <c r="J12">
        <v>1560.3618179467</v>
      </c>
    </row>
    <row r="13" spans="1:10">
      <c r="A13" t="s">
        <v>1879</v>
      </c>
      <c r="B13">
        <v>1540.2834319827</v>
      </c>
      <c r="C13">
        <v>1550.3031774324</v>
      </c>
      <c r="D13">
        <v>1560.4648333487</v>
      </c>
      <c r="E13">
        <v>1540.4614228328</v>
      </c>
      <c r="F13">
        <v>1550.3990001648</v>
      </c>
      <c r="G13">
        <v>1560.1778128715</v>
      </c>
      <c r="H13">
        <v>1540.7665362263</v>
      </c>
      <c r="I13">
        <v>1550.4764503481</v>
      </c>
      <c r="J13">
        <v>1560.3647901549</v>
      </c>
    </row>
    <row r="14" spans="1:10">
      <c r="A14" t="s">
        <v>1880</v>
      </c>
      <c r="B14">
        <v>1540.2857489489</v>
      </c>
      <c r="C14">
        <v>1550.3065013724</v>
      </c>
      <c r="D14">
        <v>1560.4654278679</v>
      </c>
      <c r="E14">
        <v>1540.461230337</v>
      </c>
      <c r="F14">
        <v>1550.4015426515</v>
      </c>
      <c r="G14">
        <v>1560.1756331281</v>
      </c>
      <c r="H14">
        <v>1540.7686620736</v>
      </c>
      <c r="I14">
        <v>1550.4762553413</v>
      </c>
      <c r="J14">
        <v>1560.3618179467</v>
      </c>
    </row>
    <row r="15" spans="1:10">
      <c r="A15" t="s">
        <v>1881</v>
      </c>
      <c r="B15">
        <v>1540.2803433342</v>
      </c>
      <c r="C15">
        <v>1550.3063064083</v>
      </c>
      <c r="D15">
        <v>1560.4628522667</v>
      </c>
      <c r="E15">
        <v>1540.4616172158</v>
      </c>
      <c r="F15">
        <v>1550.3997820263</v>
      </c>
      <c r="G15">
        <v>1560.1750407655</v>
      </c>
      <c r="H15">
        <v>1540.7678898957</v>
      </c>
      <c r="I15">
        <v>1550.478993089</v>
      </c>
      <c r="J15">
        <v>1560.3637987721</v>
      </c>
    </row>
    <row r="16" spans="1:10">
      <c r="A16" t="s">
        <v>1882</v>
      </c>
      <c r="B16">
        <v>1540.2834319827</v>
      </c>
      <c r="C16">
        <v>1550.3076749809</v>
      </c>
      <c r="D16">
        <v>1560.4668144357</v>
      </c>
      <c r="E16">
        <v>1540.4602640846</v>
      </c>
      <c r="F16">
        <v>1550.4005658004</v>
      </c>
      <c r="G16">
        <v>1560.1770211167</v>
      </c>
      <c r="H16">
        <v>1540.7684676131</v>
      </c>
      <c r="I16">
        <v>1550.4784061548</v>
      </c>
      <c r="J16">
        <v>1560.3637987721</v>
      </c>
    </row>
    <row r="17" spans="1:10">
      <c r="A17" t="s">
        <v>1883</v>
      </c>
      <c r="B17">
        <v>1540.2803433342</v>
      </c>
      <c r="C17">
        <v>1550.3072831407</v>
      </c>
      <c r="D17">
        <v>1560.4660223876</v>
      </c>
      <c r="E17">
        <v>1540.4583334704</v>
      </c>
      <c r="F17">
        <v>1550.3991970638</v>
      </c>
      <c r="G17">
        <v>1560.1742470777</v>
      </c>
      <c r="H17">
        <v>1540.7667306863</v>
      </c>
      <c r="I17">
        <v>1550.4793850159</v>
      </c>
      <c r="J17">
        <v>1560.3612235064</v>
      </c>
    </row>
    <row r="18" spans="1:10">
      <c r="A18" t="s">
        <v>1884</v>
      </c>
      <c r="B18">
        <v>1540.2838168854</v>
      </c>
      <c r="C18">
        <v>1550.3066963366</v>
      </c>
      <c r="D18">
        <v>1560.4640413026</v>
      </c>
      <c r="E18">
        <v>1540.4616172158</v>
      </c>
      <c r="F18">
        <v>1550.4007607882</v>
      </c>
      <c r="G18">
        <v>1560.1778128715</v>
      </c>
      <c r="H18">
        <v>1540.7675028631</v>
      </c>
      <c r="I18">
        <v>1550.4764503481</v>
      </c>
      <c r="J18">
        <v>1560.3628093269</v>
      </c>
    </row>
    <row r="19" spans="1:10">
      <c r="A19" t="s">
        <v>1885</v>
      </c>
      <c r="B19">
        <v>1540.2826602911</v>
      </c>
      <c r="C19">
        <v>1550.3059145689</v>
      </c>
      <c r="D19">
        <v>1560.4664174433</v>
      </c>
      <c r="E19">
        <v>1540.4604584673</v>
      </c>
      <c r="F19">
        <v>1550.3997820263</v>
      </c>
      <c r="G19">
        <v>1560.1766242718</v>
      </c>
      <c r="H19">
        <v>1540.7702064317</v>
      </c>
      <c r="I19">
        <v>1550.4797750312</v>
      </c>
      <c r="J19">
        <v>1560.3641957123</v>
      </c>
    </row>
    <row r="20" spans="1:10">
      <c r="A20" t="s">
        <v>1886</v>
      </c>
      <c r="B20">
        <v>1540.2851697067</v>
      </c>
      <c r="C20">
        <v>1550.305132802</v>
      </c>
      <c r="D20">
        <v>1560.4658248598</v>
      </c>
      <c r="E20">
        <v>1540.4618097117</v>
      </c>
      <c r="F20">
        <v>1550.4015426515</v>
      </c>
      <c r="G20">
        <v>1560.1758325182</v>
      </c>
      <c r="H20">
        <v>1540.7682750406</v>
      </c>
      <c r="I20">
        <v>1550.4784061548</v>
      </c>
      <c r="J20">
        <v>1560.3626118253</v>
      </c>
    </row>
    <row r="21" spans="1:10">
      <c r="A21" t="s">
        <v>1887</v>
      </c>
      <c r="B21">
        <v>1540.2822735022</v>
      </c>
      <c r="C21">
        <v>1550.3065013724</v>
      </c>
      <c r="D21">
        <v>1560.4689930563</v>
      </c>
      <c r="E21">
        <v>1540.4604584673</v>
      </c>
      <c r="F21">
        <v>1550.400368901</v>
      </c>
      <c r="G21">
        <v>1560.1768217263</v>
      </c>
      <c r="H21">
        <v>1540.7700138587</v>
      </c>
      <c r="I21">
        <v>1550.4764503481</v>
      </c>
      <c r="J21">
        <v>1560.3634037684</v>
      </c>
    </row>
    <row r="22" spans="1:10">
      <c r="A22" t="s">
        <v>1888</v>
      </c>
      <c r="B22">
        <v>1540.2826602911</v>
      </c>
      <c r="C22">
        <v>1550.3047409631</v>
      </c>
      <c r="D22">
        <v>1560.4697870439</v>
      </c>
      <c r="E22">
        <v>1540.4608434585</v>
      </c>
      <c r="F22">
        <v>1550.3995870388</v>
      </c>
      <c r="G22">
        <v>1560.1782077813</v>
      </c>
      <c r="H22">
        <v>1540.7667306863</v>
      </c>
      <c r="I22">
        <v>1550.4786011622</v>
      </c>
      <c r="J22">
        <v>1560.3628093269</v>
      </c>
    </row>
    <row r="23" spans="1:10">
      <c r="A23" t="s">
        <v>1889</v>
      </c>
      <c r="B23">
        <v>1540.2849753682</v>
      </c>
      <c r="C23">
        <v>1550.3057196049</v>
      </c>
      <c r="D23">
        <v>1560.4624552763</v>
      </c>
      <c r="E23">
        <v>1540.4610378413</v>
      </c>
      <c r="F23">
        <v>1550.4029113922</v>
      </c>
      <c r="G23">
        <v>1560.1754356738</v>
      </c>
      <c r="H23">
        <v>1540.7678898957</v>
      </c>
      <c r="I23">
        <v>1550.4770372808</v>
      </c>
      <c r="J23">
        <v>1560.3628093269</v>
      </c>
    </row>
    <row r="24" spans="1:10">
      <c r="A24" t="s">
        <v>1890</v>
      </c>
      <c r="B24">
        <v>1540.2836244341</v>
      </c>
      <c r="C24">
        <v>1550.3076749809</v>
      </c>
      <c r="D24">
        <v>1560.4652303403</v>
      </c>
      <c r="E24">
        <v>1540.461230337</v>
      </c>
      <c r="F24">
        <v>1550.3988051774</v>
      </c>
      <c r="G24">
        <v>1560.1758325182</v>
      </c>
      <c r="H24">
        <v>1540.7684676131</v>
      </c>
      <c r="I24">
        <v>1550.4762553413</v>
      </c>
      <c r="J24">
        <v>1560.360828504</v>
      </c>
    </row>
    <row r="25" spans="1:10">
      <c r="A25" t="s">
        <v>1891</v>
      </c>
      <c r="B25">
        <v>1540.2799565465</v>
      </c>
      <c r="C25">
        <v>1550.3025906314</v>
      </c>
      <c r="D25">
        <v>1560.4664174433</v>
      </c>
      <c r="E25">
        <v>1540.4604584673</v>
      </c>
      <c r="F25">
        <v>1550.3986101901</v>
      </c>
      <c r="G25">
        <v>1560.1754356738</v>
      </c>
      <c r="H25">
        <v>1540.7675028631</v>
      </c>
      <c r="I25">
        <v>1550.476645355</v>
      </c>
      <c r="J25">
        <v>1560.3655821002</v>
      </c>
    </row>
    <row r="26" spans="1:10">
      <c r="A26" t="s">
        <v>1892</v>
      </c>
      <c r="B26">
        <v>1540.2836244341</v>
      </c>
      <c r="C26">
        <v>1550.3025906314</v>
      </c>
      <c r="D26">
        <v>1560.4680034776</v>
      </c>
      <c r="E26">
        <v>1540.4602640846</v>
      </c>
      <c r="F26">
        <v>1550.3993920513</v>
      </c>
      <c r="G26">
        <v>1560.1752382196</v>
      </c>
      <c r="H26">
        <v>1540.7680824681</v>
      </c>
      <c r="I26">
        <v>1550.4778192211</v>
      </c>
      <c r="J26">
        <v>1560.3628093269</v>
      </c>
    </row>
    <row r="27" spans="1:10">
      <c r="A27" t="s">
        <v>1893</v>
      </c>
      <c r="B27">
        <v>1540.2842036751</v>
      </c>
      <c r="C27">
        <v>1550.3037642339</v>
      </c>
      <c r="D27">
        <v>1560.4650308762</v>
      </c>
      <c r="E27">
        <v>1540.4600715891</v>
      </c>
      <c r="F27">
        <v>1550.3995870388</v>
      </c>
      <c r="G27">
        <v>1560.1776154167</v>
      </c>
      <c r="H27">
        <v>1540.7680824681</v>
      </c>
      <c r="I27">
        <v>1550.4764503481</v>
      </c>
      <c r="J27">
        <v>1560.3637987721</v>
      </c>
    </row>
    <row r="28" spans="1:10">
      <c r="A28" t="s">
        <v>1894</v>
      </c>
      <c r="B28">
        <v>1540.2824659533</v>
      </c>
      <c r="C28">
        <v>1550.3037642339</v>
      </c>
      <c r="D28">
        <v>1560.4650308762</v>
      </c>
      <c r="E28">
        <v>1540.4606509629</v>
      </c>
      <c r="F28">
        <v>1550.4023245157</v>
      </c>
      <c r="G28">
        <v>1560.176227427</v>
      </c>
      <c r="H28">
        <v>1540.7676954354</v>
      </c>
      <c r="I28">
        <v>1550.4768422738</v>
      </c>
      <c r="J28">
        <v>1560.3628093269</v>
      </c>
    </row>
    <row r="29" spans="1:10">
      <c r="A29" t="s">
        <v>1895</v>
      </c>
      <c r="B29">
        <v>1540.2824659533</v>
      </c>
      <c r="C29">
        <v>1550.3037642339</v>
      </c>
      <c r="D29">
        <v>1560.4652303403</v>
      </c>
      <c r="E29">
        <v>1540.4602640846</v>
      </c>
      <c r="F29">
        <v>1550.4033032807</v>
      </c>
      <c r="G29">
        <v>1560.1764268173</v>
      </c>
      <c r="H29">
        <v>1540.7665362263</v>
      </c>
      <c r="I29">
        <v>1550.4778192211</v>
      </c>
      <c r="J29">
        <v>1560.3618179467</v>
      </c>
    </row>
    <row r="30" spans="1:10">
      <c r="A30" t="s">
        <v>1896</v>
      </c>
      <c r="B30">
        <v>1540.2826602911</v>
      </c>
      <c r="C30">
        <v>1550.3020038308</v>
      </c>
      <c r="D30">
        <v>1560.4668144357</v>
      </c>
      <c r="E30">
        <v>1540.461230337</v>
      </c>
      <c r="F30">
        <v>1550.3980233168</v>
      </c>
      <c r="G30">
        <v>1560.176227427</v>
      </c>
      <c r="H30">
        <v>1540.7678898957</v>
      </c>
      <c r="I30">
        <v>1550.4770372808</v>
      </c>
      <c r="J30">
        <v>1560.3622148859</v>
      </c>
    </row>
    <row r="31" spans="1:10">
      <c r="A31" t="s">
        <v>1897</v>
      </c>
      <c r="B31">
        <v>1540.2857489489</v>
      </c>
      <c r="C31">
        <v>1550.3082617858</v>
      </c>
      <c r="D31">
        <v>1560.46939005</v>
      </c>
      <c r="E31">
        <v>1540.4600715891</v>
      </c>
      <c r="F31">
        <v>1550.4015426515</v>
      </c>
      <c r="G31">
        <v>1560.1756331281</v>
      </c>
      <c r="H31">
        <v>1540.7678898957</v>
      </c>
      <c r="I31">
        <v>1550.4791880965</v>
      </c>
      <c r="J31">
        <v>1560.3632043303</v>
      </c>
    </row>
    <row r="32" spans="1:10">
      <c r="A32" t="s">
        <v>1898</v>
      </c>
      <c r="B32">
        <v>1540.2797640961</v>
      </c>
      <c r="C32">
        <v>1550.3053277658</v>
      </c>
      <c r="D32">
        <v>1560.4598796849</v>
      </c>
      <c r="E32">
        <v>1540.4600715891</v>
      </c>
      <c r="F32">
        <v>1550.3999789256</v>
      </c>
      <c r="G32">
        <v>1560.1764268173</v>
      </c>
      <c r="H32">
        <v>1540.7680824681</v>
      </c>
      <c r="I32">
        <v>1550.4776242139</v>
      </c>
      <c r="J32">
        <v>1560.3610260052</v>
      </c>
    </row>
    <row r="33" spans="1:10">
      <c r="A33" t="s">
        <v>1899</v>
      </c>
      <c r="B33">
        <v>1540.2809225728</v>
      </c>
      <c r="C33">
        <v>1550.3037642339</v>
      </c>
      <c r="D33">
        <v>1560.4662199154</v>
      </c>
      <c r="E33">
        <v>1540.4600715891</v>
      </c>
      <c r="F33">
        <v>1550.3988051774</v>
      </c>
      <c r="G33">
        <v>1560.178407172</v>
      </c>
      <c r="H33">
        <v>1540.7667306863</v>
      </c>
      <c r="I33">
        <v>1550.4768422738</v>
      </c>
      <c r="J33">
        <v>1560.3622148859</v>
      </c>
    </row>
    <row r="34" spans="1:10">
      <c r="A34" t="s">
        <v>1900</v>
      </c>
      <c r="B34">
        <v>1540.2834319827</v>
      </c>
      <c r="C34">
        <v>1550.3070881765</v>
      </c>
      <c r="D34">
        <v>1560.4638418388</v>
      </c>
      <c r="E34">
        <v>1540.4620022076</v>
      </c>
      <c r="F34">
        <v>1550.3988051774</v>
      </c>
      <c r="G34">
        <v>1560.1774160261</v>
      </c>
      <c r="H34">
        <v>1540.7678898957</v>
      </c>
      <c r="I34">
        <v>1550.4782111475</v>
      </c>
      <c r="J34">
        <v>1560.3628093269</v>
      </c>
    </row>
    <row r="35" spans="1:10">
      <c r="A35" t="s">
        <v>1901</v>
      </c>
      <c r="B35">
        <v>1540.2832395315</v>
      </c>
      <c r="C35">
        <v>1550.3059145689</v>
      </c>
      <c r="D35">
        <v>1560.4640413026</v>
      </c>
      <c r="E35">
        <v>1540.4602640846</v>
      </c>
      <c r="F35">
        <v>1550.3986101901</v>
      </c>
      <c r="G35">
        <v>1560.1746439215</v>
      </c>
      <c r="H35">
        <v>1540.7684676131</v>
      </c>
      <c r="I35">
        <v>1550.476645355</v>
      </c>
      <c r="J35">
        <v>1560.3622148859</v>
      </c>
    </row>
    <row r="36" spans="1:10">
      <c r="A36" t="s">
        <v>1902</v>
      </c>
      <c r="B36">
        <v>1540.2818867135</v>
      </c>
      <c r="C36">
        <v>1550.305132802</v>
      </c>
      <c r="D36">
        <v>1560.4682010059</v>
      </c>
      <c r="E36">
        <v>1540.4602640846</v>
      </c>
      <c r="F36">
        <v>1550.4015426515</v>
      </c>
      <c r="G36">
        <v>1560.1770211167</v>
      </c>
      <c r="H36">
        <v>1540.7675028631</v>
      </c>
      <c r="I36">
        <v>1550.4782111475</v>
      </c>
      <c r="J36">
        <v>1560.3641957123</v>
      </c>
    </row>
    <row r="37" spans="1:10">
      <c r="A37" t="s">
        <v>1903</v>
      </c>
      <c r="B37">
        <v>1540.2826602911</v>
      </c>
      <c r="C37">
        <v>1550.305132802</v>
      </c>
      <c r="D37">
        <v>1560.4697870439</v>
      </c>
      <c r="E37">
        <v>1540.4592997205</v>
      </c>
      <c r="F37">
        <v>1550.4023245157</v>
      </c>
      <c r="G37">
        <v>1560.1778128715</v>
      </c>
      <c r="H37">
        <v>1540.7673102908</v>
      </c>
      <c r="I37">
        <v>1550.4786011622</v>
      </c>
      <c r="J37">
        <v>1560.3636012703</v>
      </c>
    </row>
    <row r="38" spans="1:10">
      <c r="A38" t="s">
        <v>1904</v>
      </c>
      <c r="B38">
        <v>1540.2811150235</v>
      </c>
      <c r="C38">
        <v>1550.3043510358</v>
      </c>
      <c r="D38">
        <v>1560.4672114283</v>
      </c>
      <c r="E38">
        <v>1540.4606509629</v>
      </c>
      <c r="F38">
        <v>1550.4013476635</v>
      </c>
      <c r="G38">
        <v>1560.1758325182</v>
      </c>
      <c r="H38">
        <v>1540.7671158306</v>
      </c>
      <c r="I38">
        <v>1550.4764503481</v>
      </c>
      <c r="J38">
        <v>1560.3628093269</v>
      </c>
    </row>
    <row r="39" spans="1:10">
      <c r="A39" t="s">
        <v>1905</v>
      </c>
      <c r="B39">
        <v>1540.2816942626</v>
      </c>
      <c r="C39">
        <v>1550.3084567504</v>
      </c>
      <c r="D39">
        <v>1560.4674089564</v>
      </c>
      <c r="E39">
        <v>1540.4618097117</v>
      </c>
      <c r="F39">
        <v>1550.397826418</v>
      </c>
      <c r="G39">
        <v>1560.178407172</v>
      </c>
      <c r="H39">
        <v>1540.7686620736</v>
      </c>
      <c r="I39">
        <v>1550.4780161402</v>
      </c>
      <c r="J39">
        <v>1560.3618179467</v>
      </c>
    </row>
    <row r="40" spans="1:10">
      <c r="A40" t="s">
        <v>1906</v>
      </c>
      <c r="B40">
        <v>1540.2828527423</v>
      </c>
      <c r="C40">
        <v>1550.3053277658</v>
      </c>
      <c r="D40">
        <v>1560.4636443116</v>
      </c>
      <c r="E40">
        <v>1540.4610378413</v>
      </c>
      <c r="F40">
        <v>1550.3999789256</v>
      </c>
      <c r="G40">
        <v>1560.1766242718</v>
      </c>
      <c r="H40">
        <v>1540.7686620736</v>
      </c>
      <c r="I40">
        <v>1550.4737126095</v>
      </c>
      <c r="J40">
        <v>1560.3630068286</v>
      </c>
    </row>
    <row r="41" spans="1:10">
      <c r="A41" t="s">
        <v>1907</v>
      </c>
      <c r="B41">
        <v>1540.2857489489</v>
      </c>
      <c r="C41">
        <v>1550.3057196049</v>
      </c>
      <c r="D41">
        <v>1560.4689930563</v>
      </c>
      <c r="E41">
        <v>1540.4620022076</v>
      </c>
      <c r="F41">
        <v>1550.3988051774</v>
      </c>
      <c r="G41">
        <v>1560.1760299726</v>
      </c>
      <c r="H41">
        <v>1540.7704008926</v>
      </c>
      <c r="I41">
        <v>1550.4762553413</v>
      </c>
      <c r="J41">
        <v>1560.3636012703</v>
      </c>
    </row>
    <row r="42" spans="1:10">
      <c r="A42" t="s">
        <v>1908</v>
      </c>
      <c r="B42">
        <v>1540.2849753682</v>
      </c>
      <c r="C42">
        <v>1550.3012220678</v>
      </c>
      <c r="D42">
        <v>1560.4636443116</v>
      </c>
      <c r="E42">
        <v>1540.4600715891</v>
      </c>
      <c r="F42">
        <v>1550.3990001648</v>
      </c>
      <c r="G42">
        <v>1560.1766242718</v>
      </c>
      <c r="H42">
        <v>1540.7680824681</v>
      </c>
      <c r="I42">
        <v>1550.4776242139</v>
      </c>
      <c r="J42">
        <v>1560.3622148859</v>
      </c>
    </row>
    <row r="43" spans="1:10">
      <c r="A43" t="s">
        <v>1909</v>
      </c>
      <c r="B43">
        <v>1540.2857489489</v>
      </c>
      <c r="C43">
        <v>1550.3031774324</v>
      </c>
      <c r="D43">
        <v>1560.4628522667</v>
      </c>
      <c r="E43">
        <v>1540.4614228328</v>
      </c>
      <c r="F43">
        <v>1550.3999789256</v>
      </c>
      <c r="G43">
        <v>1560.1764268173</v>
      </c>
      <c r="H43">
        <v>1540.7676954354</v>
      </c>
      <c r="I43">
        <v>1550.4758634159</v>
      </c>
      <c r="J43">
        <v>1560.3624123874</v>
      </c>
    </row>
    <row r="44" spans="1:10">
      <c r="A44" t="s">
        <v>1910</v>
      </c>
      <c r="B44">
        <v>1540.2828527423</v>
      </c>
      <c r="C44">
        <v>1550.3057196049</v>
      </c>
      <c r="D44">
        <v>1560.4701821015</v>
      </c>
      <c r="E44">
        <v>1540.4596847111</v>
      </c>
      <c r="F44">
        <v>1550.4015426515</v>
      </c>
      <c r="G44">
        <v>1560.1776154167</v>
      </c>
      <c r="H44">
        <v>1540.7692416795</v>
      </c>
      <c r="I44">
        <v>1550.4764503481</v>
      </c>
      <c r="J44">
        <v>1560.3624123874</v>
      </c>
    </row>
    <row r="45" spans="1:10">
      <c r="A45" t="s">
        <v>1911</v>
      </c>
      <c r="B45">
        <v>1540.2834319827</v>
      </c>
      <c r="C45">
        <v>1550.3031774324</v>
      </c>
      <c r="D45">
        <v>1560.4674089564</v>
      </c>
      <c r="E45">
        <v>1540.4600715891</v>
      </c>
      <c r="F45">
        <v>1550.398218304</v>
      </c>
      <c r="G45">
        <v>1560.1770211167</v>
      </c>
      <c r="H45">
        <v>1540.7686620736</v>
      </c>
      <c r="I45">
        <v>1550.4756684092</v>
      </c>
      <c r="J45">
        <v>1560.3624123874</v>
      </c>
    </row>
    <row r="46" spans="1:10">
      <c r="A46" t="s">
        <v>1912</v>
      </c>
      <c r="B46">
        <v>1540.2847829166</v>
      </c>
      <c r="C46">
        <v>1550.3098253267</v>
      </c>
      <c r="D46">
        <v>1560.4666169077</v>
      </c>
      <c r="E46">
        <v>1540.4616172158</v>
      </c>
      <c r="F46">
        <v>1550.400368901</v>
      </c>
      <c r="G46">
        <v>1560.1758325182</v>
      </c>
      <c r="H46">
        <v>1540.7678898957</v>
      </c>
      <c r="I46">
        <v>1550.476645355</v>
      </c>
      <c r="J46">
        <v>1560.3622148859</v>
      </c>
    </row>
    <row r="47" spans="1:10">
      <c r="A47" t="s">
        <v>1913</v>
      </c>
      <c r="B47">
        <v>1540.2828527423</v>
      </c>
      <c r="C47">
        <v>1550.3045459994</v>
      </c>
      <c r="D47">
        <v>1560.4701821015</v>
      </c>
      <c r="E47">
        <v>1540.4606509629</v>
      </c>
      <c r="F47">
        <v>1550.3993920513</v>
      </c>
      <c r="G47">
        <v>1560.1776154167</v>
      </c>
      <c r="H47">
        <v>1540.7676954354</v>
      </c>
      <c r="I47">
        <v>1550.4778192211</v>
      </c>
      <c r="J47">
        <v>1560.3632043303</v>
      </c>
    </row>
    <row r="48" spans="1:10">
      <c r="A48" t="s">
        <v>1914</v>
      </c>
      <c r="B48">
        <v>1540.2811150235</v>
      </c>
      <c r="C48">
        <v>1550.3063064083</v>
      </c>
      <c r="D48">
        <v>1560.4662199154</v>
      </c>
      <c r="E48">
        <v>1540.4598790937</v>
      </c>
      <c r="F48">
        <v>1550.4011526756</v>
      </c>
      <c r="G48">
        <v>1560.1764268173</v>
      </c>
      <c r="H48">
        <v>1540.7667306863</v>
      </c>
      <c r="I48">
        <v>1550.4776242139</v>
      </c>
      <c r="J48">
        <v>1560.3624123874</v>
      </c>
    </row>
    <row r="49" spans="1:10">
      <c r="A49" t="s">
        <v>1915</v>
      </c>
      <c r="B49">
        <v>1540.2795716457</v>
      </c>
      <c r="C49">
        <v>1550.3045459994</v>
      </c>
      <c r="D49">
        <v>1560.4660223876</v>
      </c>
      <c r="E49">
        <v>1540.4606509629</v>
      </c>
      <c r="F49">
        <v>1550.4007607882</v>
      </c>
      <c r="G49">
        <v>1560.1742470777</v>
      </c>
      <c r="H49">
        <v>1540.7678898957</v>
      </c>
      <c r="I49">
        <v>1550.4754734026</v>
      </c>
      <c r="J49">
        <v>1560.3626118253</v>
      </c>
    </row>
    <row r="50" spans="1:10">
      <c r="A50" t="s">
        <v>1916</v>
      </c>
      <c r="B50">
        <v>1540.2807301221</v>
      </c>
      <c r="C50">
        <v>1550.3008302309</v>
      </c>
      <c r="D50">
        <v>1560.4610687163</v>
      </c>
      <c r="E50">
        <v>1540.461230337</v>
      </c>
      <c r="F50">
        <v>1550.4005658004</v>
      </c>
      <c r="G50">
        <v>1560.1760299726</v>
      </c>
      <c r="H50">
        <v>1540.7675028631</v>
      </c>
      <c r="I50">
        <v>1550.4764503481</v>
      </c>
      <c r="J50">
        <v>1560.3618179467</v>
      </c>
    </row>
    <row r="51" spans="1:10">
      <c r="A51" t="s">
        <v>1917</v>
      </c>
      <c r="B51">
        <v>1540.284590465</v>
      </c>
      <c r="C51">
        <v>1550.3084567504</v>
      </c>
      <c r="D51">
        <v>1560.4642388299</v>
      </c>
      <c r="E51">
        <v>1540.461230337</v>
      </c>
      <c r="F51">
        <v>1550.4015426515</v>
      </c>
      <c r="G51">
        <v>1560.176227427</v>
      </c>
      <c r="H51">
        <v>1540.7680824681</v>
      </c>
      <c r="I51">
        <v>1550.4776242139</v>
      </c>
      <c r="J51">
        <v>1560.3622148859</v>
      </c>
    </row>
    <row r="52" spans="1:10">
      <c r="A52" t="s">
        <v>1918</v>
      </c>
      <c r="B52">
        <v>1540.2811150235</v>
      </c>
      <c r="C52">
        <v>1550.3070881765</v>
      </c>
      <c r="D52">
        <v>1560.4650308762</v>
      </c>
      <c r="E52">
        <v>1540.461230337</v>
      </c>
      <c r="F52">
        <v>1550.4033032807</v>
      </c>
      <c r="G52">
        <v>1560.1768217263</v>
      </c>
      <c r="H52">
        <v>1540.7698212858</v>
      </c>
      <c r="I52">
        <v>1550.4774292068</v>
      </c>
      <c r="J52">
        <v>1560.3630068286</v>
      </c>
    </row>
    <row r="53" spans="1:10">
      <c r="A53" t="s">
        <v>1919</v>
      </c>
      <c r="B53">
        <v>1540.2811150235</v>
      </c>
      <c r="C53">
        <v>1550.3033723957</v>
      </c>
      <c r="D53">
        <v>1560.4644363573</v>
      </c>
      <c r="E53">
        <v>1540.4614228328</v>
      </c>
      <c r="F53">
        <v>1550.4025214156</v>
      </c>
      <c r="G53">
        <v>1560.1760299726</v>
      </c>
      <c r="H53">
        <v>1540.7680824681</v>
      </c>
      <c r="I53">
        <v>1550.4768422738</v>
      </c>
      <c r="J53">
        <v>1560.3637987721</v>
      </c>
    </row>
    <row r="54" spans="1:10">
      <c r="A54" t="s">
        <v>1920</v>
      </c>
      <c r="B54">
        <v>1540.2822735022</v>
      </c>
      <c r="C54">
        <v>1550.3053277658</v>
      </c>
      <c r="D54">
        <v>1560.4672114283</v>
      </c>
      <c r="E54">
        <v>1540.4598790937</v>
      </c>
      <c r="F54">
        <v>1550.3988051774</v>
      </c>
      <c r="G54">
        <v>1560.1772185714</v>
      </c>
      <c r="H54">
        <v>1540.7655714787</v>
      </c>
      <c r="I54">
        <v>1550.4778192211</v>
      </c>
      <c r="J54">
        <v>1560.3636012703</v>
      </c>
    </row>
    <row r="55" spans="1:10">
      <c r="A55" t="s">
        <v>1921</v>
      </c>
      <c r="B55">
        <v>1540.2822735022</v>
      </c>
      <c r="C55">
        <v>1550.3031774324</v>
      </c>
      <c r="D55">
        <v>1560.4636443116</v>
      </c>
      <c r="E55">
        <v>1540.4604584673</v>
      </c>
      <c r="F55">
        <v>1550.400955776</v>
      </c>
      <c r="G55">
        <v>1560.1760299726</v>
      </c>
      <c r="H55">
        <v>1540.7661510823</v>
      </c>
      <c r="I55">
        <v>1550.4784061548</v>
      </c>
      <c r="J55">
        <v>1560.3630068286</v>
      </c>
    </row>
    <row r="56" spans="1:10">
      <c r="A56" t="s">
        <v>1922</v>
      </c>
      <c r="B56">
        <v>1540.2859414008</v>
      </c>
      <c r="C56">
        <v>1550.3078699453</v>
      </c>
      <c r="D56">
        <v>1560.4685979993</v>
      </c>
      <c r="E56">
        <v>1540.4614228328</v>
      </c>
      <c r="F56">
        <v>1550.3997820263</v>
      </c>
      <c r="G56">
        <v>1560.1764268173</v>
      </c>
      <c r="H56">
        <v>1540.7688546462</v>
      </c>
      <c r="I56">
        <v>1550.4780161402</v>
      </c>
      <c r="J56">
        <v>1560.3632043303</v>
      </c>
    </row>
    <row r="57" spans="1:10">
      <c r="A57" t="s">
        <v>1923</v>
      </c>
      <c r="B57">
        <v>1540.2809225728</v>
      </c>
      <c r="C57">
        <v>1550.3043510358</v>
      </c>
      <c r="D57">
        <v>1560.4622577495</v>
      </c>
      <c r="E57">
        <v>1540.4602640846</v>
      </c>
      <c r="F57">
        <v>1550.4013476635</v>
      </c>
      <c r="G57">
        <v>1560.1750407655</v>
      </c>
      <c r="H57">
        <v>1540.7684676131</v>
      </c>
      <c r="I57">
        <v>1550.4758634159</v>
      </c>
      <c r="J57">
        <v>1560.3616204453</v>
      </c>
    </row>
    <row r="58" spans="1:10">
      <c r="A58" t="s">
        <v>1924</v>
      </c>
      <c r="B58">
        <v>1540.2811150235</v>
      </c>
      <c r="C58">
        <v>1550.3053277658</v>
      </c>
      <c r="D58">
        <v>1560.4676064846</v>
      </c>
      <c r="E58">
        <v>1540.4594922158</v>
      </c>
      <c r="F58">
        <v>1550.3999789256</v>
      </c>
      <c r="G58">
        <v>1560.1754356738</v>
      </c>
      <c r="H58">
        <v>1540.7675028631</v>
      </c>
      <c r="I58">
        <v>1550.4768422738</v>
      </c>
      <c r="J58">
        <v>1560.3626118253</v>
      </c>
    </row>
    <row r="59" spans="1:10">
      <c r="A59" t="s">
        <v>1925</v>
      </c>
      <c r="B59">
        <v>1540.2853621585</v>
      </c>
      <c r="C59">
        <v>1550.3045459994</v>
      </c>
      <c r="D59">
        <v>1560.4638418388</v>
      </c>
      <c r="E59">
        <v>1540.4600715891</v>
      </c>
      <c r="F59">
        <v>1550.3962626996</v>
      </c>
      <c r="G59">
        <v>1560.1756331281</v>
      </c>
      <c r="H59">
        <v>1540.7678898957</v>
      </c>
      <c r="I59">
        <v>1550.4754734026</v>
      </c>
      <c r="J59">
        <v>1560.3610260052</v>
      </c>
    </row>
    <row r="60" spans="1:10">
      <c r="A60" t="s">
        <v>1926</v>
      </c>
      <c r="B60">
        <v>1540.2836244341</v>
      </c>
      <c r="C60">
        <v>1550.305132802</v>
      </c>
      <c r="D60">
        <v>1560.4634467844</v>
      </c>
      <c r="E60">
        <v>1540.4618097117</v>
      </c>
      <c r="F60">
        <v>1550.4013476635</v>
      </c>
      <c r="G60">
        <v>1560.176227427</v>
      </c>
      <c r="H60">
        <v>1540.7665362263</v>
      </c>
      <c r="I60">
        <v>1550.476645355</v>
      </c>
      <c r="J60">
        <v>1560.3626118253</v>
      </c>
    </row>
    <row r="61" spans="1:10">
      <c r="A61" t="s">
        <v>1927</v>
      </c>
      <c r="B61">
        <v>1540.2801508837</v>
      </c>
      <c r="C61">
        <v>1550.3065013724</v>
      </c>
      <c r="D61">
        <v>1560.4654278679</v>
      </c>
      <c r="E61">
        <v>1540.461230337</v>
      </c>
      <c r="F61">
        <v>1550.4017395512</v>
      </c>
      <c r="G61">
        <v>1560.179001473</v>
      </c>
      <c r="H61">
        <v>1540.7667306863</v>
      </c>
      <c r="I61">
        <v>1550.4780161402</v>
      </c>
      <c r="J61">
        <v>1560.3618179467</v>
      </c>
    </row>
    <row r="62" spans="1:10">
      <c r="A62" t="s">
        <v>1928</v>
      </c>
      <c r="B62">
        <v>1540.2853621585</v>
      </c>
      <c r="C62">
        <v>1550.3020038308</v>
      </c>
      <c r="D62">
        <v>1560.4695875787</v>
      </c>
      <c r="E62">
        <v>1540.4620022076</v>
      </c>
      <c r="F62">
        <v>1550.3999789256</v>
      </c>
      <c r="G62">
        <v>1560.1760299726</v>
      </c>
      <c r="H62">
        <v>1540.7692416795</v>
      </c>
      <c r="I62">
        <v>1550.4764503481</v>
      </c>
      <c r="J62">
        <v>1560.3637987721</v>
      </c>
    </row>
    <row r="63" spans="1:10">
      <c r="A63" t="s">
        <v>1929</v>
      </c>
      <c r="B63">
        <v>1540.2801508837</v>
      </c>
      <c r="C63">
        <v>1550.3039591974</v>
      </c>
      <c r="D63">
        <v>1560.4682010059</v>
      </c>
      <c r="E63">
        <v>1540.4596847111</v>
      </c>
      <c r="F63">
        <v>1550.400955776</v>
      </c>
      <c r="G63">
        <v>1560.1764268173</v>
      </c>
      <c r="H63">
        <v>1540.7698212858</v>
      </c>
      <c r="I63">
        <v>1550.4758634159</v>
      </c>
      <c r="J63">
        <v>1560.361422944</v>
      </c>
    </row>
    <row r="64" spans="1:10">
      <c r="A64" t="s">
        <v>1930</v>
      </c>
      <c r="B64">
        <v>1540.2843961266</v>
      </c>
      <c r="C64">
        <v>1550.3033723957</v>
      </c>
      <c r="D64">
        <v>1560.4670119637</v>
      </c>
      <c r="E64">
        <v>1540.4591072253</v>
      </c>
      <c r="F64">
        <v>1550.3999789256</v>
      </c>
      <c r="G64">
        <v>1560.1754356738</v>
      </c>
      <c r="H64">
        <v>1540.7678898957</v>
      </c>
      <c r="I64">
        <v>1550.4764503481</v>
      </c>
      <c r="J64">
        <v>1560.3622148859</v>
      </c>
    </row>
    <row r="65" spans="1:10">
      <c r="A65" t="s">
        <v>1931</v>
      </c>
      <c r="B65">
        <v>1540.2809225728</v>
      </c>
      <c r="C65">
        <v>1550.3063064083</v>
      </c>
      <c r="D65">
        <v>1560.4672114283</v>
      </c>
      <c r="E65">
        <v>1540.4600715891</v>
      </c>
      <c r="F65">
        <v>1550.3999789256</v>
      </c>
      <c r="G65">
        <v>1560.1752382196</v>
      </c>
      <c r="H65">
        <v>1540.7684676131</v>
      </c>
      <c r="I65">
        <v>1550.476645355</v>
      </c>
      <c r="J65">
        <v>1560.3624123874</v>
      </c>
    </row>
    <row r="66" spans="1:10">
      <c r="A66" t="s">
        <v>1932</v>
      </c>
      <c r="B66">
        <v>1540.2828527423</v>
      </c>
      <c r="C66">
        <v>1550.3059145689</v>
      </c>
      <c r="D66">
        <v>1560.4650308762</v>
      </c>
      <c r="E66">
        <v>1540.4610378413</v>
      </c>
      <c r="F66">
        <v>1550.4036951694</v>
      </c>
      <c r="G66">
        <v>1560.1760299726</v>
      </c>
      <c r="H66">
        <v>1540.7673102908</v>
      </c>
      <c r="I66">
        <v>1550.476645355</v>
      </c>
      <c r="J66">
        <v>1560.3632043303</v>
      </c>
    </row>
    <row r="67" spans="1:10">
      <c r="A67" t="s">
        <v>1933</v>
      </c>
      <c r="B67">
        <v>1540.2849753682</v>
      </c>
      <c r="C67">
        <v>1550.3072831407</v>
      </c>
      <c r="D67">
        <v>1560.4634467844</v>
      </c>
      <c r="E67">
        <v>1540.4618097117</v>
      </c>
      <c r="F67">
        <v>1550.4013476635</v>
      </c>
      <c r="G67">
        <v>1560.176227427</v>
      </c>
      <c r="H67">
        <v>1540.7698212858</v>
      </c>
      <c r="I67">
        <v>1550.4762553413</v>
      </c>
      <c r="J67">
        <v>1560.3636012703</v>
      </c>
    </row>
    <row r="68" spans="1:10">
      <c r="A68" t="s">
        <v>1934</v>
      </c>
      <c r="B68">
        <v>1540.2838168854</v>
      </c>
      <c r="C68">
        <v>1550.3070881765</v>
      </c>
      <c r="D68">
        <v>1560.4699845727</v>
      </c>
      <c r="E68">
        <v>1540.4604584673</v>
      </c>
      <c r="F68">
        <v>1550.4015426515</v>
      </c>
      <c r="G68">
        <v>1560.1778128715</v>
      </c>
      <c r="H68">
        <v>1540.7671158306</v>
      </c>
      <c r="I68">
        <v>1550.4776242139</v>
      </c>
      <c r="J68">
        <v>1560.3636012703</v>
      </c>
    </row>
    <row r="69" spans="1:10">
      <c r="A69" t="s">
        <v>1935</v>
      </c>
      <c r="B69">
        <v>1540.2838168854</v>
      </c>
      <c r="C69">
        <v>1550.3057196049</v>
      </c>
      <c r="D69">
        <v>1560.4664174433</v>
      </c>
      <c r="E69">
        <v>1540.4614228328</v>
      </c>
      <c r="F69">
        <v>1550.3993920513</v>
      </c>
      <c r="G69">
        <v>1560.1760299726</v>
      </c>
      <c r="H69">
        <v>1540.7698212858</v>
      </c>
      <c r="I69">
        <v>1550.4793850159</v>
      </c>
      <c r="J69">
        <v>1560.3626118253</v>
      </c>
    </row>
    <row r="70" spans="1:10">
      <c r="A70" t="s">
        <v>1936</v>
      </c>
      <c r="B70">
        <v>1540.2832395315</v>
      </c>
      <c r="C70">
        <v>1550.3043510358</v>
      </c>
      <c r="D70">
        <v>1560.4642388299</v>
      </c>
      <c r="E70">
        <v>1540.4618097117</v>
      </c>
      <c r="F70">
        <v>1550.3990001648</v>
      </c>
      <c r="G70">
        <v>1560.1744464675</v>
      </c>
      <c r="H70">
        <v>1540.7661510823</v>
      </c>
      <c r="I70">
        <v>1550.4774292068</v>
      </c>
      <c r="J70">
        <v>1560.361422944</v>
      </c>
    </row>
    <row r="71" spans="1:10">
      <c r="A71" t="s">
        <v>1937</v>
      </c>
      <c r="B71">
        <v>1540.2843961266</v>
      </c>
      <c r="C71">
        <v>1550.2998535066</v>
      </c>
      <c r="D71">
        <v>1560.4674089564</v>
      </c>
      <c r="E71">
        <v>1540.4610378413</v>
      </c>
      <c r="F71">
        <v>1550.400368901</v>
      </c>
      <c r="G71">
        <v>1560.1770211167</v>
      </c>
      <c r="H71">
        <v>1540.7682750406</v>
      </c>
      <c r="I71">
        <v>1550.4756684092</v>
      </c>
      <c r="J71">
        <v>1560.3622148859</v>
      </c>
    </row>
    <row r="72" spans="1:10">
      <c r="A72" t="s">
        <v>1938</v>
      </c>
      <c r="B72">
        <v>1540.2807301221</v>
      </c>
      <c r="C72">
        <v>1550.308651715</v>
      </c>
      <c r="D72">
        <v>1560.4676064846</v>
      </c>
      <c r="E72">
        <v>1540.4627740789</v>
      </c>
      <c r="F72">
        <v>1550.4007607882</v>
      </c>
      <c r="G72">
        <v>1560.1778128715</v>
      </c>
      <c r="H72">
        <v>1540.7686620736</v>
      </c>
      <c r="I72">
        <v>1550.4770372808</v>
      </c>
      <c r="J72">
        <v>1560.3634037684</v>
      </c>
    </row>
    <row r="73" spans="1:10">
      <c r="A73" t="s">
        <v>1939</v>
      </c>
      <c r="B73">
        <v>1540.2811150235</v>
      </c>
      <c r="C73">
        <v>1550.3063064083</v>
      </c>
      <c r="D73">
        <v>1560.4642388299</v>
      </c>
      <c r="E73">
        <v>1540.4598790937</v>
      </c>
      <c r="F73">
        <v>1550.4019345393</v>
      </c>
      <c r="G73">
        <v>1560.1764268173</v>
      </c>
      <c r="H73">
        <v>1540.7684676131</v>
      </c>
      <c r="I73">
        <v>1550.4774292068</v>
      </c>
      <c r="J73">
        <v>1560.3624123874</v>
      </c>
    </row>
    <row r="74" spans="1:10">
      <c r="A74" t="s">
        <v>1940</v>
      </c>
      <c r="B74">
        <v>1540.2826602911</v>
      </c>
      <c r="C74">
        <v>1550.3084567504</v>
      </c>
      <c r="D74">
        <v>1560.4666169077</v>
      </c>
      <c r="E74">
        <v>1540.4598790937</v>
      </c>
      <c r="F74">
        <v>1550.4019345393</v>
      </c>
      <c r="G74">
        <v>1560.1758325182</v>
      </c>
      <c r="H74">
        <v>1540.7680824681</v>
      </c>
      <c r="I74">
        <v>1550.4760584227</v>
      </c>
      <c r="J74">
        <v>1560.3616204453</v>
      </c>
    </row>
    <row r="75" spans="1:10">
      <c r="A75" t="s">
        <v>1941</v>
      </c>
      <c r="B75">
        <v>1540.2820810513</v>
      </c>
      <c r="C75">
        <v>1550.3027855945</v>
      </c>
      <c r="D75">
        <v>1560.4660223876</v>
      </c>
      <c r="E75">
        <v>1540.461230337</v>
      </c>
      <c r="F75">
        <v>1550.3995870388</v>
      </c>
      <c r="G75">
        <v>1560.1772185714</v>
      </c>
      <c r="H75">
        <v>1540.7680824681</v>
      </c>
      <c r="I75">
        <v>1550.4758634159</v>
      </c>
      <c r="J75">
        <v>1560.3624123874</v>
      </c>
    </row>
    <row r="76" spans="1:10">
      <c r="A76" t="s">
        <v>1942</v>
      </c>
      <c r="B76">
        <v>1540.2834319827</v>
      </c>
      <c r="C76">
        <v>1550.305132802</v>
      </c>
      <c r="D76">
        <v>1560.4640413026</v>
      </c>
      <c r="E76">
        <v>1540.4618097117</v>
      </c>
      <c r="F76">
        <v>1550.3984132912</v>
      </c>
      <c r="G76">
        <v>1560.1766242718</v>
      </c>
      <c r="H76">
        <v>1540.7684676131</v>
      </c>
      <c r="I76">
        <v>1550.4778192211</v>
      </c>
      <c r="J76">
        <v>1560.3641957123</v>
      </c>
    </row>
    <row r="77" spans="1:10">
      <c r="A77" t="s">
        <v>1943</v>
      </c>
      <c r="B77">
        <v>1540.2801508837</v>
      </c>
      <c r="C77">
        <v>1550.3025906314</v>
      </c>
      <c r="D77">
        <v>1560.4684004709</v>
      </c>
      <c r="E77">
        <v>1540.461230337</v>
      </c>
      <c r="F77">
        <v>1550.3999789256</v>
      </c>
      <c r="G77">
        <v>1560.1768217263</v>
      </c>
      <c r="H77">
        <v>1540.7692416795</v>
      </c>
      <c r="I77">
        <v>1550.4758634159</v>
      </c>
      <c r="J77">
        <v>1560.3651870956</v>
      </c>
    </row>
    <row r="78" spans="1:10">
      <c r="A78" t="s">
        <v>1944</v>
      </c>
      <c r="B78">
        <v>1540.2836244341</v>
      </c>
      <c r="C78">
        <v>1550.305132802</v>
      </c>
      <c r="D78">
        <v>1560.4610687163</v>
      </c>
      <c r="E78">
        <v>1540.4616172158</v>
      </c>
      <c r="F78">
        <v>1550.400955776</v>
      </c>
      <c r="G78">
        <v>1560.1774160261</v>
      </c>
      <c r="H78">
        <v>1540.7692416795</v>
      </c>
      <c r="I78">
        <v>1550.4764503481</v>
      </c>
      <c r="J78">
        <v>1560.3645926528</v>
      </c>
    </row>
    <row r="79" spans="1:10">
      <c r="A79" t="s">
        <v>1945</v>
      </c>
      <c r="B79">
        <v>1540.2838168854</v>
      </c>
      <c r="C79">
        <v>1550.305132802</v>
      </c>
      <c r="D79">
        <v>1560.4646358212</v>
      </c>
      <c r="E79">
        <v>1540.4600715891</v>
      </c>
      <c r="F79">
        <v>1550.3999789256</v>
      </c>
      <c r="G79">
        <v>1560.1766242718</v>
      </c>
      <c r="H79">
        <v>1540.7686620736</v>
      </c>
      <c r="I79">
        <v>1550.476645355</v>
      </c>
      <c r="J79">
        <v>1560.3624123874</v>
      </c>
    </row>
    <row r="80" spans="1:10">
      <c r="A80" t="s">
        <v>1946</v>
      </c>
      <c r="B80">
        <v>1540.2820810513</v>
      </c>
      <c r="C80">
        <v>1550.305132802</v>
      </c>
      <c r="D80">
        <v>1560.4668144357</v>
      </c>
      <c r="E80">
        <v>1540.4592997205</v>
      </c>
      <c r="F80">
        <v>1550.4005658004</v>
      </c>
      <c r="G80">
        <v>1560.1776154167</v>
      </c>
      <c r="H80">
        <v>1540.7700138587</v>
      </c>
      <c r="I80">
        <v>1550.476645355</v>
      </c>
      <c r="J80">
        <v>1560.3637987721</v>
      </c>
    </row>
    <row r="81" spans="1:10">
      <c r="A81" t="s">
        <v>1947</v>
      </c>
      <c r="B81">
        <v>1540.2822735022</v>
      </c>
      <c r="C81">
        <v>1550.3070881765</v>
      </c>
      <c r="D81">
        <v>1560.4658248598</v>
      </c>
      <c r="E81">
        <v>1540.4610378413</v>
      </c>
      <c r="F81">
        <v>1550.400368901</v>
      </c>
      <c r="G81">
        <v>1560.1754356738</v>
      </c>
      <c r="H81">
        <v>1540.7667306863</v>
      </c>
      <c r="I81">
        <v>1550.4756684092</v>
      </c>
      <c r="J81">
        <v>1560.3622148859</v>
      </c>
    </row>
    <row r="82" spans="1:10">
      <c r="A82" t="s">
        <v>1948</v>
      </c>
      <c r="B82">
        <v>1540.2853621585</v>
      </c>
      <c r="C82">
        <v>1550.3020038308</v>
      </c>
      <c r="D82">
        <v>1560.4672114283</v>
      </c>
      <c r="E82">
        <v>1540.4598790937</v>
      </c>
      <c r="F82">
        <v>1550.3986101901</v>
      </c>
      <c r="G82">
        <v>1560.1764268173</v>
      </c>
      <c r="H82">
        <v>1540.7680824681</v>
      </c>
      <c r="I82">
        <v>1550.4782111475</v>
      </c>
      <c r="J82">
        <v>1560.3636012703</v>
      </c>
    </row>
    <row r="83" spans="1:10">
      <c r="A83" t="s">
        <v>1949</v>
      </c>
      <c r="B83">
        <v>1540.2815018118</v>
      </c>
      <c r="C83">
        <v>1550.2994616704</v>
      </c>
      <c r="D83">
        <v>1560.4644363573</v>
      </c>
      <c r="E83">
        <v>1540.4608434585</v>
      </c>
      <c r="F83">
        <v>1550.4021295275</v>
      </c>
      <c r="G83">
        <v>1560.1740496238</v>
      </c>
      <c r="H83">
        <v>1540.7680824681</v>
      </c>
      <c r="I83">
        <v>1550.4758634159</v>
      </c>
      <c r="J83">
        <v>1560.3618179467</v>
      </c>
    </row>
    <row r="84" spans="1:10">
      <c r="A84" t="s">
        <v>1950</v>
      </c>
      <c r="B84">
        <v>1540.2832395315</v>
      </c>
      <c r="C84">
        <v>1550.3045459994</v>
      </c>
      <c r="D84">
        <v>1560.4654278679</v>
      </c>
      <c r="E84">
        <v>1540.4602640846</v>
      </c>
      <c r="F84">
        <v>1550.3988051774</v>
      </c>
      <c r="G84">
        <v>1560.1756331281</v>
      </c>
      <c r="H84">
        <v>1540.7692416795</v>
      </c>
      <c r="I84">
        <v>1550.4768422738</v>
      </c>
      <c r="J84">
        <v>1560.3628093269</v>
      </c>
    </row>
    <row r="85" spans="1:10">
      <c r="A85" t="s">
        <v>1951</v>
      </c>
      <c r="B85">
        <v>1540.2840112236</v>
      </c>
      <c r="C85">
        <v>1550.3039591974</v>
      </c>
      <c r="D85">
        <v>1560.4666169077</v>
      </c>
      <c r="E85">
        <v>1540.4598790937</v>
      </c>
      <c r="F85">
        <v>1550.4017395512</v>
      </c>
      <c r="G85">
        <v>1560.1758325182</v>
      </c>
      <c r="H85">
        <v>1540.7673102908</v>
      </c>
      <c r="I85">
        <v>1550.4780161402</v>
      </c>
      <c r="J85">
        <v>1560.3616204453</v>
      </c>
    </row>
    <row r="86" spans="1:10">
      <c r="A86" t="s">
        <v>1952</v>
      </c>
      <c r="B86">
        <v>1540.2838168854</v>
      </c>
      <c r="C86">
        <v>1550.3031774324</v>
      </c>
      <c r="D86">
        <v>1560.46939005</v>
      </c>
      <c r="E86">
        <v>1540.4604584673</v>
      </c>
      <c r="F86">
        <v>1550.3995870388</v>
      </c>
      <c r="G86">
        <v>1560.1750407655</v>
      </c>
      <c r="H86">
        <v>1540.7673102908</v>
      </c>
      <c r="I86">
        <v>1550.4776242139</v>
      </c>
      <c r="J86">
        <v>1560.3618179467</v>
      </c>
    </row>
    <row r="87" spans="1:10">
      <c r="A87" t="s">
        <v>1953</v>
      </c>
      <c r="B87">
        <v>1540.2809225728</v>
      </c>
      <c r="C87">
        <v>1550.3043510358</v>
      </c>
      <c r="D87">
        <v>1560.4644363573</v>
      </c>
      <c r="E87">
        <v>1540.4591072253</v>
      </c>
      <c r="F87">
        <v>1550.3997820263</v>
      </c>
      <c r="G87">
        <v>1560.1768217263</v>
      </c>
      <c r="H87">
        <v>1540.7665362263</v>
      </c>
      <c r="I87">
        <v>1550.478993089</v>
      </c>
      <c r="J87">
        <v>1560.3647901549</v>
      </c>
    </row>
    <row r="88" spans="1:10">
      <c r="A88" t="s">
        <v>1954</v>
      </c>
      <c r="B88">
        <v>1540.2838168854</v>
      </c>
      <c r="C88">
        <v>1550.3031774324</v>
      </c>
      <c r="D88">
        <v>1560.4636443116</v>
      </c>
      <c r="E88">
        <v>1540.4594922158</v>
      </c>
      <c r="F88">
        <v>1550.3995870388</v>
      </c>
      <c r="G88">
        <v>1560.1766242718</v>
      </c>
      <c r="H88">
        <v>1540.7675028631</v>
      </c>
      <c r="I88">
        <v>1550.4762553413</v>
      </c>
      <c r="J88">
        <v>1560.3630068286</v>
      </c>
    </row>
    <row r="89" spans="1:10">
      <c r="A89" t="s">
        <v>1955</v>
      </c>
      <c r="B89">
        <v>1540.2840112236</v>
      </c>
      <c r="C89">
        <v>1550.3068932122</v>
      </c>
      <c r="D89">
        <v>1560.4642388299</v>
      </c>
      <c r="E89">
        <v>1540.4610378413</v>
      </c>
      <c r="F89">
        <v>1550.3986101901</v>
      </c>
      <c r="G89">
        <v>1560.1770211167</v>
      </c>
      <c r="H89">
        <v>1540.7678898957</v>
      </c>
      <c r="I89">
        <v>1550.4756684092</v>
      </c>
      <c r="J89">
        <v>1560.3624123874</v>
      </c>
    </row>
    <row r="90" spans="1:10">
      <c r="A90" t="s">
        <v>1956</v>
      </c>
      <c r="B90">
        <v>1540.2872923391</v>
      </c>
      <c r="C90">
        <v>1550.3104121333</v>
      </c>
      <c r="D90">
        <v>1560.4654278679</v>
      </c>
      <c r="E90">
        <v>1540.4614228328</v>
      </c>
      <c r="F90">
        <v>1550.400955776</v>
      </c>
      <c r="G90">
        <v>1560.176227427</v>
      </c>
      <c r="H90">
        <v>1540.7678898957</v>
      </c>
      <c r="I90">
        <v>1550.476645355</v>
      </c>
      <c r="J90">
        <v>1560.3622148859</v>
      </c>
    </row>
    <row r="91" spans="1:10">
      <c r="A91" t="s">
        <v>1957</v>
      </c>
      <c r="B91">
        <v>1540.2801508837</v>
      </c>
      <c r="C91">
        <v>1550.3065013724</v>
      </c>
      <c r="D91">
        <v>1560.4656253956</v>
      </c>
      <c r="E91">
        <v>1540.4604584673</v>
      </c>
      <c r="F91">
        <v>1550.3984132912</v>
      </c>
      <c r="G91">
        <v>1560.1770211167</v>
      </c>
      <c r="H91">
        <v>1540.7692416795</v>
      </c>
      <c r="I91">
        <v>1550.476645355</v>
      </c>
      <c r="J91">
        <v>1560.3641957123</v>
      </c>
    </row>
    <row r="92" spans="1:10">
      <c r="A92" t="s">
        <v>1958</v>
      </c>
      <c r="B92">
        <v>1540.2834319827</v>
      </c>
      <c r="C92">
        <v>1550.3084567504</v>
      </c>
      <c r="D92">
        <v>1560.4668144357</v>
      </c>
      <c r="E92">
        <v>1540.4596847111</v>
      </c>
      <c r="F92">
        <v>1550.398218304</v>
      </c>
      <c r="G92">
        <v>1560.1776154167</v>
      </c>
      <c r="H92">
        <v>1540.7680824681</v>
      </c>
      <c r="I92">
        <v>1550.4776242139</v>
      </c>
      <c r="J92">
        <v>1560.3618179467</v>
      </c>
    </row>
    <row r="93" spans="1:10">
      <c r="A93" t="s">
        <v>1959</v>
      </c>
      <c r="B93">
        <v>1540.2836244341</v>
      </c>
      <c r="C93">
        <v>1550.3057196049</v>
      </c>
      <c r="D93">
        <v>1560.4636443116</v>
      </c>
      <c r="E93">
        <v>1540.4610378413</v>
      </c>
      <c r="F93">
        <v>1550.3993920513</v>
      </c>
      <c r="G93">
        <v>1560.1754356738</v>
      </c>
      <c r="H93">
        <v>1540.7673102908</v>
      </c>
      <c r="I93">
        <v>1550.4791880965</v>
      </c>
      <c r="J93">
        <v>1560.3636012703</v>
      </c>
    </row>
    <row r="94" spans="1:10">
      <c r="A94" t="s">
        <v>1960</v>
      </c>
      <c r="B94">
        <v>1540.2838168854</v>
      </c>
      <c r="C94">
        <v>1550.3039591974</v>
      </c>
      <c r="D94">
        <v>1560.4668144357</v>
      </c>
      <c r="E94">
        <v>1540.4596847111</v>
      </c>
      <c r="F94">
        <v>1550.4011526756</v>
      </c>
      <c r="G94">
        <v>1560.176227427</v>
      </c>
      <c r="H94">
        <v>1540.7667306863</v>
      </c>
      <c r="I94">
        <v>1550.4774292068</v>
      </c>
      <c r="J94">
        <v>1560.3641957123</v>
      </c>
    </row>
    <row r="95" spans="1:10">
      <c r="A95" t="s">
        <v>1961</v>
      </c>
      <c r="B95">
        <v>1540.2843961266</v>
      </c>
      <c r="C95">
        <v>1550.3045459994</v>
      </c>
      <c r="D95">
        <v>1560.4646358212</v>
      </c>
      <c r="E95">
        <v>1540.4623890868</v>
      </c>
      <c r="F95">
        <v>1550.3984132912</v>
      </c>
      <c r="G95">
        <v>1560.1766242718</v>
      </c>
      <c r="H95">
        <v>1540.7678898957</v>
      </c>
      <c r="I95">
        <v>1550.4786011622</v>
      </c>
      <c r="J95">
        <v>1560.3636012703</v>
      </c>
    </row>
    <row r="96" spans="1:10">
      <c r="A96" t="s">
        <v>1962</v>
      </c>
      <c r="B96">
        <v>1540.2869055479</v>
      </c>
      <c r="C96">
        <v>1550.3045459994</v>
      </c>
      <c r="D96">
        <v>1560.4654278679</v>
      </c>
      <c r="E96">
        <v>1540.4602640846</v>
      </c>
      <c r="F96">
        <v>1550.4013476635</v>
      </c>
      <c r="G96">
        <v>1560.176227427</v>
      </c>
      <c r="H96">
        <v>1540.7680824681</v>
      </c>
      <c r="I96">
        <v>1550.4764503481</v>
      </c>
      <c r="J96">
        <v>1560.3628093269</v>
      </c>
    </row>
    <row r="97" spans="1:10">
      <c r="A97" t="s">
        <v>1963</v>
      </c>
      <c r="B97">
        <v>1540.2805357848</v>
      </c>
      <c r="C97">
        <v>1550.3047409631</v>
      </c>
      <c r="D97">
        <v>1560.4676064846</v>
      </c>
      <c r="E97">
        <v>1540.4602640846</v>
      </c>
      <c r="F97">
        <v>1550.3988051774</v>
      </c>
      <c r="G97">
        <v>1560.1778128715</v>
      </c>
      <c r="H97">
        <v>1540.7661510823</v>
      </c>
      <c r="I97">
        <v>1550.4780161402</v>
      </c>
      <c r="J97">
        <v>1560.3622148859</v>
      </c>
    </row>
    <row r="98" spans="1:10">
      <c r="A98" t="s">
        <v>1964</v>
      </c>
      <c r="B98">
        <v>1540.2778339343</v>
      </c>
      <c r="C98">
        <v>1550.3035673591</v>
      </c>
      <c r="D98">
        <v>1560.4662199154</v>
      </c>
      <c r="E98">
        <v>1540.4589128429</v>
      </c>
      <c r="F98">
        <v>1550.4001739133</v>
      </c>
      <c r="G98">
        <v>1560.1772185714</v>
      </c>
      <c r="H98">
        <v>1540.7661510823</v>
      </c>
      <c r="I98">
        <v>1550.4784061548</v>
      </c>
      <c r="J98">
        <v>1560.3637987721</v>
      </c>
    </row>
    <row r="99" spans="1:10">
      <c r="A99" t="s">
        <v>1965</v>
      </c>
      <c r="B99">
        <v>1540.2822735022</v>
      </c>
      <c r="C99">
        <v>1550.305132802</v>
      </c>
      <c r="D99">
        <v>1560.4662199154</v>
      </c>
      <c r="E99">
        <v>1540.4614228328</v>
      </c>
      <c r="F99">
        <v>1550.4007607882</v>
      </c>
      <c r="G99">
        <v>1560.1756331281</v>
      </c>
      <c r="H99">
        <v>1540.7698212858</v>
      </c>
      <c r="I99">
        <v>1550.4780161402</v>
      </c>
      <c r="J99">
        <v>1560.3643932144</v>
      </c>
    </row>
    <row r="100" spans="1:10">
      <c r="A100" t="s">
        <v>1966</v>
      </c>
      <c r="B100">
        <v>1540.2824659533</v>
      </c>
      <c r="C100">
        <v>1550.3037642339</v>
      </c>
      <c r="D100">
        <v>1560.4652303403</v>
      </c>
      <c r="E100">
        <v>1540.4616172158</v>
      </c>
      <c r="F100">
        <v>1550.4007607882</v>
      </c>
      <c r="G100">
        <v>1560.1752382196</v>
      </c>
      <c r="H100">
        <v>1540.7692416795</v>
      </c>
      <c r="I100">
        <v>1550.4782111475</v>
      </c>
      <c r="J100">
        <v>1560.3626118253</v>
      </c>
    </row>
    <row r="101" spans="1:10">
      <c r="A101" t="s">
        <v>1967</v>
      </c>
      <c r="B101">
        <v>1540.2855546103</v>
      </c>
      <c r="C101">
        <v>1550.3045459994</v>
      </c>
      <c r="D101">
        <v>1560.4687955277</v>
      </c>
      <c r="E101">
        <v>1540.4621947035</v>
      </c>
      <c r="F101">
        <v>1550.3988051774</v>
      </c>
      <c r="G101">
        <v>1560.1770211167</v>
      </c>
      <c r="H101">
        <v>1540.7673102908</v>
      </c>
      <c r="I101">
        <v>1550.4770372808</v>
      </c>
      <c r="J101">
        <v>1560.3632043303</v>
      </c>
    </row>
    <row r="102" spans="1:10">
      <c r="A102" t="s">
        <v>1968</v>
      </c>
      <c r="B102">
        <v>1540.2818867135</v>
      </c>
      <c r="C102">
        <v>1550.3076749809</v>
      </c>
      <c r="D102">
        <v>1560.4646358212</v>
      </c>
      <c r="E102">
        <v>1540.4598790937</v>
      </c>
      <c r="F102">
        <v>1550.4001739133</v>
      </c>
      <c r="G102">
        <v>1560.1766242718</v>
      </c>
      <c r="H102">
        <v>1540.7673102908</v>
      </c>
      <c r="I102">
        <v>1550.4776242139</v>
      </c>
      <c r="J102">
        <v>1560.3628093269</v>
      </c>
    </row>
    <row r="103" spans="1:10">
      <c r="A103" t="s">
        <v>1969</v>
      </c>
      <c r="B103">
        <v>1540.2824659533</v>
      </c>
      <c r="C103">
        <v>1550.3045459994</v>
      </c>
      <c r="D103">
        <v>1560.4664174433</v>
      </c>
      <c r="E103">
        <v>1540.4614228328</v>
      </c>
      <c r="F103">
        <v>1550.4023245157</v>
      </c>
      <c r="G103">
        <v>1560.1768217263</v>
      </c>
      <c r="H103">
        <v>1540.7673102908</v>
      </c>
      <c r="I103">
        <v>1550.4756684092</v>
      </c>
      <c r="J103">
        <v>1560.3634037684</v>
      </c>
    </row>
    <row r="104" spans="1:10">
      <c r="A104" t="s">
        <v>1970</v>
      </c>
      <c r="B104">
        <v>1540.2830451934</v>
      </c>
      <c r="C104">
        <v>1550.3078699453</v>
      </c>
      <c r="D104">
        <v>1560.4644363573</v>
      </c>
      <c r="E104">
        <v>1540.4600715891</v>
      </c>
      <c r="F104">
        <v>1550.3990001648</v>
      </c>
      <c r="G104">
        <v>1560.1766242718</v>
      </c>
      <c r="H104">
        <v>1540.7686620736</v>
      </c>
      <c r="I104">
        <v>1550.4772322878</v>
      </c>
      <c r="J104">
        <v>1560.3622148859</v>
      </c>
    </row>
    <row r="105" spans="1:10">
      <c r="A105" t="s">
        <v>1971</v>
      </c>
      <c r="B105">
        <v>1540.2797640961</v>
      </c>
      <c r="C105">
        <v>1550.3031774324</v>
      </c>
      <c r="D105">
        <v>1560.4630497937</v>
      </c>
      <c r="E105">
        <v>1540.4602640846</v>
      </c>
      <c r="F105">
        <v>1550.4017395512</v>
      </c>
      <c r="G105">
        <v>1560.1768217263</v>
      </c>
      <c r="H105">
        <v>1540.7680824681</v>
      </c>
      <c r="I105">
        <v>1550.4778192211</v>
      </c>
      <c r="J105">
        <v>1560.3624123874</v>
      </c>
    </row>
    <row r="106" spans="1:10">
      <c r="A106" t="s">
        <v>1972</v>
      </c>
      <c r="B106">
        <v>1540.2855546103</v>
      </c>
      <c r="C106">
        <v>1550.3018088678</v>
      </c>
      <c r="D106">
        <v>1560.4646358212</v>
      </c>
      <c r="E106">
        <v>1540.4610378413</v>
      </c>
      <c r="F106">
        <v>1550.4001739133</v>
      </c>
      <c r="G106">
        <v>1560.1764268173</v>
      </c>
      <c r="H106">
        <v>1540.7698212858</v>
      </c>
      <c r="I106">
        <v>1550.4787980815</v>
      </c>
      <c r="J106">
        <v>1560.3626118253</v>
      </c>
    </row>
    <row r="107" spans="1:10">
      <c r="A107" t="s">
        <v>1973</v>
      </c>
      <c r="B107">
        <v>1540.2834319827</v>
      </c>
      <c r="C107">
        <v>1550.3070881765</v>
      </c>
      <c r="D107">
        <v>1560.4644363573</v>
      </c>
      <c r="E107">
        <v>1540.4585278527</v>
      </c>
      <c r="F107">
        <v>1550.3995870388</v>
      </c>
      <c r="G107">
        <v>1560.1754356738</v>
      </c>
      <c r="H107">
        <v>1540.7661510823</v>
      </c>
      <c r="I107">
        <v>1550.4744945464</v>
      </c>
      <c r="J107">
        <v>1560.3628093269</v>
      </c>
    </row>
    <row r="108" spans="1:10">
      <c r="A108" t="s">
        <v>1974</v>
      </c>
      <c r="B108">
        <v>1540.2843961266</v>
      </c>
      <c r="C108">
        <v>1550.3078699453</v>
      </c>
      <c r="D108">
        <v>1560.4654278679</v>
      </c>
      <c r="E108">
        <v>1540.4604584673</v>
      </c>
      <c r="F108">
        <v>1550.3997820263</v>
      </c>
      <c r="G108">
        <v>1560.1768217263</v>
      </c>
      <c r="H108">
        <v>1540.7694342522</v>
      </c>
      <c r="I108">
        <v>1550.4786011622</v>
      </c>
      <c r="J108">
        <v>1560.3612235064</v>
      </c>
    </row>
    <row r="109" spans="1:10">
      <c r="A109" t="s">
        <v>1975</v>
      </c>
      <c r="B109">
        <v>1540.2834319827</v>
      </c>
      <c r="C109">
        <v>1550.3084567504</v>
      </c>
      <c r="D109">
        <v>1560.4636443116</v>
      </c>
      <c r="E109">
        <v>1540.4600715891</v>
      </c>
      <c r="F109">
        <v>1550.3988051774</v>
      </c>
      <c r="G109">
        <v>1560.1758325182</v>
      </c>
      <c r="H109">
        <v>1540.7659585104</v>
      </c>
      <c r="I109">
        <v>1550.4786011622</v>
      </c>
      <c r="J109">
        <v>1560.3622148859</v>
      </c>
    </row>
    <row r="110" spans="1:10">
      <c r="A110" t="s">
        <v>1976</v>
      </c>
      <c r="B110">
        <v>1540.2824659533</v>
      </c>
      <c r="C110">
        <v>1550.3039591974</v>
      </c>
      <c r="D110">
        <v>1560.4674089564</v>
      </c>
      <c r="E110">
        <v>1540.4598790937</v>
      </c>
      <c r="F110">
        <v>1550.4011526756</v>
      </c>
      <c r="G110">
        <v>1560.176227427</v>
      </c>
      <c r="H110">
        <v>1540.7673102908</v>
      </c>
      <c r="I110">
        <v>1550.476645355</v>
      </c>
      <c r="J110">
        <v>1560.3628093269</v>
      </c>
    </row>
    <row r="111" spans="1:10">
      <c r="A111" t="s">
        <v>1977</v>
      </c>
      <c r="B111">
        <v>1540.2843961266</v>
      </c>
      <c r="C111">
        <v>1550.305132802</v>
      </c>
      <c r="D111">
        <v>1560.4672114283</v>
      </c>
      <c r="E111">
        <v>1540.4614228328</v>
      </c>
      <c r="F111">
        <v>1550.3991970638</v>
      </c>
      <c r="G111">
        <v>1560.1772185714</v>
      </c>
      <c r="H111">
        <v>1540.7684676131</v>
      </c>
      <c r="I111">
        <v>1550.4774292068</v>
      </c>
      <c r="J111">
        <v>1560.3624123874</v>
      </c>
    </row>
    <row r="112" spans="1:10">
      <c r="A112" t="s">
        <v>1978</v>
      </c>
      <c r="B112">
        <v>1540.2874847914</v>
      </c>
      <c r="C112">
        <v>1550.3078699453</v>
      </c>
      <c r="D112">
        <v>1560.4662199154</v>
      </c>
      <c r="E112">
        <v>1540.4610378413</v>
      </c>
      <c r="F112">
        <v>1550.4033032807</v>
      </c>
      <c r="G112">
        <v>1560.1776154167</v>
      </c>
      <c r="H112">
        <v>1540.7692416795</v>
      </c>
      <c r="I112">
        <v>1550.4762553413</v>
      </c>
      <c r="J112">
        <v>1560.3616204453</v>
      </c>
    </row>
    <row r="113" spans="1:10">
      <c r="A113" t="s">
        <v>1979</v>
      </c>
      <c r="B113">
        <v>1540.2857489489</v>
      </c>
      <c r="C113">
        <v>1550.3029805577</v>
      </c>
      <c r="D113">
        <v>1560.4715686777</v>
      </c>
      <c r="E113">
        <v>1540.4604584673</v>
      </c>
      <c r="F113">
        <v>1550.4005658004</v>
      </c>
      <c r="G113">
        <v>1560.1760299726</v>
      </c>
      <c r="H113">
        <v>1540.7678898957</v>
      </c>
      <c r="I113">
        <v>1550.4770372808</v>
      </c>
      <c r="J113">
        <v>1560.3626118253</v>
      </c>
    </row>
    <row r="114" spans="1:10">
      <c r="A114" t="s">
        <v>1980</v>
      </c>
      <c r="B114">
        <v>1540.2857489489</v>
      </c>
      <c r="C114">
        <v>1550.3031774324</v>
      </c>
      <c r="D114">
        <v>1560.4664174433</v>
      </c>
      <c r="E114">
        <v>1540.4600715891</v>
      </c>
      <c r="F114">
        <v>1550.400955776</v>
      </c>
      <c r="G114">
        <v>1560.176227427</v>
      </c>
      <c r="H114">
        <v>1540.7667306863</v>
      </c>
      <c r="I114">
        <v>1550.4772322878</v>
      </c>
      <c r="J114">
        <v>1560.3622148859</v>
      </c>
    </row>
    <row r="115" spans="1:10">
      <c r="A115" t="s">
        <v>1981</v>
      </c>
      <c r="B115">
        <v>1540.2809225728</v>
      </c>
      <c r="C115">
        <v>1550.3090435559</v>
      </c>
      <c r="D115">
        <v>1560.4664174433</v>
      </c>
      <c r="E115">
        <v>1540.4602640846</v>
      </c>
      <c r="F115">
        <v>1550.400368901</v>
      </c>
      <c r="G115">
        <v>1560.1768217263</v>
      </c>
      <c r="H115">
        <v>1540.7698212858</v>
      </c>
      <c r="I115">
        <v>1550.4772322878</v>
      </c>
      <c r="J115">
        <v>1560.3622148859</v>
      </c>
    </row>
    <row r="116" spans="1:10">
      <c r="A116" t="s">
        <v>1982</v>
      </c>
      <c r="B116">
        <v>1540.2778339343</v>
      </c>
      <c r="C116">
        <v>1550.3053277658</v>
      </c>
      <c r="D116">
        <v>1560.4682010059</v>
      </c>
      <c r="E116">
        <v>1540.4606509629</v>
      </c>
      <c r="F116">
        <v>1550.4007607882</v>
      </c>
      <c r="G116">
        <v>1560.176227427</v>
      </c>
      <c r="H116">
        <v>1540.7680824681</v>
      </c>
      <c r="I116">
        <v>1550.4770372808</v>
      </c>
      <c r="J116">
        <v>1560.3628093269</v>
      </c>
    </row>
    <row r="117" spans="1:10">
      <c r="A117" t="s">
        <v>1983</v>
      </c>
      <c r="B117">
        <v>1540.2857489489</v>
      </c>
      <c r="C117">
        <v>1550.3065013724</v>
      </c>
      <c r="D117">
        <v>1560.4678059494</v>
      </c>
      <c r="E117">
        <v>1540.4606509629</v>
      </c>
      <c r="F117">
        <v>1550.400368901</v>
      </c>
      <c r="G117">
        <v>1560.1752382196</v>
      </c>
      <c r="H117">
        <v>1540.7673102908</v>
      </c>
      <c r="I117">
        <v>1550.4772322878</v>
      </c>
      <c r="J117">
        <v>1560.3639982104</v>
      </c>
    </row>
    <row r="118" spans="1:10">
      <c r="A118" t="s">
        <v>1984</v>
      </c>
      <c r="B118">
        <v>1540.2834319827</v>
      </c>
      <c r="C118">
        <v>1550.3045459994</v>
      </c>
      <c r="D118">
        <v>1560.4636443116</v>
      </c>
      <c r="E118">
        <v>1540.4598790937</v>
      </c>
      <c r="F118">
        <v>1550.4031082923</v>
      </c>
      <c r="G118">
        <v>1560.1760299726</v>
      </c>
      <c r="H118">
        <v>1540.7673102908</v>
      </c>
      <c r="I118">
        <v>1550.4760584227</v>
      </c>
      <c r="J118">
        <v>1560.3618179467</v>
      </c>
    </row>
    <row r="119" spans="1:10">
      <c r="A119" t="s">
        <v>1985</v>
      </c>
      <c r="B119">
        <v>1540.2803433342</v>
      </c>
      <c r="C119">
        <v>1550.3045459994</v>
      </c>
      <c r="D119">
        <v>1560.4666169077</v>
      </c>
      <c r="E119">
        <v>1540.4602640846</v>
      </c>
      <c r="F119">
        <v>1550.4021295275</v>
      </c>
      <c r="G119">
        <v>1560.1750407655</v>
      </c>
      <c r="H119">
        <v>1540.7673102908</v>
      </c>
      <c r="I119">
        <v>1550.4764503481</v>
      </c>
      <c r="J119">
        <v>1560.3616204453</v>
      </c>
    </row>
    <row r="120" spans="1:10">
      <c r="A120" t="s">
        <v>1986</v>
      </c>
      <c r="B120">
        <v>1540.284590465</v>
      </c>
      <c r="C120">
        <v>1550.3025906314</v>
      </c>
      <c r="D120">
        <v>1560.4676064846</v>
      </c>
      <c r="E120">
        <v>1540.4604584673</v>
      </c>
      <c r="F120">
        <v>1550.4007607882</v>
      </c>
      <c r="G120">
        <v>1560.1766242718</v>
      </c>
      <c r="H120">
        <v>1540.7686620736</v>
      </c>
      <c r="I120">
        <v>1550.4748864711</v>
      </c>
      <c r="J120">
        <v>1560.3636012703</v>
      </c>
    </row>
    <row r="121" spans="1:10">
      <c r="A121" t="s">
        <v>1987</v>
      </c>
      <c r="B121">
        <v>1540.2805357848</v>
      </c>
      <c r="C121">
        <v>1550.3057196049</v>
      </c>
      <c r="D121">
        <v>1560.4630497937</v>
      </c>
      <c r="E121">
        <v>1540.4608434585</v>
      </c>
      <c r="F121">
        <v>1550.400368901</v>
      </c>
      <c r="G121">
        <v>1560.176227427</v>
      </c>
      <c r="H121">
        <v>1540.7659585104</v>
      </c>
      <c r="I121">
        <v>1550.4764503481</v>
      </c>
      <c r="J121">
        <v>1560.361422944</v>
      </c>
    </row>
    <row r="122" spans="1:10">
      <c r="A122" t="s">
        <v>1988</v>
      </c>
      <c r="B122">
        <v>1540.2803433342</v>
      </c>
      <c r="C122">
        <v>1550.3076749809</v>
      </c>
      <c r="D122">
        <v>1560.4654278679</v>
      </c>
      <c r="E122">
        <v>1540.4604584673</v>
      </c>
      <c r="F122">
        <v>1550.4001739133</v>
      </c>
      <c r="G122">
        <v>1560.1764268173</v>
      </c>
      <c r="H122">
        <v>1540.7680824681</v>
      </c>
      <c r="I122">
        <v>1550.4776242139</v>
      </c>
      <c r="J122">
        <v>1560.3618179467</v>
      </c>
    </row>
    <row r="123" spans="1:10">
      <c r="A123" t="s">
        <v>1989</v>
      </c>
      <c r="B123">
        <v>1540.2815018118</v>
      </c>
      <c r="C123">
        <v>1550.3076749809</v>
      </c>
      <c r="D123">
        <v>1560.4638418388</v>
      </c>
      <c r="E123">
        <v>1540.4591072253</v>
      </c>
      <c r="F123">
        <v>1550.3988051774</v>
      </c>
      <c r="G123">
        <v>1560.176227427</v>
      </c>
      <c r="H123">
        <v>1540.7678898957</v>
      </c>
      <c r="I123">
        <v>1550.4793850159</v>
      </c>
      <c r="J123">
        <v>1560.3628093269</v>
      </c>
    </row>
    <row r="124" spans="1:10">
      <c r="A124" t="s">
        <v>1990</v>
      </c>
      <c r="B124">
        <v>1540.2807301221</v>
      </c>
      <c r="C124">
        <v>1550.3037642339</v>
      </c>
      <c r="D124">
        <v>1560.4703815669</v>
      </c>
      <c r="E124">
        <v>1540.4598790937</v>
      </c>
      <c r="F124">
        <v>1550.3988051774</v>
      </c>
      <c r="G124">
        <v>1560.1774160261</v>
      </c>
      <c r="H124">
        <v>1540.7684676131</v>
      </c>
      <c r="I124">
        <v>1550.4786011622</v>
      </c>
      <c r="J124">
        <v>1560.3651870956</v>
      </c>
    </row>
    <row r="125" spans="1:10">
      <c r="A125" t="s">
        <v>1991</v>
      </c>
      <c r="B125">
        <v>1540.2849753682</v>
      </c>
      <c r="C125">
        <v>1550.3078699453</v>
      </c>
      <c r="D125">
        <v>1560.4656253956</v>
      </c>
      <c r="E125">
        <v>1540.4606509629</v>
      </c>
      <c r="F125">
        <v>1550.3990001648</v>
      </c>
      <c r="G125">
        <v>1560.1768217263</v>
      </c>
      <c r="H125">
        <v>1540.7690472188</v>
      </c>
      <c r="I125">
        <v>1550.4772322878</v>
      </c>
      <c r="J125">
        <v>1560.3626118253</v>
      </c>
    </row>
    <row r="126" spans="1:10">
      <c r="A126" t="s">
        <v>1992</v>
      </c>
      <c r="B126">
        <v>1540.2826602911</v>
      </c>
      <c r="C126">
        <v>1550.3109989402</v>
      </c>
      <c r="D126">
        <v>1560.4685979993</v>
      </c>
      <c r="E126">
        <v>1540.4614228328</v>
      </c>
      <c r="F126">
        <v>1550.4034982692</v>
      </c>
      <c r="G126">
        <v>1560.1764268173</v>
      </c>
      <c r="H126">
        <v>1540.7684676131</v>
      </c>
      <c r="I126">
        <v>1550.4784061548</v>
      </c>
      <c r="J126">
        <v>1560.3639982104</v>
      </c>
    </row>
    <row r="127" spans="1:10">
      <c r="A127" t="s">
        <v>1993</v>
      </c>
      <c r="B127">
        <v>1540.2807301221</v>
      </c>
      <c r="C127">
        <v>1550.3076749809</v>
      </c>
      <c r="D127">
        <v>1560.4650308762</v>
      </c>
      <c r="E127">
        <v>1540.4596847111</v>
      </c>
      <c r="F127">
        <v>1550.4015426515</v>
      </c>
      <c r="G127">
        <v>1560.1788020821</v>
      </c>
      <c r="H127">
        <v>1540.7686620736</v>
      </c>
      <c r="I127">
        <v>1550.4768422738</v>
      </c>
      <c r="J127">
        <v>1560.3626118253</v>
      </c>
    </row>
    <row r="128" spans="1:10">
      <c r="A128" t="s">
        <v>1994</v>
      </c>
      <c r="B128">
        <v>1540.2836244341</v>
      </c>
      <c r="C128">
        <v>1550.3006352682</v>
      </c>
      <c r="D128">
        <v>1560.4662199154</v>
      </c>
      <c r="E128">
        <v>1540.4602640846</v>
      </c>
      <c r="F128">
        <v>1550.400955776</v>
      </c>
      <c r="G128">
        <v>1560.1776154167</v>
      </c>
      <c r="H128">
        <v>1540.7680824681</v>
      </c>
      <c r="I128">
        <v>1550.4770372808</v>
      </c>
      <c r="J128">
        <v>1560.3628093269</v>
      </c>
    </row>
    <row r="129" spans="1:10">
      <c r="A129" t="s">
        <v>1995</v>
      </c>
      <c r="B129">
        <v>1540.2826602911</v>
      </c>
      <c r="C129">
        <v>1550.305132802</v>
      </c>
      <c r="D129">
        <v>1560.4687955277</v>
      </c>
      <c r="E129">
        <v>1540.461230337</v>
      </c>
      <c r="F129">
        <v>1550.3993920513</v>
      </c>
      <c r="G129">
        <v>1560.1756331281</v>
      </c>
      <c r="H129">
        <v>1540.7678898957</v>
      </c>
      <c r="I129">
        <v>1550.4764503481</v>
      </c>
      <c r="J129">
        <v>1560.3618179467</v>
      </c>
    </row>
    <row r="130" spans="1:10">
      <c r="A130" t="s">
        <v>1996</v>
      </c>
      <c r="B130">
        <v>1540.2832395315</v>
      </c>
      <c r="C130">
        <v>1550.3059145689</v>
      </c>
      <c r="D130">
        <v>1560.4697870439</v>
      </c>
      <c r="E130">
        <v>1540.4602640846</v>
      </c>
      <c r="F130">
        <v>1550.4021295275</v>
      </c>
      <c r="G130">
        <v>1560.1768217263</v>
      </c>
      <c r="H130">
        <v>1540.7684676131</v>
      </c>
      <c r="I130">
        <v>1550.4786011622</v>
      </c>
      <c r="J130">
        <v>1560.3610260052</v>
      </c>
    </row>
    <row r="131" spans="1:10">
      <c r="A131" t="s">
        <v>1997</v>
      </c>
      <c r="B131">
        <v>1540.2801508837</v>
      </c>
      <c r="C131">
        <v>1550.3039591974</v>
      </c>
      <c r="D131">
        <v>1560.4682010059</v>
      </c>
      <c r="E131">
        <v>1540.4610378413</v>
      </c>
      <c r="F131">
        <v>1550.4029113922</v>
      </c>
      <c r="G131">
        <v>1560.1770211167</v>
      </c>
      <c r="H131">
        <v>1540.7673102908</v>
      </c>
      <c r="I131">
        <v>1550.4758634159</v>
      </c>
      <c r="J131">
        <v>1560.3628093269</v>
      </c>
    </row>
    <row r="132" spans="1:10">
      <c r="A132" t="s">
        <v>1998</v>
      </c>
      <c r="B132">
        <v>1540.2830451934</v>
      </c>
      <c r="C132">
        <v>1550.3025906314</v>
      </c>
      <c r="D132">
        <v>1560.4644363573</v>
      </c>
      <c r="E132">
        <v>1540.461230337</v>
      </c>
      <c r="F132">
        <v>1550.398218304</v>
      </c>
      <c r="G132">
        <v>1560.1748413756</v>
      </c>
      <c r="H132">
        <v>1540.7686620736</v>
      </c>
      <c r="I132">
        <v>1550.4770372808</v>
      </c>
      <c r="J132">
        <v>1560.361422944</v>
      </c>
    </row>
    <row r="133" spans="1:10">
      <c r="A133" t="s">
        <v>1999</v>
      </c>
      <c r="B133">
        <v>1540.2815018118</v>
      </c>
      <c r="C133">
        <v>1550.3039591974</v>
      </c>
      <c r="D133">
        <v>1560.4666169077</v>
      </c>
      <c r="E133">
        <v>1540.4614228328</v>
      </c>
      <c r="F133">
        <v>1550.3980233168</v>
      </c>
      <c r="G133">
        <v>1560.1764268173</v>
      </c>
      <c r="H133">
        <v>1540.7659585104</v>
      </c>
      <c r="I133">
        <v>1550.4762553413</v>
      </c>
      <c r="J133">
        <v>1560.3630068286</v>
      </c>
    </row>
    <row r="134" spans="1:10">
      <c r="A134" t="s">
        <v>2000</v>
      </c>
      <c r="B134">
        <v>1540.2840112236</v>
      </c>
      <c r="C134">
        <v>1550.3053277658</v>
      </c>
      <c r="D134">
        <v>1560.4666169077</v>
      </c>
      <c r="E134">
        <v>1540.4604584673</v>
      </c>
      <c r="F134">
        <v>1550.4021295275</v>
      </c>
      <c r="G134">
        <v>1560.178604627</v>
      </c>
      <c r="H134">
        <v>1540.7686620736</v>
      </c>
      <c r="I134">
        <v>1550.4737126095</v>
      </c>
      <c r="J134">
        <v>1560.360828504</v>
      </c>
    </row>
    <row r="135" spans="1:10">
      <c r="A135" t="s">
        <v>2001</v>
      </c>
      <c r="B135">
        <v>1540.2820810513</v>
      </c>
      <c r="C135">
        <v>1550.3057196049</v>
      </c>
      <c r="D135">
        <v>1560.4680034776</v>
      </c>
      <c r="E135">
        <v>1540.4598790937</v>
      </c>
      <c r="F135">
        <v>1550.4017395512</v>
      </c>
      <c r="G135">
        <v>1560.1760299726</v>
      </c>
      <c r="H135">
        <v>1540.7684676131</v>
      </c>
      <c r="I135">
        <v>1550.4770372808</v>
      </c>
      <c r="J135">
        <v>1560.3624123874</v>
      </c>
    </row>
    <row r="136" spans="1:10">
      <c r="A136" t="s">
        <v>2002</v>
      </c>
      <c r="B136">
        <v>1540.2820810513</v>
      </c>
      <c r="C136">
        <v>1550.3059145689</v>
      </c>
      <c r="D136">
        <v>1560.4695875787</v>
      </c>
      <c r="E136">
        <v>1540.4602640846</v>
      </c>
      <c r="F136">
        <v>1550.3995870388</v>
      </c>
      <c r="G136">
        <v>1560.1768217263</v>
      </c>
      <c r="H136">
        <v>1540.7680824681</v>
      </c>
      <c r="I136">
        <v>1550.4758634159</v>
      </c>
      <c r="J136">
        <v>1560.3645926528</v>
      </c>
    </row>
    <row r="137" spans="1:10">
      <c r="A137" t="s">
        <v>2003</v>
      </c>
      <c r="B137">
        <v>1540.2809225728</v>
      </c>
      <c r="C137">
        <v>1550.3039591974</v>
      </c>
      <c r="D137">
        <v>1560.4674089564</v>
      </c>
      <c r="E137">
        <v>1540.4596847111</v>
      </c>
      <c r="F137">
        <v>1550.4017395512</v>
      </c>
      <c r="G137">
        <v>1560.1776154167</v>
      </c>
      <c r="H137">
        <v>1540.7673102908</v>
      </c>
      <c r="I137">
        <v>1550.476645355</v>
      </c>
      <c r="J137">
        <v>1560.3622148859</v>
      </c>
    </row>
    <row r="138" spans="1:10">
      <c r="A138" t="s">
        <v>2004</v>
      </c>
      <c r="B138">
        <v>1540.2830451934</v>
      </c>
      <c r="C138">
        <v>1550.3070881765</v>
      </c>
      <c r="D138">
        <v>1560.4668144357</v>
      </c>
      <c r="E138">
        <v>1540.4606509629</v>
      </c>
      <c r="F138">
        <v>1550.4034982692</v>
      </c>
      <c r="G138">
        <v>1560.1770211167</v>
      </c>
      <c r="H138">
        <v>1540.7678898957</v>
      </c>
      <c r="I138">
        <v>1550.4768422738</v>
      </c>
      <c r="J138">
        <v>1560.3624123874</v>
      </c>
    </row>
    <row r="139" spans="1:10">
      <c r="A139" t="s">
        <v>2005</v>
      </c>
      <c r="B139">
        <v>1540.2826602911</v>
      </c>
      <c r="C139">
        <v>1550.3065013724</v>
      </c>
      <c r="D139">
        <v>1560.4660223876</v>
      </c>
      <c r="E139">
        <v>1540.4600715891</v>
      </c>
      <c r="F139">
        <v>1550.4005658004</v>
      </c>
      <c r="G139">
        <v>1560.176227427</v>
      </c>
      <c r="H139">
        <v>1540.7678898957</v>
      </c>
      <c r="I139">
        <v>1550.4774292068</v>
      </c>
      <c r="J139">
        <v>1560.3626118253</v>
      </c>
    </row>
    <row r="140" spans="1:10">
      <c r="A140" t="s">
        <v>2006</v>
      </c>
      <c r="B140">
        <v>1540.2838168854</v>
      </c>
      <c r="C140">
        <v>1550.305132802</v>
      </c>
      <c r="D140">
        <v>1560.4695875787</v>
      </c>
      <c r="E140">
        <v>1540.4602640846</v>
      </c>
      <c r="F140">
        <v>1550.3993920513</v>
      </c>
      <c r="G140">
        <v>1560.1752382196</v>
      </c>
      <c r="H140">
        <v>1540.7678898957</v>
      </c>
      <c r="I140">
        <v>1550.4758634159</v>
      </c>
      <c r="J140">
        <v>1560.3630068286</v>
      </c>
    </row>
    <row r="141" spans="1:10">
      <c r="A141" t="s">
        <v>2007</v>
      </c>
      <c r="B141">
        <v>1540.2836244341</v>
      </c>
      <c r="C141">
        <v>1550.3012220678</v>
      </c>
      <c r="D141">
        <v>1560.4691925214</v>
      </c>
      <c r="E141">
        <v>1540.4602640846</v>
      </c>
      <c r="F141">
        <v>1550.3999789256</v>
      </c>
      <c r="G141">
        <v>1560.1758325182</v>
      </c>
      <c r="H141">
        <v>1540.7678898957</v>
      </c>
      <c r="I141">
        <v>1550.4760584227</v>
      </c>
      <c r="J141">
        <v>1560.360828504</v>
      </c>
    </row>
    <row r="142" spans="1:10">
      <c r="A142" t="s">
        <v>2008</v>
      </c>
      <c r="B142">
        <v>1540.2834319827</v>
      </c>
      <c r="C142">
        <v>1550.3031774324</v>
      </c>
      <c r="D142">
        <v>1560.4685979993</v>
      </c>
      <c r="E142">
        <v>1540.4594922158</v>
      </c>
      <c r="F142">
        <v>1550.4011526756</v>
      </c>
      <c r="G142">
        <v>1560.1778128715</v>
      </c>
      <c r="H142">
        <v>1540.7678898957</v>
      </c>
      <c r="I142">
        <v>1550.4754734026</v>
      </c>
      <c r="J142">
        <v>1560.3636012703</v>
      </c>
    </row>
    <row r="143" spans="1:10">
      <c r="A143" t="s">
        <v>2009</v>
      </c>
      <c r="B143">
        <v>1540.2847829166</v>
      </c>
      <c r="C143">
        <v>1550.3045459994</v>
      </c>
      <c r="D143">
        <v>1560.460276674</v>
      </c>
      <c r="E143">
        <v>1540.4602640846</v>
      </c>
      <c r="F143">
        <v>1550.400368901</v>
      </c>
      <c r="G143">
        <v>1560.1764268173</v>
      </c>
      <c r="H143">
        <v>1540.7686620736</v>
      </c>
      <c r="I143">
        <v>1550.4770372808</v>
      </c>
      <c r="J143">
        <v>1560.3618179467</v>
      </c>
    </row>
    <row r="144" spans="1:10">
      <c r="A144" t="s">
        <v>2010</v>
      </c>
      <c r="B144">
        <v>1540.2803433342</v>
      </c>
      <c r="C144">
        <v>1550.3068932122</v>
      </c>
      <c r="D144">
        <v>1560.4650308762</v>
      </c>
      <c r="E144">
        <v>1540.4610378413</v>
      </c>
      <c r="F144">
        <v>1550.400368901</v>
      </c>
      <c r="G144">
        <v>1560.1760299726</v>
      </c>
      <c r="H144">
        <v>1540.7667306863</v>
      </c>
      <c r="I144">
        <v>1550.4793850159</v>
      </c>
      <c r="J144">
        <v>1560.3606290666</v>
      </c>
    </row>
    <row r="145" spans="1:10">
      <c r="A145" t="s">
        <v>2011</v>
      </c>
      <c r="B145">
        <v>1540.2830451934</v>
      </c>
      <c r="C145">
        <v>1550.3045459994</v>
      </c>
      <c r="D145">
        <v>1560.4636443116</v>
      </c>
      <c r="E145">
        <v>1540.4616172158</v>
      </c>
      <c r="F145">
        <v>1550.400368901</v>
      </c>
      <c r="G145">
        <v>1560.1754356738</v>
      </c>
      <c r="H145">
        <v>1540.7684676131</v>
      </c>
      <c r="I145">
        <v>1550.4756684092</v>
      </c>
      <c r="J145">
        <v>1560.3598371263</v>
      </c>
    </row>
    <row r="146" spans="1:10">
      <c r="A146" t="s">
        <v>2012</v>
      </c>
      <c r="B146">
        <v>1540.2811150235</v>
      </c>
      <c r="C146">
        <v>1550.3092385207</v>
      </c>
      <c r="D146">
        <v>1560.4632492573</v>
      </c>
      <c r="E146">
        <v>1540.4604584673</v>
      </c>
      <c r="F146">
        <v>1550.4007607882</v>
      </c>
      <c r="G146">
        <v>1560.1778128715</v>
      </c>
      <c r="H146">
        <v>1540.7686620736</v>
      </c>
      <c r="I146">
        <v>1550.4764503481</v>
      </c>
      <c r="J146">
        <v>1560.3636012703</v>
      </c>
    </row>
    <row r="147" spans="1:10">
      <c r="A147" t="s">
        <v>2013</v>
      </c>
      <c r="B147">
        <v>1540.2863263048</v>
      </c>
      <c r="C147">
        <v>1550.3053277658</v>
      </c>
      <c r="D147">
        <v>1560.4687955277</v>
      </c>
      <c r="E147">
        <v>1540.4606509629</v>
      </c>
      <c r="F147">
        <v>1550.4042801354</v>
      </c>
      <c r="G147">
        <v>1560.1748413756</v>
      </c>
      <c r="H147">
        <v>1540.7680824681</v>
      </c>
      <c r="I147">
        <v>1550.478993089</v>
      </c>
      <c r="J147">
        <v>1560.3639982104</v>
      </c>
    </row>
    <row r="148" spans="1:10">
      <c r="A148" t="s">
        <v>2014</v>
      </c>
      <c r="B148">
        <v>1540.2836244341</v>
      </c>
      <c r="C148">
        <v>1550.3049359268</v>
      </c>
      <c r="D148">
        <v>1560.4691925214</v>
      </c>
      <c r="E148">
        <v>1540.4602640846</v>
      </c>
      <c r="F148">
        <v>1550.4031082923</v>
      </c>
      <c r="G148">
        <v>1560.1766242718</v>
      </c>
      <c r="H148">
        <v>1540.7684676131</v>
      </c>
      <c r="I148">
        <v>1550.478993089</v>
      </c>
      <c r="J148">
        <v>1560.3628093269</v>
      </c>
    </row>
    <row r="149" spans="1:10">
      <c r="A149" t="s">
        <v>2015</v>
      </c>
      <c r="B149">
        <v>1540.2816942626</v>
      </c>
      <c r="C149">
        <v>1550.3037642339</v>
      </c>
      <c r="D149">
        <v>1560.4658248598</v>
      </c>
      <c r="E149">
        <v>1540.4592997205</v>
      </c>
      <c r="F149">
        <v>1550.3986101901</v>
      </c>
      <c r="G149">
        <v>1560.1748413756</v>
      </c>
      <c r="H149">
        <v>1540.7665362263</v>
      </c>
      <c r="I149">
        <v>1550.4778192211</v>
      </c>
      <c r="J149">
        <v>1560.3622148859</v>
      </c>
    </row>
    <row r="150" spans="1:10">
      <c r="A150" t="s">
        <v>2016</v>
      </c>
      <c r="B150">
        <v>1540.2840112236</v>
      </c>
      <c r="C150">
        <v>1550.3045459994</v>
      </c>
      <c r="D150">
        <v>1560.4672114283</v>
      </c>
      <c r="E150">
        <v>1540.4610378413</v>
      </c>
      <c r="F150">
        <v>1550.3997820263</v>
      </c>
      <c r="G150">
        <v>1560.1752382196</v>
      </c>
      <c r="H150">
        <v>1540.7665362263</v>
      </c>
      <c r="I150">
        <v>1550.476645355</v>
      </c>
      <c r="J150">
        <v>1560.3628093269</v>
      </c>
    </row>
    <row r="151" spans="1:10">
      <c r="A151" t="s">
        <v>2017</v>
      </c>
      <c r="B151">
        <v>1540.2853621585</v>
      </c>
      <c r="C151">
        <v>1550.3045459994</v>
      </c>
      <c r="D151">
        <v>1560.4636443116</v>
      </c>
      <c r="E151">
        <v>1540.4608434585</v>
      </c>
      <c r="F151">
        <v>1550.3984132912</v>
      </c>
      <c r="G151">
        <v>1560.1778128715</v>
      </c>
      <c r="H151">
        <v>1540.7686620736</v>
      </c>
      <c r="I151">
        <v>1550.4772322878</v>
      </c>
      <c r="J151">
        <v>1560.3628093269</v>
      </c>
    </row>
    <row r="152" spans="1:10">
      <c r="A152" t="s">
        <v>2018</v>
      </c>
      <c r="B152">
        <v>1540.284590465</v>
      </c>
      <c r="C152">
        <v>1550.305132802</v>
      </c>
      <c r="D152">
        <v>1560.4680034776</v>
      </c>
      <c r="E152">
        <v>1540.4604584673</v>
      </c>
      <c r="F152">
        <v>1550.3990001648</v>
      </c>
      <c r="G152">
        <v>1560.1758325182</v>
      </c>
      <c r="H152">
        <v>1540.7659585104</v>
      </c>
      <c r="I152">
        <v>1550.4772322878</v>
      </c>
      <c r="J152">
        <v>1560.3628093269</v>
      </c>
    </row>
    <row r="153" spans="1:10">
      <c r="A153" t="s">
        <v>2019</v>
      </c>
      <c r="B153">
        <v>1540.2863263048</v>
      </c>
      <c r="C153">
        <v>1550.3045459994</v>
      </c>
      <c r="D153">
        <v>1560.4652303403</v>
      </c>
      <c r="E153">
        <v>1540.461230337</v>
      </c>
      <c r="F153">
        <v>1550.4007607882</v>
      </c>
      <c r="G153">
        <v>1560.1752382196</v>
      </c>
      <c r="H153">
        <v>1540.7686620736</v>
      </c>
      <c r="I153">
        <v>1550.4762553413</v>
      </c>
      <c r="J153">
        <v>1560.3637987721</v>
      </c>
    </row>
    <row r="154" spans="1:10">
      <c r="A154" t="s">
        <v>2020</v>
      </c>
      <c r="B154">
        <v>1540.2820810513</v>
      </c>
      <c r="C154">
        <v>1550.3039591974</v>
      </c>
      <c r="D154">
        <v>1560.4650308762</v>
      </c>
      <c r="E154">
        <v>1540.4598790937</v>
      </c>
      <c r="F154">
        <v>1550.3999789256</v>
      </c>
      <c r="G154">
        <v>1560.1768217263</v>
      </c>
      <c r="H154">
        <v>1540.7688546462</v>
      </c>
      <c r="I154">
        <v>1550.4782111475</v>
      </c>
      <c r="J154">
        <v>1560.3622148859</v>
      </c>
    </row>
    <row r="155" spans="1:10">
      <c r="A155" t="s">
        <v>2021</v>
      </c>
      <c r="B155">
        <v>1540.2815018118</v>
      </c>
      <c r="C155">
        <v>1550.3065013724</v>
      </c>
      <c r="D155">
        <v>1560.4668144357</v>
      </c>
      <c r="E155">
        <v>1540.4610378413</v>
      </c>
      <c r="F155">
        <v>1550.4021295275</v>
      </c>
      <c r="G155">
        <v>1560.1770211167</v>
      </c>
      <c r="H155">
        <v>1540.7680824681</v>
      </c>
      <c r="I155">
        <v>1550.4776242139</v>
      </c>
      <c r="J155">
        <v>1560.3624123874</v>
      </c>
    </row>
    <row r="156" spans="1:10">
      <c r="A156" t="s">
        <v>2022</v>
      </c>
      <c r="B156">
        <v>1540.2840112236</v>
      </c>
      <c r="C156">
        <v>1550.3037642339</v>
      </c>
      <c r="D156">
        <v>1560.4668144357</v>
      </c>
      <c r="E156">
        <v>1540.4610378413</v>
      </c>
      <c r="F156">
        <v>1550.400955776</v>
      </c>
      <c r="G156">
        <v>1560.1756331281</v>
      </c>
      <c r="H156">
        <v>1540.7673102908</v>
      </c>
      <c r="I156">
        <v>1550.4784061548</v>
      </c>
      <c r="J156">
        <v>1560.3612235064</v>
      </c>
    </row>
    <row r="157" spans="1:10">
      <c r="A157" t="s">
        <v>2023</v>
      </c>
      <c r="B157">
        <v>1540.2843961266</v>
      </c>
      <c r="C157">
        <v>1550.308651715</v>
      </c>
      <c r="D157">
        <v>1560.4650308762</v>
      </c>
      <c r="E157">
        <v>1540.4627740789</v>
      </c>
      <c r="F157">
        <v>1550.3999789256</v>
      </c>
      <c r="G157">
        <v>1560.1766242718</v>
      </c>
      <c r="H157">
        <v>1540.7690472188</v>
      </c>
      <c r="I157">
        <v>1550.4770372808</v>
      </c>
      <c r="J157">
        <v>1560.3616204453</v>
      </c>
    </row>
    <row r="158" spans="1:10">
      <c r="A158" t="s">
        <v>2024</v>
      </c>
      <c r="B158">
        <v>1540.2865206436</v>
      </c>
      <c r="C158">
        <v>1550.305132802</v>
      </c>
      <c r="D158">
        <v>1560.4664174433</v>
      </c>
      <c r="E158">
        <v>1540.4602640846</v>
      </c>
      <c r="F158">
        <v>1550.4013476635</v>
      </c>
      <c r="G158">
        <v>1560.1768217263</v>
      </c>
      <c r="H158">
        <v>1540.7665362263</v>
      </c>
      <c r="I158">
        <v>1550.4754734026</v>
      </c>
      <c r="J158">
        <v>1560.3594421246</v>
      </c>
    </row>
    <row r="159" spans="1:10">
      <c r="A159" t="s">
        <v>2025</v>
      </c>
      <c r="B159">
        <v>1540.2830451934</v>
      </c>
      <c r="C159">
        <v>1550.3006352682</v>
      </c>
      <c r="D159">
        <v>1560.4666169077</v>
      </c>
      <c r="E159">
        <v>1540.461230337</v>
      </c>
      <c r="F159">
        <v>1550.3997820263</v>
      </c>
      <c r="G159">
        <v>1560.1758325182</v>
      </c>
      <c r="H159">
        <v>1540.7686620736</v>
      </c>
      <c r="I159">
        <v>1550.4760584227</v>
      </c>
      <c r="J159">
        <v>1560.3632043303</v>
      </c>
    </row>
    <row r="160" spans="1:10">
      <c r="A160" t="s">
        <v>2026</v>
      </c>
      <c r="B160">
        <v>1540.2832395315</v>
      </c>
      <c r="C160">
        <v>1550.3020038308</v>
      </c>
      <c r="D160">
        <v>1560.4680034776</v>
      </c>
      <c r="E160">
        <v>1540.4602640846</v>
      </c>
      <c r="F160">
        <v>1550.400368901</v>
      </c>
      <c r="G160">
        <v>1560.1772185714</v>
      </c>
      <c r="H160">
        <v>1540.7692416795</v>
      </c>
      <c r="I160">
        <v>1550.4748864711</v>
      </c>
      <c r="J160">
        <v>1560.3628093269</v>
      </c>
    </row>
    <row r="161" spans="1:10">
      <c r="A161" t="s">
        <v>2027</v>
      </c>
      <c r="B161">
        <v>1540.2847829166</v>
      </c>
      <c r="C161">
        <v>1550.3025906314</v>
      </c>
      <c r="D161">
        <v>1560.4682010059</v>
      </c>
      <c r="E161">
        <v>1540.4616172158</v>
      </c>
      <c r="F161">
        <v>1550.4005658004</v>
      </c>
      <c r="G161">
        <v>1560.1770211167</v>
      </c>
      <c r="H161">
        <v>1540.7678898957</v>
      </c>
      <c r="I161">
        <v>1550.4754734026</v>
      </c>
      <c r="J161">
        <v>1560.3634037684</v>
      </c>
    </row>
    <row r="162" spans="1:10">
      <c r="A162" t="s">
        <v>2028</v>
      </c>
      <c r="B162">
        <v>1540.2830451934</v>
      </c>
      <c r="C162">
        <v>1550.3045459994</v>
      </c>
      <c r="D162">
        <v>1560.4636443116</v>
      </c>
      <c r="E162">
        <v>1540.461230337</v>
      </c>
      <c r="F162">
        <v>1550.3993920513</v>
      </c>
      <c r="G162">
        <v>1560.1754356738</v>
      </c>
      <c r="H162">
        <v>1540.7700138587</v>
      </c>
      <c r="I162">
        <v>1550.4768422738</v>
      </c>
      <c r="J162">
        <v>1560.3626118253</v>
      </c>
    </row>
    <row r="163" spans="1:10">
      <c r="A163" t="s">
        <v>2029</v>
      </c>
      <c r="B163">
        <v>1540.2857489489</v>
      </c>
      <c r="C163">
        <v>1550.3059145689</v>
      </c>
      <c r="D163">
        <v>1560.4672114283</v>
      </c>
      <c r="E163">
        <v>1540.4600715891</v>
      </c>
      <c r="F163">
        <v>1550.4031082923</v>
      </c>
      <c r="G163">
        <v>1560.1752382196</v>
      </c>
      <c r="H163">
        <v>1540.7673102908</v>
      </c>
      <c r="I163">
        <v>1550.4778192211</v>
      </c>
      <c r="J163">
        <v>1560.3618179467</v>
      </c>
    </row>
    <row r="164" spans="1:10">
      <c r="A164" t="s">
        <v>2030</v>
      </c>
      <c r="B164">
        <v>1540.2834319827</v>
      </c>
      <c r="C164">
        <v>1550.3084567504</v>
      </c>
      <c r="D164">
        <v>1560.4680034776</v>
      </c>
      <c r="E164">
        <v>1540.4625815828</v>
      </c>
      <c r="F164">
        <v>1550.400955776</v>
      </c>
      <c r="G164">
        <v>1560.1746439215</v>
      </c>
      <c r="H164">
        <v>1540.7680824681</v>
      </c>
      <c r="I164">
        <v>1550.476645355</v>
      </c>
      <c r="J164">
        <v>1560.3628093269</v>
      </c>
    </row>
    <row r="165" spans="1:10">
      <c r="A165" t="s">
        <v>2031</v>
      </c>
      <c r="B165">
        <v>1540.2820810513</v>
      </c>
      <c r="C165">
        <v>1550.3065013724</v>
      </c>
      <c r="D165">
        <v>1560.4691925214</v>
      </c>
      <c r="E165">
        <v>1540.4620022076</v>
      </c>
      <c r="F165">
        <v>1550.4023245157</v>
      </c>
      <c r="G165">
        <v>1560.1752382196</v>
      </c>
      <c r="H165">
        <v>1540.7692416795</v>
      </c>
      <c r="I165">
        <v>1550.476645355</v>
      </c>
      <c r="J165">
        <v>1560.3622148859</v>
      </c>
    </row>
    <row r="166" spans="1:10">
      <c r="A166" t="s">
        <v>2032</v>
      </c>
      <c r="B166">
        <v>1540.2797640961</v>
      </c>
      <c r="C166">
        <v>1550.3023937569</v>
      </c>
      <c r="D166">
        <v>1560.4676064846</v>
      </c>
      <c r="E166">
        <v>1540.4600715891</v>
      </c>
      <c r="F166">
        <v>1550.3986101901</v>
      </c>
      <c r="G166">
        <v>1560.1760299726</v>
      </c>
      <c r="H166">
        <v>1540.7690472188</v>
      </c>
      <c r="I166">
        <v>1550.4772322878</v>
      </c>
      <c r="J166">
        <v>1560.3630068286</v>
      </c>
    </row>
    <row r="167" spans="1:10">
      <c r="A167" t="s">
        <v>2033</v>
      </c>
      <c r="B167">
        <v>1540.2824659533</v>
      </c>
      <c r="C167">
        <v>1550.3057196049</v>
      </c>
      <c r="D167">
        <v>1560.4670119637</v>
      </c>
      <c r="E167">
        <v>1540.4600715891</v>
      </c>
      <c r="F167">
        <v>1550.4015426515</v>
      </c>
      <c r="G167">
        <v>1560.1760299726</v>
      </c>
      <c r="H167">
        <v>1540.7692416795</v>
      </c>
      <c r="I167">
        <v>1550.4770372808</v>
      </c>
      <c r="J167">
        <v>1560.3612235064</v>
      </c>
    </row>
    <row r="168" spans="1:10">
      <c r="A168" t="s">
        <v>2034</v>
      </c>
      <c r="B168">
        <v>1540.2830451934</v>
      </c>
      <c r="C168">
        <v>1550.3070881765</v>
      </c>
      <c r="D168">
        <v>1560.4662199154</v>
      </c>
      <c r="E168">
        <v>1540.4610378413</v>
      </c>
      <c r="F168">
        <v>1550.4005658004</v>
      </c>
      <c r="G168">
        <v>1560.1770211167</v>
      </c>
      <c r="H168">
        <v>1540.7684676131</v>
      </c>
      <c r="I168">
        <v>1550.4764503481</v>
      </c>
      <c r="J168">
        <v>1560.3628093269</v>
      </c>
    </row>
    <row r="169" spans="1:10">
      <c r="A169" t="s">
        <v>2035</v>
      </c>
      <c r="B169">
        <v>1540.2880640353</v>
      </c>
      <c r="C169">
        <v>1550.3065013724</v>
      </c>
      <c r="D169">
        <v>1560.4676064846</v>
      </c>
      <c r="E169">
        <v>1540.4596847111</v>
      </c>
      <c r="F169">
        <v>1550.3993920513</v>
      </c>
      <c r="G169">
        <v>1560.1772185714</v>
      </c>
      <c r="H169">
        <v>1540.7673102908</v>
      </c>
      <c r="I169">
        <v>1550.4776242139</v>
      </c>
      <c r="J169">
        <v>1560.3626118253</v>
      </c>
    </row>
    <row r="170" spans="1:10">
      <c r="A170" t="s">
        <v>2036</v>
      </c>
      <c r="B170">
        <v>1540.2824659533</v>
      </c>
      <c r="C170">
        <v>1550.3033723957</v>
      </c>
      <c r="D170">
        <v>1560.4650308762</v>
      </c>
      <c r="E170">
        <v>1540.4592997205</v>
      </c>
      <c r="F170">
        <v>1550.4001739133</v>
      </c>
      <c r="G170">
        <v>1560.1774160261</v>
      </c>
      <c r="H170">
        <v>1540.7680824681</v>
      </c>
      <c r="I170">
        <v>1550.4752764841</v>
      </c>
      <c r="J170">
        <v>1560.3632043303</v>
      </c>
    </row>
    <row r="171" spans="1:10">
      <c r="A171" t="s">
        <v>2037</v>
      </c>
      <c r="B171">
        <v>1540.2838168854</v>
      </c>
      <c r="C171">
        <v>1550.3045459994</v>
      </c>
      <c r="D171">
        <v>1560.4691925214</v>
      </c>
      <c r="E171">
        <v>1540.4604584673</v>
      </c>
      <c r="F171">
        <v>1550.3990001648</v>
      </c>
      <c r="G171">
        <v>1560.1766242718</v>
      </c>
      <c r="H171">
        <v>1540.7678898957</v>
      </c>
      <c r="I171">
        <v>1550.4764503481</v>
      </c>
      <c r="J171">
        <v>1560.3636012703</v>
      </c>
    </row>
    <row r="172" spans="1:10">
      <c r="A172" t="s">
        <v>2038</v>
      </c>
      <c r="B172">
        <v>1540.2834319827</v>
      </c>
      <c r="C172">
        <v>1550.3070881765</v>
      </c>
      <c r="D172">
        <v>1560.4676064846</v>
      </c>
      <c r="E172">
        <v>1540.4598790937</v>
      </c>
      <c r="F172">
        <v>1550.4029113922</v>
      </c>
      <c r="G172">
        <v>1560.1754356738</v>
      </c>
      <c r="H172">
        <v>1540.7661510823</v>
      </c>
      <c r="I172">
        <v>1550.4764503481</v>
      </c>
      <c r="J172">
        <v>1560.3626118253</v>
      </c>
    </row>
    <row r="173" spans="1:10">
      <c r="A173" t="s">
        <v>2039</v>
      </c>
      <c r="B173">
        <v>1540.2834319827</v>
      </c>
      <c r="C173">
        <v>1550.3057196049</v>
      </c>
      <c r="D173">
        <v>1560.4691925214</v>
      </c>
      <c r="E173">
        <v>1540.4602640846</v>
      </c>
      <c r="F173">
        <v>1550.3990001648</v>
      </c>
      <c r="G173">
        <v>1560.1740496238</v>
      </c>
      <c r="H173">
        <v>1540.7680824681</v>
      </c>
      <c r="I173">
        <v>1550.4750814776</v>
      </c>
      <c r="J173">
        <v>1560.3618179467</v>
      </c>
    </row>
    <row r="174" spans="1:10">
      <c r="A174" t="s">
        <v>2040</v>
      </c>
      <c r="B174">
        <v>1540.2843961266</v>
      </c>
      <c r="C174">
        <v>1550.3020038308</v>
      </c>
      <c r="D174">
        <v>1560.4664174433</v>
      </c>
      <c r="E174">
        <v>1540.4608434585</v>
      </c>
      <c r="F174">
        <v>1550.397631431</v>
      </c>
      <c r="G174">
        <v>1560.1774160261</v>
      </c>
      <c r="H174">
        <v>1540.7680824681</v>
      </c>
      <c r="I174">
        <v>1550.4746895528</v>
      </c>
      <c r="J174">
        <v>1560.3637987721</v>
      </c>
    </row>
    <row r="175" spans="1:10">
      <c r="A175" t="s">
        <v>2041</v>
      </c>
      <c r="B175">
        <v>1540.284590465</v>
      </c>
      <c r="C175">
        <v>1550.3076749809</v>
      </c>
      <c r="D175">
        <v>1560.4658248598</v>
      </c>
      <c r="E175">
        <v>1540.4618097117</v>
      </c>
      <c r="F175">
        <v>1550.4021295275</v>
      </c>
      <c r="G175">
        <v>1560.178407172</v>
      </c>
      <c r="H175">
        <v>1540.7684676131</v>
      </c>
      <c r="I175">
        <v>1550.4782111475</v>
      </c>
      <c r="J175">
        <v>1560.3626118253</v>
      </c>
    </row>
    <row r="176" spans="1:10">
      <c r="A176" t="s">
        <v>2042</v>
      </c>
      <c r="B176">
        <v>1540.2815018118</v>
      </c>
      <c r="C176">
        <v>1550.305132802</v>
      </c>
      <c r="D176">
        <v>1560.4644363573</v>
      </c>
      <c r="E176">
        <v>1540.4610378413</v>
      </c>
      <c r="F176">
        <v>1550.3995870388</v>
      </c>
      <c r="G176">
        <v>1560.176227427</v>
      </c>
      <c r="H176">
        <v>1540.7686620736</v>
      </c>
      <c r="I176">
        <v>1550.4756684092</v>
      </c>
      <c r="J176">
        <v>1560.361422944</v>
      </c>
    </row>
    <row r="177" spans="1:10">
      <c r="A177" t="s">
        <v>2043</v>
      </c>
      <c r="B177">
        <v>1540.2857489489</v>
      </c>
      <c r="C177">
        <v>1550.3078699453</v>
      </c>
      <c r="D177">
        <v>1560.4650308762</v>
      </c>
      <c r="E177">
        <v>1540.4594922158</v>
      </c>
      <c r="F177">
        <v>1550.400368901</v>
      </c>
      <c r="G177">
        <v>1560.1774160261</v>
      </c>
      <c r="H177">
        <v>1540.7661510823</v>
      </c>
      <c r="I177">
        <v>1550.4776242139</v>
      </c>
      <c r="J177">
        <v>1560.3634037684</v>
      </c>
    </row>
    <row r="178" spans="1:10">
      <c r="A178" t="s">
        <v>2044</v>
      </c>
      <c r="B178">
        <v>1540.2820810513</v>
      </c>
      <c r="C178">
        <v>1550.3066963366</v>
      </c>
      <c r="D178">
        <v>1560.4672114283</v>
      </c>
      <c r="E178">
        <v>1540.461230337</v>
      </c>
      <c r="F178">
        <v>1550.3988051774</v>
      </c>
      <c r="G178">
        <v>1560.1758325182</v>
      </c>
      <c r="H178">
        <v>1540.7686620736</v>
      </c>
      <c r="I178">
        <v>1550.4778192211</v>
      </c>
      <c r="J178">
        <v>1560.3622148859</v>
      </c>
    </row>
    <row r="179" spans="1:10">
      <c r="A179" t="s">
        <v>2045</v>
      </c>
      <c r="B179">
        <v>1540.2807301221</v>
      </c>
      <c r="C179">
        <v>1550.3023937569</v>
      </c>
      <c r="D179">
        <v>1560.4666169077</v>
      </c>
      <c r="E179">
        <v>1540.4606509629</v>
      </c>
      <c r="F179">
        <v>1550.3974364439</v>
      </c>
      <c r="G179">
        <v>1560.1766242718</v>
      </c>
      <c r="H179">
        <v>1540.7661510823</v>
      </c>
      <c r="I179">
        <v>1550.4786011622</v>
      </c>
      <c r="J179">
        <v>1560.3618179467</v>
      </c>
    </row>
    <row r="180" spans="1:10">
      <c r="A180" t="s">
        <v>2046</v>
      </c>
      <c r="B180">
        <v>1540.2842036751</v>
      </c>
      <c r="C180">
        <v>1550.3084567504</v>
      </c>
      <c r="D180">
        <v>1560.4670119637</v>
      </c>
      <c r="E180">
        <v>1540.4625815828</v>
      </c>
      <c r="F180">
        <v>1550.4007607882</v>
      </c>
      <c r="G180">
        <v>1560.1748413756</v>
      </c>
      <c r="H180">
        <v>1540.7692416795</v>
      </c>
      <c r="I180">
        <v>1550.4786011622</v>
      </c>
      <c r="J180">
        <v>1560.3634037684</v>
      </c>
    </row>
    <row r="181" spans="1:10">
      <c r="A181" t="s">
        <v>2047</v>
      </c>
      <c r="B181">
        <v>1540.2855546103</v>
      </c>
      <c r="C181">
        <v>1550.3043510358</v>
      </c>
      <c r="D181">
        <v>1560.4670119637</v>
      </c>
      <c r="E181">
        <v>1540.4602640846</v>
      </c>
      <c r="F181">
        <v>1550.3988051774</v>
      </c>
      <c r="G181">
        <v>1560.1768217263</v>
      </c>
      <c r="H181">
        <v>1540.7686620736</v>
      </c>
      <c r="I181">
        <v>1550.476645355</v>
      </c>
      <c r="J181">
        <v>1560.3632043303</v>
      </c>
    </row>
    <row r="182" spans="1:10">
      <c r="A182" t="s">
        <v>2048</v>
      </c>
      <c r="B182">
        <v>1540.2857489489</v>
      </c>
      <c r="C182">
        <v>1550.3068932122</v>
      </c>
      <c r="D182">
        <v>1560.4630497937</v>
      </c>
      <c r="E182">
        <v>1540.4604584673</v>
      </c>
      <c r="F182">
        <v>1550.3986101901</v>
      </c>
      <c r="G182">
        <v>1560.1754356738</v>
      </c>
      <c r="H182">
        <v>1540.7680824681</v>
      </c>
      <c r="I182">
        <v>1550.4776242139</v>
      </c>
      <c r="J182">
        <v>1560.3618179467</v>
      </c>
    </row>
    <row r="183" spans="1:10">
      <c r="A183" t="s">
        <v>2049</v>
      </c>
      <c r="B183">
        <v>1540.2801508837</v>
      </c>
      <c r="C183">
        <v>1550.3049359268</v>
      </c>
      <c r="D183">
        <v>1560.4648333487</v>
      </c>
      <c r="E183">
        <v>1540.4596847111</v>
      </c>
      <c r="F183">
        <v>1550.4005658004</v>
      </c>
      <c r="G183">
        <v>1560.1750407655</v>
      </c>
      <c r="H183">
        <v>1540.7661510823</v>
      </c>
      <c r="I183">
        <v>1550.4776242139</v>
      </c>
      <c r="J183">
        <v>1560.3618179467</v>
      </c>
    </row>
    <row r="184" spans="1:10">
      <c r="A184" t="s">
        <v>2050</v>
      </c>
      <c r="B184">
        <v>1540.2830451934</v>
      </c>
      <c r="C184">
        <v>1550.3018088678</v>
      </c>
      <c r="D184">
        <v>1560.4691925214</v>
      </c>
      <c r="E184">
        <v>1540.4598790937</v>
      </c>
      <c r="F184">
        <v>1550.3960677129</v>
      </c>
      <c r="G184">
        <v>1560.1766242718</v>
      </c>
      <c r="H184">
        <v>1540.7698212858</v>
      </c>
      <c r="I184">
        <v>1550.476645355</v>
      </c>
      <c r="J184">
        <v>1560.3636012703</v>
      </c>
    </row>
    <row r="185" spans="1:10">
      <c r="A185" t="s">
        <v>2051</v>
      </c>
      <c r="B185">
        <v>1540.2824659533</v>
      </c>
      <c r="C185">
        <v>1550.3078699453</v>
      </c>
      <c r="D185">
        <v>1560.4660223876</v>
      </c>
      <c r="E185">
        <v>1540.4600715891</v>
      </c>
      <c r="F185">
        <v>1550.400368901</v>
      </c>
      <c r="G185">
        <v>1560.1766242718</v>
      </c>
      <c r="H185">
        <v>1540.7673102908</v>
      </c>
      <c r="I185">
        <v>1550.4770372808</v>
      </c>
      <c r="J185">
        <v>1560.3632043303</v>
      </c>
    </row>
    <row r="186" spans="1:10">
      <c r="A186" t="s">
        <v>2052</v>
      </c>
      <c r="B186">
        <v>1540.2842036751</v>
      </c>
      <c r="C186">
        <v>1550.3059145689</v>
      </c>
      <c r="D186">
        <v>1560.4656253956</v>
      </c>
      <c r="E186">
        <v>1540.4591072253</v>
      </c>
      <c r="F186">
        <v>1550.3988051774</v>
      </c>
      <c r="G186">
        <v>1560.1760299726</v>
      </c>
      <c r="H186">
        <v>1540.7673102908</v>
      </c>
      <c r="I186">
        <v>1550.4758634159</v>
      </c>
      <c r="J186">
        <v>1560.3612235064</v>
      </c>
    </row>
    <row r="187" spans="1:10">
      <c r="A187" t="s">
        <v>2053</v>
      </c>
      <c r="B187">
        <v>1540.2820810513</v>
      </c>
      <c r="C187">
        <v>1550.3076749809</v>
      </c>
      <c r="D187">
        <v>1560.4672114283</v>
      </c>
      <c r="E187">
        <v>1540.4604584673</v>
      </c>
      <c r="F187">
        <v>1550.4044770358</v>
      </c>
      <c r="G187">
        <v>1560.1766242718</v>
      </c>
      <c r="H187">
        <v>1540.769626825</v>
      </c>
      <c r="I187">
        <v>1550.4791880965</v>
      </c>
      <c r="J187">
        <v>1560.3636012703</v>
      </c>
    </row>
    <row r="188" spans="1:10">
      <c r="A188" t="s">
        <v>2054</v>
      </c>
      <c r="B188">
        <v>1540.2874847914</v>
      </c>
      <c r="C188">
        <v>1550.3025906314</v>
      </c>
      <c r="D188">
        <v>1560.4666169077</v>
      </c>
      <c r="E188">
        <v>1540.4610378413</v>
      </c>
      <c r="F188">
        <v>1550.400955776</v>
      </c>
      <c r="G188">
        <v>1560.1766242718</v>
      </c>
      <c r="H188">
        <v>1540.7692416795</v>
      </c>
      <c r="I188">
        <v>1550.4776242139</v>
      </c>
      <c r="J188">
        <v>1560.3624123874</v>
      </c>
    </row>
    <row r="189" spans="1:10">
      <c r="A189" t="s">
        <v>2055</v>
      </c>
      <c r="B189">
        <v>1540.2799565465</v>
      </c>
      <c r="C189">
        <v>1550.3063064083</v>
      </c>
      <c r="D189">
        <v>1560.4626547398</v>
      </c>
      <c r="E189">
        <v>1540.4592997205</v>
      </c>
      <c r="F189">
        <v>1550.4013476635</v>
      </c>
      <c r="G189">
        <v>1560.1766242718</v>
      </c>
      <c r="H189">
        <v>1540.7667306863</v>
      </c>
      <c r="I189">
        <v>1550.4786011622</v>
      </c>
      <c r="J189">
        <v>1560.3632043303</v>
      </c>
    </row>
    <row r="190" spans="1:10">
      <c r="A190" t="s">
        <v>2056</v>
      </c>
      <c r="B190">
        <v>1540.2809225728</v>
      </c>
      <c r="C190">
        <v>1550.3065013724</v>
      </c>
      <c r="D190">
        <v>1560.4672114283</v>
      </c>
      <c r="E190">
        <v>1540.4591072253</v>
      </c>
      <c r="F190">
        <v>1550.3990001648</v>
      </c>
      <c r="G190">
        <v>1560.1760299726</v>
      </c>
      <c r="H190">
        <v>1540.7680824681</v>
      </c>
      <c r="I190">
        <v>1550.476645355</v>
      </c>
      <c r="J190">
        <v>1560.3643932144</v>
      </c>
    </row>
    <row r="191" spans="1:10">
      <c r="A191" t="s">
        <v>2057</v>
      </c>
      <c r="B191">
        <v>1540.2820810513</v>
      </c>
      <c r="C191">
        <v>1550.3057196049</v>
      </c>
      <c r="D191">
        <v>1560.4685979993</v>
      </c>
      <c r="E191">
        <v>1540.4596847111</v>
      </c>
      <c r="F191">
        <v>1550.4007607882</v>
      </c>
      <c r="G191">
        <v>1560.1772185714</v>
      </c>
      <c r="H191">
        <v>1540.7671158306</v>
      </c>
      <c r="I191">
        <v>1550.4754734026</v>
      </c>
      <c r="J191">
        <v>1560.3628093269</v>
      </c>
    </row>
    <row r="192" spans="1:10">
      <c r="A192" t="s">
        <v>2058</v>
      </c>
      <c r="B192">
        <v>1540.2863263048</v>
      </c>
      <c r="C192">
        <v>1550.3033723957</v>
      </c>
      <c r="D192">
        <v>1560.4703815669</v>
      </c>
      <c r="E192">
        <v>1540.4596847111</v>
      </c>
      <c r="F192">
        <v>1550.3993920513</v>
      </c>
      <c r="G192">
        <v>1560.1766242718</v>
      </c>
      <c r="H192">
        <v>1540.7675028631</v>
      </c>
      <c r="I192">
        <v>1550.4762553413</v>
      </c>
      <c r="J192">
        <v>1560.3622148859</v>
      </c>
    </row>
    <row r="193" spans="1:10">
      <c r="A193" t="s">
        <v>2059</v>
      </c>
      <c r="B193">
        <v>1540.2830451934</v>
      </c>
      <c r="C193">
        <v>1550.3045459994</v>
      </c>
      <c r="D193">
        <v>1560.4668144357</v>
      </c>
      <c r="E193">
        <v>1540.4606509629</v>
      </c>
      <c r="F193">
        <v>1550.3970445584</v>
      </c>
      <c r="G193">
        <v>1560.1756331281</v>
      </c>
      <c r="H193">
        <v>1540.7673102908</v>
      </c>
      <c r="I193">
        <v>1550.4784061548</v>
      </c>
      <c r="J193">
        <v>1560.3628093269</v>
      </c>
    </row>
    <row r="194" spans="1:10">
      <c r="A194" t="s">
        <v>2060</v>
      </c>
      <c r="B194">
        <v>1540.2776414845</v>
      </c>
      <c r="C194">
        <v>1550.3070881765</v>
      </c>
      <c r="D194">
        <v>1560.4650308762</v>
      </c>
      <c r="E194">
        <v>1540.4606509629</v>
      </c>
      <c r="F194">
        <v>1550.398218304</v>
      </c>
      <c r="G194">
        <v>1560.1754356738</v>
      </c>
      <c r="H194">
        <v>1540.7678898957</v>
      </c>
      <c r="I194">
        <v>1550.4754734026</v>
      </c>
      <c r="J194">
        <v>1560.3628093269</v>
      </c>
    </row>
    <row r="195" spans="1:10">
      <c r="A195" t="s">
        <v>2061</v>
      </c>
      <c r="B195">
        <v>1540.2815018118</v>
      </c>
      <c r="C195">
        <v>1550.305132802</v>
      </c>
      <c r="D195">
        <v>1560.4660223876</v>
      </c>
      <c r="E195">
        <v>1540.4606509629</v>
      </c>
      <c r="F195">
        <v>1550.3995870388</v>
      </c>
      <c r="G195">
        <v>1560.1772185714</v>
      </c>
      <c r="H195">
        <v>1540.7680824681</v>
      </c>
      <c r="I195">
        <v>1550.4776242139</v>
      </c>
      <c r="J195">
        <v>1560.3637987721</v>
      </c>
    </row>
    <row r="196" spans="1:10">
      <c r="A196" t="s">
        <v>2062</v>
      </c>
      <c r="B196">
        <v>1540.2809225728</v>
      </c>
      <c r="C196">
        <v>1550.3057196049</v>
      </c>
      <c r="D196">
        <v>1560.4644363573</v>
      </c>
      <c r="E196">
        <v>1540.4596847111</v>
      </c>
      <c r="F196">
        <v>1550.400368901</v>
      </c>
      <c r="G196">
        <v>1560.176227427</v>
      </c>
      <c r="H196">
        <v>1540.7673102908</v>
      </c>
      <c r="I196">
        <v>1550.4764503481</v>
      </c>
      <c r="J196">
        <v>1560.3630068286</v>
      </c>
    </row>
    <row r="197" spans="1:10">
      <c r="A197" t="s">
        <v>2063</v>
      </c>
      <c r="B197">
        <v>1540.2843961266</v>
      </c>
      <c r="C197">
        <v>1550.305132802</v>
      </c>
      <c r="D197">
        <v>1560.4701821015</v>
      </c>
      <c r="E197">
        <v>1540.4598790937</v>
      </c>
      <c r="F197">
        <v>1550.4015426515</v>
      </c>
      <c r="G197">
        <v>1560.1744464675</v>
      </c>
      <c r="H197">
        <v>1540.7678898957</v>
      </c>
      <c r="I197">
        <v>1550.4762553413</v>
      </c>
      <c r="J197">
        <v>1560.3632043303</v>
      </c>
    </row>
    <row r="198" spans="1:10">
      <c r="A198" t="s">
        <v>2064</v>
      </c>
      <c r="B198">
        <v>1540.2830451934</v>
      </c>
      <c r="C198">
        <v>1550.3059145689</v>
      </c>
      <c r="D198">
        <v>1560.4684004709</v>
      </c>
      <c r="E198">
        <v>1540.4606509629</v>
      </c>
      <c r="F198">
        <v>1550.400368901</v>
      </c>
      <c r="G198">
        <v>1560.1774160261</v>
      </c>
      <c r="H198">
        <v>1540.7678898957</v>
      </c>
      <c r="I198">
        <v>1550.4758634159</v>
      </c>
      <c r="J198">
        <v>1560.3632043303</v>
      </c>
    </row>
    <row r="199" spans="1:10">
      <c r="A199" t="s">
        <v>2065</v>
      </c>
      <c r="B199">
        <v>1540.2843961266</v>
      </c>
      <c r="C199">
        <v>1550.3084567504</v>
      </c>
      <c r="D199">
        <v>1560.4687955277</v>
      </c>
      <c r="E199">
        <v>1540.4585278527</v>
      </c>
      <c r="F199">
        <v>1550.4023245157</v>
      </c>
      <c r="G199">
        <v>1560.1776154167</v>
      </c>
      <c r="H199">
        <v>1540.7678898957</v>
      </c>
      <c r="I199">
        <v>1550.4776242139</v>
      </c>
      <c r="J199">
        <v>1560.3636012703</v>
      </c>
    </row>
    <row r="200" spans="1:10">
      <c r="A200" t="s">
        <v>2066</v>
      </c>
      <c r="B200">
        <v>1540.2822735022</v>
      </c>
      <c r="C200">
        <v>1550.3078699453</v>
      </c>
      <c r="D200">
        <v>1560.4670119637</v>
      </c>
      <c r="E200">
        <v>1540.4614228328</v>
      </c>
      <c r="F200">
        <v>1550.3984132912</v>
      </c>
      <c r="G200">
        <v>1560.1760299726</v>
      </c>
      <c r="H200">
        <v>1540.7678898957</v>
      </c>
      <c r="I200">
        <v>1550.4786011622</v>
      </c>
      <c r="J200">
        <v>1560.3622148859</v>
      </c>
    </row>
    <row r="201" spans="1:10">
      <c r="A201" t="s">
        <v>2067</v>
      </c>
      <c r="B201">
        <v>1540.2807301221</v>
      </c>
      <c r="C201">
        <v>1550.305132802</v>
      </c>
      <c r="D201">
        <v>1560.4652303403</v>
      </c>
      <c r="E201">
        <v>1540.4604584673</v>
      </c>
      <c r="F201">
        <v>1550.4017395512</v>
      </c>
      <c r="G201">
        <v>1560.1778128715</v>
      </c>
      <c r="H201">
        <v>1540.7673102908</v>
      </c>
      <c r="I201">
        <v>1550.4760584227</v>
      </c>
      <c r="J201">
        <v>1560.3655821002</v>
      </c>
    </row>
    <row r="202" spans="1:10">
      <c r="A202" t="s">
        <v>2068</v>
      </c>
      <c r="B202">
        <v>1540.2857489489</v>
      </c>
      <c r="C202">
        <v>1550.3031774324</v>
      </c>
      <c r="D202">
        <v>1560.4640413026</v>
      </c>
      <c r="E202">
        <v>1540.4600715891</v>
      </c>
      <c r="F202">
        <v>1550.4007607882</v>
      </c>
      <c r="G202">
        <v>1560.1766242718</v>
      </c>
      <c r="H202">
        <v>1540.7680824681</v>
      </c>
      <c r="I202">
        <v>1550.4774292068</v>
      </c>
      <c r="J202">
        <v>1560.360828504</v>
      </c>
    </row>
    <row r="203" spans="1:10">
      <c r="A203" t="s">
        <v>2069</v>
      </c>
      <c r="B203">
        <v>1540.2851697067</v>
      </c>
      <c r="C203">
        <v>1550.3006352682</v>
      </c>
      <c r="D203">
        <v>1560.4636443116</v>
      </c>
      <c r="E203">
        <v>1540.4598790937</v>
      </c>
      <c r="F203">
        <v>1550.4023245157</v>
      </c>
      <c r="G203">
        <v>1560.1768217263</v>
      </c>
      <c r="H203">
        <v>1540.7678898957</v>
      </c>
      <c r="I203">
        <v>1550.478993089</v>
      </c>
      <c r="J203">
        <v>1560.3612235064</v>
      </c>
    </row>
    <row r="204" spans="1:10">
      <c r="A204" t="s">
        <v>2070</v>
      </c>
      <c r="B204">
        <v>1540.2838168854</v>
      </c>
      <c r="C204">
        <v>1550.3066963366</v>
      </c>
      <c r="D204">
        <v>1560.4626547398</v>
      </c>
      <c r="E204">
        <v>1540.4606509629</v>
      </c>
      <c r="F204">
        <v>1550.397631431</v>
      </c>
      <c r="G204">
        <v>1560.1764268173</v>
      </c>
      <c r="H204">
        <v>1540.7675028631</v>
      </c>
      <c r="I204">
        <v>1550.476645355</v>
      </c>
      <c r="J204">
        <v>1560.3639982104</v>
      </c>
    </row>
    <row r="205" spans="1:10">
      <c r="A205" t="s">
        <v>2071</v>
      </c>
      <c r="B205">
        <v>1540.2824659533</v>
      </c>
      <c r="C205">
        <v>1550.3057196049</v>
      </c>
      <c r="D205">
        <v>1560.4608711898</v>
      </c>
      <c r="E205">
        <v>1540.4602640846</v>
      </c>
      <c r="F205">
        <v>1550.4001739133</v>
      </c>
      <c r="G205">
        <v>1560.1778128715</v>
      </c>
      <c r="H205">
        <v>1540.7673102908</v>
      </c>
      <c r="I205">
        <v>1550.4776242139</v>
      </c>
      <c r="J205">
        <v>1560.3628093269</v>
      </c>
    </row>
    <row r="206" spans="1:10">
      <c r="A206" t="s">
        <v>2072</v>
      </c>
      <c r="B206">
        <v>1540.2857489489</v>
      </c>
      <c r="C206">
        <v>1550.3012220678</v>
      </c>
      <c r="D206">
        <v>1560.4648333487</v>
      </c>
      <c r="E206">
        <v>1540.4606509629</v>
      </c>
      <c r="F206">
        <v>1550.3999789256</v>
      </c>
      <c r="G206">
        <v>1560.1756331281</v>
      </c>
      <c r="H206">
        <v>1540.7688546462</v>
      </c>
      <c r="I206">
        <v>1550.4782111475</v>
      </c>
      <c r="J206">
        <v>1560.3618179467</v>
      </c>
    </row>
    <row r="207" spans="1:10">
      <c r="A207" t="s">
        <v>2073</v>
      </c>
      <c r="B207">
        <v>1540.2836244341</v>
      </c>
      <c r="C207">
        <v>1550.3045459994</v>
      </c>
      <c r="D207">
        <v>1560.4646358212</v>
      </c>
      <c r="E207">
        <v>1540.4610378413</v>
      </c>
      <c r="F207">
        <v>1550.3986101901</v>
      </c>
      <c r="G207">
        <v>1560.1758325182</v>
      </c>
      <c r="H207">
        <v>1540.7694342522</v>
      </c>
      <c r="I207">
        <v>1550.476645355</v>
      </c>
      <c r="J207">
        <v>1560.3618179467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1540.271271798</v>
      </c>
      <c r="C2">
        <v>1550.3104121333</v>
      </c>
      <c r="D2">
        <v>1560.4680034776</v>
      </c>
      <c r="E2">
        <v>1540.4577540984</v>
      </c>
      <c r="F2">
        <v>1550.400368901</v>
      </c>
      <c r="G2">
        <v>1560.17385217</v>
      </c>
      <c r="H2">
        <v>1540.782954112</v>
      </c>
      <c r="I2">
        <v>1550.4733206854</v>
      </c>
      <c r="J2">
        <v>1560.3602340645</v>
      </c>
    </row>
    <row r="3" spans="1:10">
      <c r="A3" t="s">
        <v>11</v>
      </c>
      <c r="B3">
        <v>1540.2701133358</v>
      </c>
      <c r="C3">
        <v>1550.3096303618</v>
      </c>
      <c r="D3">
        <v>1560.4656253956</v>
      </c>
      <c r="E3">
        <v>1540.4585278527</v>
      </c>
      <c r="F3">
        <v>1550.4007607882</v>
      </c>
      <c r="G3">
        <v>1560.1754356738</v>
      </c>
      <c r="H3">
        <v>1540.7833411523</v>
      </c>
      <c r="I3">
        <v>1550.4735176033</v>
      </c>
      <c r="J3">
        <v>1560.3612235064</v>
      </c>
    </row>
    <row r="4" spans="1:10">
      <c r="A4" t="s">
        <v>12</v>
      </c>
      <c r="B4">
        <v>1540.269147323</v>
      </c>
      <c r="C4">
        <v>1550.310803975</v>
      </c>
      <c r="D4">
        <v>1560.4652303403</v>
      </c>
      <c r="E4">
        <v>1540.4575616036</v>
      </c>
      <c r="F4">
        <v>1550.4001739133</v>
      </c>
      <c r="G4">
        <v>1560.1752382196</v>
      </c>
      <c r="H4">
        <v>1540.7814097283</v>
      </c>
      <c r="I4">
        <v>1550.4739076157</v>
      </c>
      <c r="J4">
        <v>1560.3612235064</v>
      </c>
    </row>
    <row r="5" spans="1:10">
      <c r="A5" t="s">
        <v>13</v>
      </c>
      <c r="B5">
        <v>1540.2703057838</v>
      </c>
      <c r="C5">
        <v>1550.3082617858</v>
      </c>
      <c r="D5">
        <v>1560.4685979993</v>
      </c>
      <c r="E5">
        <v>1540.4583334704</v>
      </c>
      <c r="F5">
        <v>1550.4007607882</v>
      </c>
      <c r="G5">
        <v>1560.1740496238</v>
      </c>
      <c r="H5">
        <v>1540.7827615358</v>
      </c>
      <c r="I5">
        <v>1550.4764503481</v>
      </c>
      <c r="J5">
        <v>1560.3624123874</v>
      </c>
    </row>
    <row r="6" spans="1:10">
      <c r="A6" t="s">
        <v>14</v>
      </c>
      <c r="B6">
        <v>1540.2693416575</v>
      </c>
      <c r="C6">
        <v>1550.3065013724</v>
      </c>
      <c r="D6">
        <v>1560.4699845727</v>
      </c>
      <c r="E6">
        <v>1540.4569822321</v>
      </c>
      <c r="F6">
        <v>1550.3991970638</v>
      </c>
      <c r="G6">
        <v>1560.1752382196</v>
      </c>
      <c r="H6">
        <v>1540.7827615358</v>
      </c>
      <c r="I6">
        <v>1550.4735176033</v>
      </c>
      <c r="J6">
        <v>1560.3624123874</v>
      </c>
    </row>
    <row r="7" spans="1:10">
      <c r="A7" t="s">
        <v>15</v>
      </c>
      <c r="B7">
        <v>1540.2703057838</v>
      </c>
      <c r="C7">
        <v>1550.3068932122</v>
      </c>
      <c r="D7">
        <v>1560.4691925214</v>
      </c>
      <c r="E7">
        <v>1540.4569822321</v>
      </c>
      <c r="F7">
        <v>1550.400955776</v>
      </c>
      <c r="G7">
        <v>1560.1760299726</v>
      </c>
      <c r="H7">
        <v>1540.7841133457</v>
      </c>
      <c r="I7">
        <v>1550.4748864711</v>
      </c>
      <c r="J7">
        <v>1560.3634037684</v>
      </c>
    </row>
    <row r="8" spans="1:10">
      <c r="A8" t="s">
        <v>16</v>
      </c>
      <c r="B8">
        <v>1540.2714642463</v>
      </c>
      <c r="C8">
        <v>1550.3063064083</v>
      </c>
      <c r="D8">
        <v>1560.4691925214</v>
      </c>
      <c r="E8">
        <v>1540.4583334704</v>
      </c>
      <c r="F8">
        <v>1550.3999789256</v>
      </c>
      <c r="G8">
        <v>1560.1740496238</v>
      </c>
      <c r="H8">
        <v>1540.7837281929</v>
      </c>
      <c r="I8">
        <v>1550.4735176033</v>
      </c>
      <c r="J8">
        <v>1560.3620173844</v>
      </c>
    </row>
    <row r="9" spans="1:10">
      <c r="A9" t="s">
        <v>17</v>
      </c>
      <c r="B9">
        <v>1540.2689548753</v>
      </c>
      <c r="C9">
        <v>1550.3076749809</v>
      </c>
      <c r="D9">
        <v>1560.4719656728</v>
      </c>
      <c r="E9">
        <v>1540.4583334704</v>
      </c>
      <c r="F9">
        <v>1550.4013476635</v>
      </c>
      <c r="G9">
        <v>1560.1764268173</v>
      </c>
      <c r="H9">
        <v>1540.7846929632</v>
      </c>
      <c r="I9">
        <v>1550.4752764841</v>
      </c>
      <c r="J9">
        <v>1560.3632043303</v>
      </c>
    </row>
    <row r="10" spans="1:10">
      <c r="A10" t="s">
        <v>18</v>
      </c>
      <c r="B10">
        <v>1540.273394392</v>
      </c>
      <c r="C10">
        <v>1550.3098253267</v>
      </c>
      <c r="D10">
        <v>1560.4713711486</v>
      </c>
      <c r="E10">
        <v>1540.4585278527</v>
      </c>
      <c r="F10">
        <v>1550.4019345393</v>
      </c>
      <c r="G10">
        <v>1560.1748413756</v>
      </c>
      <c r="H10">
        <v>1540.7852725812</v>
      </c>
      <c r="I10">
        <v>1550.47429954</v>
      </c>
      <c r="J10">
        <v>1560.3626118253</v>
      </c>
    </row>
    <row r="11" spans="1:10">
      <c r="A11" t="s">
        <v>19</v>
      </c>
      <c r="B11">
        <v>1540.2664455126</v>
      </c>
      <c r="C11">
        <v>1550.3072831407</v>
      </c>
      <c r="D11">
        <v>1560.4632492573</v>
      </c>
      <c r="E11">
        <v>1540.4569822321</v>
      </c>
      <c r="F11">
        <v>1550.3997820263</v>
      </c>
      <c r="G11">
        <v>1560.1758325182</v>
      </c>
      <c r="H11">
        <v>1540.7817967679</v>
      </c>
      <c r="I11">
        <v>1550.4741026219</v>
      </c>
      <c r="J11">
        <v>1560.3622148859</v>
      </c>
    </row>
    <row r="12" spans="1:10">
      <c r="A12" t="s">
        <v>20</v>
      </c>
      <c r="B12">
        <v>1540.2703057838</v>
      </c>
      <c r="C12">
        <v>1550.3059145689</v>
      </c>
      <c r="D12">
        <v>1560.4691925214</v>
      </c>
      <c r="E12">
        <v>1540.4579484805</v>
      </c>
      <c r="F12">
        <v>1550.400955776</v>
      </c>
      <c r="G12">
        <v>1560.1746439215</v>
      </c>
      <c r="H12">
        <v>1540.7848855399</v>
      </c>
      <c r="I12">
        <v>1550.4758634159</v>
      </c>
      <c r="J12">
        <v>1560.3622148859</v>
      </c>
    </row>
    <row r="13" spans="1:10">
      <c r="A13" t="s">
        <v>21</v>
      </c>
      <c r="B13">
        <v>1540.2649021642</v>
      </c>
      <c r="C13">
        <v>1550.308651715</v>
      </c>
      <c r="D13">
        <v>1560.4705790958</v>
      </c>
      <c r="E13">
        <v>1540.4575616036</v>
      </c>
      <c r="F13">
        <v>1550.3980233168</v>
      </c>
      <c r="G13">
        <v>1560.1752382196</v>
      </c>
      <c r="H13">
        <v>1540.7841133457</v>
      </c>
      <c r="I13">
        <v>1550.4737126095</v>
      </c>
      <c r="J13">
        <v>1560.3618179467</v>
      </c>
    </row>
    <row r="14" spans="1:10">
      <c r="A14" t="s">
        <v>22</v>
      </c>
      <c r="B14">
        <v>1540.2722359266</v>
      </c>
      <c r="C14">
        <v>1550.3070881765</v>
      </c>
      <c r="D14">
        <v>1560.4678059494</v>
      </c>
      <c r="E14">
        <v>1540.4579484805</v>
      </c>
      <c r="F14">
        <v>1550.398218304</v>
      </c>
      <c r="G14">
        <v>1560.1754356738</v>
      </c>
      <c r="H14">
        <v>1540.7821819197</v>
      </c>
      <c r="I14">
        <v>1550.4744945464</v>
      </c>
      <c r="J14">
        <v>1560.360828504</v>
      </c>
    </row>
    <row r="15" spans="1:10">
      <c r="A15" t="s">
        <v>23</v>
      </c>
      <c r="B15">
        <v>1540.271271798</v>
      </c>
      <c r="C15">
        <v>1550.305132802</v>
      </c>
      <c r="D15">
        <v>1560.4672114283</v>
      </c>
      <c r="E15">
        <v>1540.4575616036</v>
      </c>
      <c r="F15">
        <v>1550.400955776</v>
      </c>
      <c r="G15">
        <v>1560.1766242718</v>
      </c>
      <c r="H15">
        <v>1540.7831485761</v>
      </c>
      <c r="I15">
        <v>1550.4752764841</v>
      </c>
      <c r="J15">
        <v>1560.3628093269</v>
      </c>
    </row>
    <row r="16" spans="1:10">
      <c r="A16" t="s">
        <v>24</v>
      </c>
      <c r="B16">
        <v>1540.271271798</v>
      </c>
      <c r="C16">
        <v>1550.3111939055</v>
      </c>
      <c r="D16">
        <v>1560.4626547398</v>
      </c>
      <c r="E16">
        <v>1540.4600715891</v>
      </c>
      <c r="F16">
        <v>1550.3997820263</v>
      </c>
      <c r="G16">
        <v>1560.1752382196</v>
      </c>
      <c r="H16">
        <v>1540.7848855399</v>
      </c>
      <c r="I16">
        <v>1550.4746895528</v>
      </c>
      <c r="J16">
        <v>1560.3604315655</v>
      </c>
    </row>
    <row r="17" spans="1:10">
      <c r="A17" t="s">
        <v>25</v>
      </c>
      <c r="B17">
        <v>1540.2737811765</v>
      </c>
      <c r="C17">
        <v>1550.3078699453</v>
      </c>
      <c r="D17">
        <v>1560.4684004709</v>
      </c>
      <c r="E17">
        <v>1540.4581409754</v>
      </c>
      <c r="F17">
        <v>1550.4017395512</v>
      </c>
      <c r="G17">
        <v>1560.1754356738</v>
      </c>
      <c r="H17">
        <v>1540.7841133457</v>
      </c>
      <c r="I17">
        <v>1550.4778192211</v>
      </c>
      <c r="J17">
        <v>1560.3618179467</v>
      </c>
    </row>
    <row r="18" spans="1:10">
      <c r="A18" t="s">
        <v>26</v>
      </c>
      <c r="B18">
        <v>1540.2687624277</v>
      </c>
      <c r="C18">
        <v>1550.3104121333</v>
      </c>
      <c r="D18">
        <v>1560.4699845727</v>
      </c>
      <c r="E18">
        <v>1540.4594922158</v>
      </c>
      <c r="F18">
        <v>1550.4027164039</v>
      </c>
      <c r="G18">
        <v>1560.1746439215</v>
      </c>
      <c r="H18">
        <v>1540.782954112</v>
      </c>
      <c r="I18">
        <v>1550.4735176033</v>
      </c>
      <c r="J18">
        <v>1560.3628093269</v>
      </c>
    </row>
    <row r="19" spans="1:10">
      <c r="A19" t="s">
        <v>27</v>
      </c>
      <c r="B19">
        <v>1540.2735868409</v>
      </c>
      <c r="C19">
        <v>1550.3043510358</v>
      </c>
      <c r="D19">
        <v>1560.472362668</v>
      </c>
      <c r="E19">
        <v>1540.4596847111</v>
      </c>
      <c r="F19">
        <v>1550.3990001648</v>
      </c>
      <c r="G19">
        <v>1560.1748413756</v>
      </c>
      <c r="H19">
        <v>1540.7841133457</v>
      </c>
      <c r="I19">
        <v>1550.4748864711</v>
      </c>
      <c r="J19">
        <v>1560.3618179467</v>
      </c>
    </row>
    <row r="20" spans="1:10">
      <c r="A20" t="s">
        <v>28</v>
      </c>
      <c r="B20">
        <v>1540.2728151591</v>
      </c>
      <c r="C20">
        <v>1550.3090435559</v>
      </c>
      <c r="D20">
        <v>1560.4705790958</v>
      </c>
      <c r="E20">
        <v>1540.4585278527</v>
      </c>
      <c r="F20">
        <v>1550.3999789256</v>
      </c>
      <c r="G20">
        <v>1560.1758325182</v>
      </c>
      <c r="H20">
        <v>1540.7852725812</v>
      </c>
      <c r="I20">
        <v>1550.4754734026</v>
      </c>
      <c r="J20">
        <v>1560.3628093269</v>
      </c>
    </row>
    <row r="21" spans="1:10">
      <c r="A21" t="s">
        <v>29</v>
      </c>
      <c r="B21">
        <v>1540.2714642463</v>
      </c>
      <c r="C21">
        <v>1550.3065013724</v>
      </c>
      <c r="D21">
        <v>1560.4687955277</v>
      </c>
      <c r="E21">
        <v>1540.4569822321</v>
      </c>
      <c r="F21">
        <v>1550.3970445584</v>
      </c>
      <c r="G21">
        <v>1560.1750407655</v>
      </c>
      <c r="H21">
        <v>1540.7837281929</v>
      </c>
      <c r="I21">
        <v>1550.4746895528</v>
      </c>
      <c r="J21">
        <v>1560.3616204453</v>
      </c>
    </row>
    <row r="22" spans="1:10">
      <c r="A22" t="s">
        <v>30</v>
      </c>
      <c r="B22">
        <v>1540.2722359266</v>
      </c>
      <c r="C22">
        <v>1550.3084567504</v>
      </c>
      <c r="D22">
        <v>1560.4699845727</v>
      </c>
      <c r="E22">
        <v>1540.4565972429</v>
      </c>
      <c r="F22">
        <v>1550.3986101901</v>
      </c>
      <c r="G22">
        <v>1560.1752382196</v>
      </c>
      <c r="H22">
        <v>1540.7845003867</v>
      </c>
      <c r="I22">
        <v>1550.4741026219</v>
      </c>
      <c r="J22">
        <v>1560.3612235064</v>
      </c>
    </row>
    <row r="23" spans="1:10">
      <c r="A23" t="s">
        <v>31</v>
      </c>
      <c r="B23">
        <v>1540.273394392</v>
      </c>
      <c r="C23">
        <v>1550.3082617858</v>
      </c>
      <c r="D23">
        <v>1560.4676064846</v>
      </c>
      <c r="E23">
        <v>1540.457176614</v>
      </c>
      <c r="F23">
        <v>1550.4025214156</v>
      </c>
      <c r="G23">
        <v>1560.1740496238</v>
      </c>
      <c r="H23">
        <v>1540.7835337286</v>
      </c>
      <c r="I23">
        <v>1550.4739076157</v>
      </c>
      <c r="J23">
        <v>1560.3618179467</v>
      </c>
    </row>
    <row r="24" spans="1:10">
      <c r="A24" t="s">
        <v>32</v>
      </c>
      <c r="B24">
        <v>1540.2716566946</v>
      </c>
      <c r="C24">
        <v>1550.3065013724</v>
      </c>
      <c r="D24">
        <v>1560.4713711486</v>
      </c>
      <c r="E24">
        <v>1540.4577540984</v>
      </c>
      <c r="F24">
        <v>1550.3995870388</v>
      </c>
      <c r="G24">
        <v>1560.1750407655</v>
      </c>
      <c r="H24">
        <v>1540.7823744957</v>
      </c>
      <c r="I24">
        <v>1550.4756684092</v>
      </c>
      <c r="J24">
        <v>1560.3622148859</v>
      </c>
    </row>
    <row r="25" spans="1:10">
      <c r="A25" t="s">
        <v>33</v>
      </c>
      <c r="B25">
        <v>1540.2718510297</v>
      </c>
      <c r="C25">
        <v>1550.3092385207</v>
      </c>
      <c r="D25">
        <v>1560.4634467844</v>
      </c>
      <c r="E25">
        <v>1540.4592997205</v>
      </c>
      <c r="F25">
        <v>1550.4025214156</v>
      </c>
      <c r="G25">
        <v>1560.1756331281</v>
      </c>
      <c r="H25">
        <v>1540.785465158</v>
      </c>
      <c r="I25">
        <v>1550.4746895528</v>
      </c>
      <c r="J25">
        <v>1560.3626118253</v>
      </c>
    </row>
    <row r="26" spans="1:10">
      <c r="A26" t="s">
        <v>34</v>
      </c>
      <c r="B26">
        <v>1540.271077463</v>
      </c>
      <c r="C26">
        <v>1550.3104121333</v>
      </c>
      <c r="D26">
        <v>1560.4660223876</v>
      </c>
      <c r="E26">
        <v>1540.4575616036</v>
      </c>
      <c r="F26">
        <v>1550.4005658004</v>
      </c>
      <c r="G26">
        <v>1560.1766242718</v>
      </c>
      <c r="H26">
        <v>1540.7819893438</v>
      </c>
      <c r="I26">
        <v>1550.476645355</v>
      </c>
      <c r="J26">
        <v>1560.3616204453</v>
      </c>
    </row>
    <row r="27" spans="1:10">
      <c r="A27" t="s">
        <v>35</v>
      </c>
      <c r="B27">
        <v>1540.2681831982</v>
      </c>
      <c r="C27">
        <v>1550.305132802</v>
      </c>
      <c r="D27">
        <v>1560.4670119637</v>
      </c>
      <c r="E27">
        <v>1540.4591072253</v>
      </c>
      <c r="F27">
        <v>1550.400955776</v>
      </c>
      <c r="G27">
        <v>1560.1746439215</v>
      </c>
      <c r="H27">
        <v>1540.785465158</v>
      </c>
      <c r="I27">
        <v>1550.4725387496</v>
      </c>
      <c r="J27">
        <v>1560.3610260052</v>
      </c>
    </row>
    <row r="28" spans="1:10">
      <c r="A28" t="s">
        <v>36</v>
      </c>
      <c r="B28">
        <v>1540.2704982318</v>
      </c>
      <c r="C28">
        <v>1550.3117807131</v>
      </c>
      <c r="D28">
        <v>1560.4678059494</v>
      </c>
      <c r="E28">
        <v>1540.4594922158</v>
      </c>
      <c r="F28">
        <v>1550.4005658004</v>
      </c>
      <c r="G28">
        <v>1560.1758325182</v>
      </c>
      <c r="H28">
        <v>1540.7827615358</v>
      </c>
      <c r="I28">
        <v>1550.4760584227</v>
      </c>
      <c r="J28">
        <v>1560.3622148859</v>
      </c>
    </row>
    <row r="29" spans="1:10">
      <c r="A29" t="s">
        <v>37</v>
      </c>
      <c r="B29">
        <v>1540.271077463</v>
      </c>
      <c r="C29">
        <v>1550.3057196049</v>
      </c>
      <c r="D29">
        <v>1560.4691925214</v>
      </c>
      <c r="E29">
        <v>1540.4577540984</v>
      </c>
      <c r="F29">
        <v>1550.4007607882</v>
      </c>
      <c r="G29">
        <v>1560.1752382196</v>
      </c>
      <c r="H29">
        <v>1540.7843059222</v>
      </c>
      <c r="I29">
        <v>1550.4762553413</v>
      </c>
      <c r="J29">
        <v>1560.3639982104</v>
      </c>
    </row>
    <row r="30" spans="1:10">
      <c r="A30" t="s">
        <v>38</v>
      </c>
      <c r="B30">
        <v>1540.2728151591</v>
      </c>
      <c r="C30">
        <v>1550.3076749809</v>
      </c>
      <c r="D30">
        <v>1560.4689930563</v>
      </c>
      <c r="E30">
        <v>1540.4592997205</v>
      </c>
      <c r="F30">
        <v>1550.3995870388</v>
      </c>
      <c r="G30">
        <v>1560.1754356738</v>
      </c>
      <c r="H30">
        <v>1540.7817967679</v>
      </c>
      <c r="I30">
        <v>1550.4762553413</v>
      </c>
      <c r="J30">
        <v>1560.360828504</v>
      </c>
    </row>
    <row r="31" spans="1:10">
      <c r="A31" t="s">
        <v>39</v>
      </c>
      <c r="B31">
        <v>1540.2650946109</v>
      </c>
      <c r="C31">
        <v>1550.3039591974</v>
      </c>
      <c r="D31">
        <v>1560.4689930563</v>
      </c>
      <c r="E31">
        <v>1540.4598790937</v>
      </c>
      <c r="F31">
        <v>1550.4017395512</v>
      </c>
      <c r="G31">
        <v>1560.1768217263</v>
      </c>
      <c r="H31">
        <v>1540.7848855399</v>
      </c>
      <c r="I31">
        <v>1550.4739076157</v>
      </c>
      <c r="J31">
        <v>1560.3634037684</v>
      </c>
    </row>
    <row r="32" spans="1:10">
      <c r="A32" t="s">
        <v>40</v>
      </c>
      <c r="B32">
        <v>1540.2718510297</v>
      </c>
      <c r="C32">
        <v>1550.3084567504</v>
      </c>
      <c r="D32">
        <v>1560.4709741538</v>
      </c>
      <c r="E32">
        <v>1540.4600715891</v>
      </c>
      <c r="F32">
        <v>1550.400955776</v>
      </c>
      <c r="G32">
        <v>1560.1754356738</v>
      </c>
      <c r="H32">
        <v>1540.7848855399</v>
      </c>
      <c r="I32">
        <v>1550.4756684092</v>
      </c>
      <c r="J32">
        <v>1560.3622148859</v>
      </c>
    </row>
    <row r="33" spans="1:10">
      <c r="A33" t="s">
        <v>41</v>
      </c>
      <c r="B33">
        <v>1540.2664455126</v>
      </c>
      <c r="C33">
        <v>1550.3090435559</v>
      </c>
      <c r="D33">
        <v>1560.4684004709</v>
      </c>
      <c r="E33">
        <v>1540.4583334704</v>
      </c>
      <c r="F33">
        <v>1550.4019345393</v>
      </c>
      <c r="G33">
        <v>1560.1754356738</v>
      </c>
      <c r="H33">
        <v>1540.7835337286</v>
      </c>
      <c r="I33">
        <v>1550.476645355</v>
      </c>
      <c r="J33">
        <v>1560.361422944</v>
      </c>
    </row>
    <row r="34" spans="1:10">
      <c r="A34" t="s">
        <v>42</v>
      </c>
      <c r="B34">
        <v>1540.269147323</v>
      </c>
      <c r="C34">
        <v>1550.3090435559</v>
      </c>
      <c r="D34">
        <v>1560.4703815669</v>
      </c>
      <c r="E34">
        <v>1540.4567897375</v>
      </c>
      <c r="F34">
        <v>1550.3980233168</v>
      </c>
      <c r="G34">
        <v>1560.1748413756</v>
      </c>
      <c r="H34">
        <v>1540.7823744957</v>
      </c>
      <c r="I34">
        <v>1550.4778192211</v>
      </c>
      <c r="J34">
        <v>1560.3626118253</v>
      </c>
    </row>
    <row r="35" spans="1:10">
      <c r="A35" t="s">
        <v>43</v>
      </c>
      <c r="B35">
        <v>1540.2697265532</v>
      </c>
      <c r="C35">
        <v>1550.3082617858</v>
      </c>
      <c r="D35">
        <v>1560.4630497937</v>
      </c>
      <c r="E35">
        <v>1540.4598790937</v>
      </c>
      <c r="F35">
        <v>1550.4029113922</v>
      </c>
      <c r="G35">
        <v>1560.1760299726</v>
      </c>
      <c r="H35">
        <v>1540.7846929632</v>
      </c>
      <c r="I35">
        <v>1550.4748864711</v>
      </c>
      <c r="J35">
        <v>1560.3612235064</v>
      </c>
    </row>
    <row r="36" spans="1:10">
      <c r="A36" t="s">
        <v>44</v>
      </c>
      <c r="B36">
        <v>1540.2716566946</v>
      </c>
      <c r="C36">
        <v>1550.3090435559</v>
      </c>
      <c r="D36">
        <v>1560.4699845727</v>
      </c>
      <c r="E36">
        <v>1540.4596847111</v>
      </c>
      <c r="F36">
        <v>1550.4013476635</v>
      </c>
      <c r="G36">
        <v>1560.1758325182</v>
      </c>
      <c r="H36">
        <v>1540.7841133457</v>
      </c>
      <c r="I36">
        <v>1550.4754734026</v>
      </c>
      <c r="J36">
        <v>1560.3618179467</v>
      </c>
    </row>
    <row r="37" spans="1:10">
      <c r="A37" t="s">
        <v>45</v>
      </c>
      <c r="B37">
        <v>1540.2718510297</v>
      </c>
      <c r="C37">
        <v>1550.3090435559</v>
      </c>
      <c r="D37">
        <v>1560.4642388299</v>
      </c>
      <c r="E37">
        <v>1540.4581409754</v>
      </c>
      <c r="F37">
        <v>1550.403890158</v>
      </c>
      <c r="G37">
        <v>1560.1758325182</v>
      </c>
      <c r="H37">
        <v>1540.7841133457</v>
      </c>
      <c r="I37">
        <v>1550.4772322878</v>
      </c>
      <c r="J37">
        <v>1560.3602340645</v>
      </c>
    </row>
    <row r="38" spans="1:10">
      <c r="A38" t="s">
        <v>46</v>
      </c>
      <c r="B38">
        <v>1540.2730076078</v>
      </c>
      <c r="C38">
        <v>1550.305132802</v>
      </c>
      <c r="D38">
        <v>1560.4682010059</v>
      </c>
      <c r="E38">
        <v>1540.4585278527</v>
      </c>
      <c r="F38">
        <v>1550.403890158</v>
      </c>
      <c r="G38">
        <v>1560.1750407655</v>
      </c>
      <c r="H38">
        <v>1540.7843059222</v>
      </c>
      <c r="I38">
        <v>1550.4772322878</v>
      </c>
      <c r="J38">
        <v>1560.360828504</v>
      </c>
    </row>
    <row r="39" spans="1:10">
      <c r="A39" t="s">
        <v>47</v>
      </c>
      <c r="B39">
        <v>1540.2703057838</v>
      </c>
      <c r="C39">
        <v>1550.3096303618</v>
      </c>
      <c r="D39">
        <v>1560.4664174433</v>
      </c>
      <c r="E39">
        <v>1540.4602640846</v>
      </c>
      <c r="F39">
        <v>1550.3993920513</v>
      </c>
      <c r="G39">
        <v>1560.1748413756</v>
      </c>
      <c r="H39">
        <v>1540.7848855399</v>
      </c>
      <c r="I39">
        <v>1550.4746895528</v>
      </c>
      <c r="J39">
        <v>1560.361422944</v>
      </c>
    </row>
    <row r="40" spans="1:10">
      <c r="A40" t="s">
        <v>48</v>
      </c>
      <c r="B40">
        <v>1540.2697265532</v>
      </c>
      <c r="C40">
        <v>1550.3065013724</v>
      </c>
      <c r="D40">
        <v>1560.4676064846</v>
      </c>
      <c r="E40">
        <v>1540.4592997205</v>
      </c>
      <c r="F40">
        <v>1550.398218304</v>
      </c>
      <c r="G40">
        <v>1560.1754356738</v>
      </c>
      <c r="H40">
        <v>1540.782954112</v>
      </c>
      <c r="I40">
        <v>1550.4737126095</v>
      </c>
      <c r="J40">
        <v>1560.3626118253</v>
      </c>
    </row>
    <row r="41" spans="1:10">
      <c r="A41" t="s">
        <v>49</v>
      </c>
      <c r="B41">
        <v>1540.2730076078</v>
      </c>
      <c r="C41">
        <v>1550.3039591974</v>
      </c>
      <c r="D41">
        <v>1560.4682010059</v>
      </c>
      <c r="E41">
        <v>1540.4592997205</v>
      </c>
      <c r="F41">
        <v>1550.3997820263</v>
      </c>
      <c r="G41">
        <v>1560.1750407655</v>
      </c>
      <c r="H41">
        <v>1540.7848855399</v>
      </c>
      <c r="I41">
        <v>1550.4719518203</v>
      </c>
      <c r="J41">
        <v>1560.360828504</v>
      </c>
    </row>
    <row r="42" spans="1:10">
      <c r="A42" t="s">
        <v>50</v>
      </c>
      <c r="B42">
        <v>1540.2751320934</v>
      </c>
      <c r="C42">
        <v>1550.3065013724</v>
      </c>
      <c r="D42">
        <v>1560.4731547226</v>
      </c>
      <c r="E42">
        <v>1540.4575616036</v>
      </c>
      <c r="F42">
        <v>1550.4015426515</v>
      </c>
      <c r="G42">
        <v>1560.17385217</v>
      </c>
      <c r="H42">
        <v>1540.7835337286</v>
      </c>
      <c r="I42">
        <v>1550.4744945464</v>
      </c>
      <c r="J42">
        <v>1560.3618179467</v>
      </c>
    </row>
    <row r="43" spans="1:10">
      <c r="A43" t="s">
        <v>51</v>
      </c>
      <c r="B43">
        <v>1540.2695341053</v>
      </c>
      <c r="C43">
        <v>1550.3059145689</v>
      </c>
      <c r="D43">
        <v>1560.4682010059</v>
      </c>
      <c r="E43">
        <v>1540.457176614</v>
      </c>
      <c r="F43">
        <v>1550.3991970638</v>
      </c>
      <c r="G43">
        <v>1560.1750407655</v>
      </c>
      <c r="H43">
        <v>1540.7837281929</v>
      </c>
      <c r="I43">
        <v>1550.4746895528</v>
      </c>
      <c r="J43">
        <v>1560.3624123874</v>
      </c>
    </row>
    <row r="44" spans="1:10">
      <c r="A44" t="s">
        <v>52</v>
      </c>
      <c r="B44">
        <v>1540.2699208878</v>
      </c>
      <c r="C44">
        <v>1550.3039591974</v>
      </c>
      <c r="D44">
        <v>1560.4672114283</v>
      </c>
      <c r="E44">
        <v>1540.4587203477</v>
      </c>
      <c r="F44">
        <v>1550.3991970638</v>
      </c>
      <c r="G44">
        <v>1560.1752382196</v>
      </c>
      <c r="H44">
        <v>1540.782954112</v>
      </c>
      <c r="I44">
        <v>1550.476645355</v>
      </c>
      <c r="J44">
        <v>1560.3622148859</v>
      </c>
    </row>
    <row r="45" spans="1:10">
      <c r="A45" t="s">
        <v>53</v>
      </c>
      <c r="B45">
        <v>1540.2716566946</v>
      </c>
      <c r="C45">
        <v>1550.3072831407</v>
      </c>
      <c r="D45">
        <v>1560.4630497937</v>
      </c>
      <c r="E45">
        <v>1540.4585278527</v>
      </c>
      <c r="F45">
        <v>1550.3980233168</v>
      </c>
      <c r="G45">
        <v>1560.176227427</v>
      </c>
      <c r="H45">
        <v>1540.7837281929</v>
      </c>
      <c r="I45">
        <v>1550.4744945464</v>
      </c>
      <c r="J45">
        <v>1560.3622148859</v>
      </c>
    </row>
    <row r="46" spans="1:10">
      <c r="A46" t="s">
        <v>54</v>
      </c>
      <c r="B46">
        <v>1540.2737811765</v>
      </c>
      <c r="C46">
        <v>1550.3076749809</v>
      </c>
      <c r="D46">
        <v>1560.4699845727</v>
      </c>
      <c r="E46">
        <v>1540.4567897375</v>
      </c>
      <c r="F46">
        <v>1550.4007607882</v>
      </c>
      <c r="G46">
        <v>1560.1752382196</v>
      </c>
      <c r="H46">
        <v>1540.7837281929</v>
      </c>
      <c r="I46">
        <v>1550.4748864711</v>
      </c>
      <c r="J46">
        <v>1560.3622148859</v>
      </c>
    </row>
    <row r="47" spans="1:10">
      <c r="A47" t="s">
        <v>55</v>
      </c>
      <c r="B47">
        <v>1540.2695341053</v>
      </c>
      <c r="C47">
        <v>1550.3065013724</v>
      </c>
      <c r="D47">
        <v>1560.4719656728</v>
      </c>
      <c r="E47">
        <v>1540.4583334704</v>
      </c>
      <c r="F47">
        <v>1550.4007607882</v>
      </c>
      <c r="G47">
        <v>1560.1746439215</v>
      </c>
      <c r="H47">
        <v>1540.7833411523</v>
      </c>
      <c r="I47">
        <v>1550.4723437437</v>
      </c>
      <c r="J47">
        <v>1560.3622148859</v>
      </c>
    </row>
    <row r="48" spans="1:10">
      <c r="A48" t="s">
        <v>56</v>
      </c>
      <c r="B48">
        <v>1540.2720434782</v>
      </c>
      <c r="C48">
        <v>1550.3123675211</v>
      </c>
      <c r="D48">
        <v>1560.4666169077</v>
      </c>
      <c r="E48">
        <v>1540.4592997205</v>
      </c>
      <c r="F48">
        <v>1550.400955776</v>
      </c>
      <c r="G48">
        <v>1560.1752382196</v>
      </c>
      <c r="H48">
        <v>1540.7841133457</v>
      </c>
      <c r="I48">
        <v>1550.4764503481</v>
      </c>
      <c r="J48">
        <v>1560.3622148859</v>
      </c>
    </row>
    <row r="49" spans="1:10">
      <c r="A49" t="s">
        <v>57</v>
      </c>
      <c r="B49">
        <v>1540.2685680933</v>
      </c>
      <c r="C49">
        <v>1550.3070881765</v>
      </c>
      <c r="D49">
        <v>1560.4687955277</v>
      </c>
      <c r="E49">
        <v>1540.4583334704</v>
      </c>
      <c r="F49">
        <v>1550.4001739133</v>
      </c>
      <c r="G49">
        <v>1560.1764268173</v>
      </c>
      <c r="H49">
        <v>1540.7843059222</v>
      </c>
      <c r="I49">
        <v>1550.4762553413</v>
      </c>
      <c r="J49">
        <v>1560.3612235064</v>
      </c>
    </row>
    <row r="50" spans="1:10">
      <c r="A50" t="s">
        <v>58</v>
      </c>
      <c r="B50">
        <v>1540.2677964166</v>
      </c>
      <c r="C50">
        <v>1550.308651715</v>
      </c>
      <c r="D50">
        <v>1560.4658248598</v>
      </c>
      <c r="E50">
        <v>1540.4579484805</v>
      </c>
      <c r="F50">
        <v>1550.4007607882</v>
      </c>
      <c r="G50">
        <v>1560.1758325182</v>
      </c>
      <c r="H50">
        <v>1540.782954112</v>
      </c>
      <c r="I50">
        <v>1550.4750814776</v>
      </c>
      <c r="J50">
        <v>1560.3610260052</v>
      </c>
    </row>
    <row r="51" spans="1:10">
      <c r="A51" t="s">
        <v>59</v>
      </c>
      <c r="B51">
        <v>1540.2722359266</v>
      </c>
      <c r="C51">
        <v>1550.3065013724</v>
      </c>
      <c r="D51">
        <v>1560.4662199154</v>
      </c>
      <c r="E51">
        <v>1540.4583334704</v>
      </c>
      <c r="F51">
        <v>1550.400955776</v>
      </c>
      <c r="G51">
        <v>1560.1758325182</v>
      </c>
      <c r="H51">
        <v>1540.7837281929</v>
      </c>
      <c r="I51">
        <v>1550.4752764841</v>
      </c>
      <c r="J51">
        <v>1560.361422944</v>
      </c>
    </row>
    <row r="52" spans="1:10">
      <c r="A52" t="s">
        <v>60</v>
      </c>
      <c r="B52">
        <v>1540.2683756457</v>
      </c>
      <c r="C52">
        <v>1550.3090435559</v>
      </c>
      <c r="D52">
        <v>1560.4664174433</v>
      </c>
      <c r="E52">
        <v>1540.4585278527</v>
      </c>
      <c r="F52">
        <v>1550.3990001648</v>
      </c>
      <c r="G52">
        <v>1560.1742470777</v>
      </c>
      <c r="H52">
        <v>1540.7839207693</v>
      </c>
      <c r="I52">
        <v>1550.4744945464</v>
      </c>
      <c r="J52">
        <v>1560.3594421246</v>
      </c>
    </row>
    <row r="53" spans="1:10">
      <c r="A53" t="s">
        <v>61</v>
      </c>
      <c r="B53">
        <v>1540.2714642463</v>
      </c>
      <c r="C53">
        <v>1550.3096303618</v>
      </c>
      <c r="D53">
        <v>1560.4668144357</v>
      </c>
      <c r="E53">
        <v>1540.4585278527</v>
      </c>
      <c r="F53">
        <v>1550.3997820263</v>
      </c>
      <c r="G53">
        <v>1560.1744464675</v>
      </c>
      <c r="H53">
        <v>1540.7852725812</v>
      </c>
      <c r="I53">
        <v>1550.47429954</v>
      </c>
      <c r="J53">
        <v>1560.3612235064</v>
      </c>
    </row>
    <row r="54" spans="1:10">
      <c r="A54" t="s">
        <v>62</v>
      </c>
      <c r="B54">
        <v>1540.2664455126</v>
      </c>
      <c r="C54">
        <v>1550.3070881765</v>
      </c>
      <c r="D54">
        <v>1560.4689930563</v>
      </c>
      <c r="E54">
        <v>1540.4573691088</v>
      </c>
      <c r="F54">
        <v>1550.3984132912</v>
      </c>
      <c r="G54">
        <v>1560.1754356738</v>
      </c>
      <c r="H54">
        <v>1540.7823744957</v>
      </c>
      <c r="I54">
        <v>1550.4739076157</v>
      </c>
      <c r="J54">
        <v>1560.3632043303</v>
      </c>
    </row>
    <row r="55" spans="1:10">
      <c r="A55" t="s">
        <v>63</v>
      </c>
      <c r="B55">
        <v>1540.2730076078</v>
      </c>
      <c r="C55">
        <v>1550.3084567504</v>
      </c>
      <c r="D55">
        <v>1560.4685979993</v>
      </c>
      <c r="E55">
        <v>1540.4583334704</v>
      </c>
      <c r="F55">
        <v>1550.397631431</v>
      </c>
      <c r="G55">
        <v>1560.1752382196</v>
      </c>
      <c r="H55">
        <v>1540.7843059222</v>
      </c>
      <c r="I55">
        <v>1550.4748864711</v>
      </c>
      <c r="J55">
        <v>1560.3628093269</v>
      </c>
    </row>
    <row r="56" spans="1:10">
      <c r="A56" t="s">
        <v>64</v>
      </c>
      <c r="B56">
        <v>1540.2703057838</v>
      </c>
      <c r="C56">
        <v>1550.3090435559</v>
      </c>
      <c r="D56">
        <v>1560.4676064846</v>
      </c>
      <c r="E56">
        <v>1540.4585278527</v>
      </c>
      <c r="F56">
        <v>1550.400955776</v>
      </c>
      <c r="G56">
        <v>1560.1740496238</v>
      </c>
      <c r="H56">
        <v>1540.7827615358</v>
      </c>
      <c r="I56">
        <v>1550.4750814776</v>
      </c>
      <c r="J56">
        <v>1560.3626118253</v>
      </c>
    </row>
    <row r="57" spans="1:10">
      <c r="A57" t="s">
        <v>65</v>
      </c>
      <c r="B57">
        <v>1540.267988864</v>
      </c>
      <c r="C57">
        <v>1550.3076749809</v>
      </c>
      <c r="D57">
        <v>1560.4666169077</v>
      </c>
      <c r="E57">
        <v>1540.4575616036</v>
      </c>
      <c r="F57">
        <v>1550.4019345393</v>
      </c>
      <c r="G57">
        <v>1560.1740496238</v>
      </c>
      <c r="H57">
        <v>1540.7808301133</v>
      </c>
      <c r="I57">
        <v>1550.4739076157</v>
      </c>
      <c r="J57">
        <v>1560.3618179467</v>
      </c>
    </row>
    <row r="58" spans="1:10">
      <c r="A58" t="s">
        <v>66</v>
      </c>
      <c r="B58">
        <v>1540.2689548753</v>
      </c>
      <c r="C58">
        <v>1550.3076749809</v>
      </c>
      <c r="D58">
        <v>1560.4682010059</v>
      </c>
      <c r="E58">
        <v>1540.4589128429</v>
      </c>
      <c r="F58">
        <v>1550.3999789256</v>
      </c>
      <c r="G58">
        <v>1560.1756331281</v>
      </c>
      <c r="H58">
        <v>1540.7835337286</v>
      </c>
      <c r="I58">
        <v>1550.4758634159</v>
      </c>
      <c r="J58">
        <v>1560.3612235064</v>
      </c>
    </row>
    <row r="59" spans="1:10">
      <c r="A59" t="s">
        <v>67</v>
      </c>
      <c r="B59">
        <v>1540.2724283752</v>
      </c>
      <c r="C59">
        <v>1550.3065013724</v>
      </c>
      <c r="D59">
        <v>1560.4682010059</v>
      </c>
      <c r="E59">
        <v>1540.4581409754</v>
      </c>
      <c r="F59">
        <v>1550.398218304</v>
      </c>
      <c r="G59">
        <v>1560.1756331281</v>
      </c>
      <c r="H59">
        <v>1540.7823744957</v>
      </c>
      <c r="I59">
        <v>1550.4754734026</v>
      </c>
      <c r="J59">
        <v>1560.3624123874</v>
      </c>
    </row>
    <row r="60" spans="1:10">
      <c r="A60" t="s">
        <v>68</v>
      </c>
      <c r="B60">
        <v>1540.2693416575</v>
      </c>
      <c r="C60">
        <v>1550.3090435559</v>
      </c>
      <c r="D60">
        <v>1560.4672114283</v>
      </c>
      <c r="E60">
        <v>1540.4583334704</v>
      </c>
      <c r="F60">
        <v>1550.400955776</v>
      </c>
      <c r="G60">
        <v>1560.1740496238</v>
      </c>
      <c r="H60">
        <v>1540.7835337286</v>
      </c>
      <c r="I60">
        <v>1550.4764503481</v>
      </c>
      <c r="J60">
        <v>1560.361422944</v>
      </c>
    </row>
    <row r="61" spans="1:10">
      <c r="A61" t="s">
        <v>69</v>
      </c>
      <c r="B61">
        <v>1540.2704982318</v>
      </c>
      <c r="C61">
        <v>1550.3090435559</v>
      </c>
      <c r="D61">
        <v>1560.4670119637</v>
      </c>
      <c r="E61">
        <v>1540.4583334704</v>
      </c>
      <c r="F61">
        <v>1550.400955776</v>
      </c>
      <c r="G61">
        <v>1560.1768217263</v>
      </c>
      <c r="H61">
        <v>1540.7823744957</v>
      </c>
      <c r="I61">
        <v>1550.4752764841</v>
      </c>
      <c r="J61">
        <v>1560.3647901549</v>
      </c>
    </row>
    <row r="62" spans="1:10">
      <c r="A62" t="s">
        <v>70</v>
      </c>
      <c r="B62">
        <v>1540.2697265532</v>
      </c>
      <c r="C62">
        <v>1550.3104121333</v>
      </c>
      <c r="D62">
        <v>1560.4664174433</v>
      </c>
      <c r="E62">
        <v>1540.4589128429</v>
      </c>
      <c r="F62">
        <v>1550.3990001648</v>
      </c>
      <c r="G62">
        <v>1560.1768217263</v>
      </c>
      <c r="H62">
        <v>1540.7835337286</v>
      </c>
      <c r="I62">
        <v>1550.4739076157</v>
      </c>
      <c r="J62">
        <v>1560.3632043303</v>
      </c>
    </row>
    <row r="63" spans="1:10">
      <c r="A63" t="s">
        <v>71</v>
      </c>
      <c r="B63">
        <v>1540.2689548753</v>
      </c>
      <c r="C63">
        <v>1550.3084567504</v>
      </c>
      <c r="D63">
        <v>1560.4650308762</v>
      </c>
      <c r="E63">
        <v>1540.4587203477</v>
      </c>
      <c r="F63">
        <v>1550.4013476635</v>
      </c>
      <c r="G63">
        <v>1560.1742470777</v>
      </c>
      <c r="H63">
        <v>1540.7848855399</v>
      </c>
      <c r="I63">
        <v>1550.4737126095</v>
      </c>
      <c r="J63">
        <v>1560.3624123874</v>
      </c>
    </row>
    <row r="64" spans="1:10">
      <c r="A64" t="s">
        <v>72</v>
      </c>
      <c r="B64">
        <v>1540.2706925667</v>
      </c>
      <c r="C64">
        <v>1550.3092385207</v>
      </c>
      <c r="D64">
        <v>1560.4727577269</v>
      </c>
      <c r="E64">
        <v>1540.4591072253</v>
      </c>
      <c r="F64">
        <v>1550.3999789256</v>
      </c>
      <c r="G64">
        <v>1560.1742470777</v>
      </c>
      <c r="H64">
        <v>1540.7843059222</v>
      </c>
      <c r="I64">
        <v>1550.4758634159</v>
      </c>
      <c r="J64">
        <v>1560.3616204453</v>
      </c>
    </row>
    <row r="65" spans="1:10">
      <c r="A65" t="s">
        <v>73</v>
      </c>
      <c r="B65">
        <v>1540.269147323</v>
      </c>
      <c r="C65">
        <v>1550.3125624867</v>
      </c>
      <c r="D65">
        <v>1560.4634467844</v>
      </c>
      <c r="E65">
        <v>1540.4577540984</v>
      </c>
      <c r="F65">
        <v>1550.4025214156</v>
      </c>
      <c r="G65">
        <v>1560.1742470777</v>
      </c>
      <c r="H65">
        <v>1540.7837281929</v>
      </c>
      <c r="I65">
        <v>1550.4782111475</v>
      </c>
      <c r="J65">
        <v>1560.3626118253</v>
      </c>
    </row>
    <row r="66" spans="1:10">
      <c r="A66" t="s">
        <v>74</v>
      </c>
      <c r="B66">
        <v>1540.2724283752</v>
      </c>
      <c r="C66">
        <v>1550.3078699453</v>
      </c>
      <c r="D66">
        <v>1560.4668144357</v>
      </c>
      <c r="E66">
        <v>1540.4577540984</v>
      </c>
      <c r="F66">
        <v>1550.4005658004</v>
      </c>
      <c r="G66">
        <v>1560.1756331281</v>
      </c>
      <c r="H66">
        <v>1540.7831485761</v>
      </c>
      <c r="I66">
        <v>1550.4760584227</v>
      </c>
      <c r="J66">
        <v>1560.3616204453</v>
      </c>
    </row>
    <row r="67" spans="1:10">
      <c r="A67" t="s">
        <v>75</v>
      </c>
      <c r="B67">
        <v>1540.2728151591</v>
      </c>
      <c r="C67">
        <v>1550.3070881765</v>
      </c>
      <c r="D67">
        <v>1560.4689930563</v>
      </c>
      <c r="E67">
        <v>1540.4585278527</v>
      </c>
      <c r="F67">
        <v>1550.4007607882</v>
      </c>
      <c r="G67">
        <v>1560.1748413756</v>
      </c>
      <c r="H67">
        <v>1540.7841133457</v>
      </c>
      <c r="I67">
        <v>1550.4748864711</v>
      </c>
      <c r="J67">
        <v>1560.3618179467</v>
      </c>
    </row>
    <row r="68" spans="1:10">
      <c r="A68" t="s">
        <v>76</v>
      </c>
      <c r="B68">
        <v>1540.2737811765</v>
      </c>
      <c r="C68">
        <v>1550.3065013724</v>
      </c>
      <c r="D68">
        <v>1560.46939005</v>
      </c>
      <c r="E68">
        <v>1540.4591072253</v>
      </c>
      <c r="F68">
        <v>1550.397826418</v>
      </c>
      <c r="G68">
        <v>1560.1756331281</v>
      </c>
      <c r="H68">
        <v>1540.7841133457</v>
      </c>
      <c r="I68">
        <v>1550.4754734026</v>
      </c>
      <c r="J68">
        <v>1560.3632043303</v>
      </c>
    </row>
    <row r="69" spans="1:10">
      <c r="A69" t="s">
        <v>77</v>
      </c>
      <c r="B69">
        <v>1540.2681831982</v>
      </c>
      <c r="C69">
        <v>1550.3057196049</v>
      </c>
      <c r="D69">
        <v>1560.4699845727</v>
      </c>
      <c r="E69">
        <v>1540.4581409754</v>
      </c>
      <c r="F69">
        <v>1550.4025214156</v>
      </c>
      <c r="G69">
        <v>1560.1760299726</v>
      </c>
      <c r="H69">
        <v>1540.7835337286</v>
      </c>
      <c r="I69">
        <v>1550.4750814776</v>
      </c>
      <c r="J69">
        <v>1560.3618179467</v>
      </c>
    </row>
    <row r="70" spans="1:10">
      <c r="A70" t="s">
        <v>78</v>
      </c>
      <c r="B70">
        <v>1540.273394392</v>
      </c>
      <c r="C70">
        <v>1550.3065013724</v>
      </c>
      <c r="D70">
        <v>1560.4685979993</v>
      </c>
      <c r="E70">
        <v>1540.4587203477</v>
      </c>
      <c r="F70">
        <v>1550.400368901</v>
      </c>
      <c r="G70">
        <v>1560.1746439215</v>
      </c>
      <c r="H70">
        <v>1540.7852725812</v>
      </c>
      <c r="I70">
        <v>1550.4731256793</v>
      </c>
      <c r="J70">
        <v>1560.360828504</v>
      </c>
    </row>
    <row r="71" spans="1:10">
      <c r="A71" t="s">
        <v>79</v>
      </c>
      <c r="B71">
        <v>1540.2664455126</v>
      </c>
      <c r="C71">
        <v>1550.3078699453</v>
      </c>
      <c r="D71">
        <v>1560.4737492481</v>
      </c>
      <c r="E71">
        <v>1540.4577540984</v>
      </c>
      <c r="F71">
        <v>1550.3995870388</v>
      </c>
      <c r="G71">
        <v>1560.1748413756</v>
      </c>
      <c r="H71">
        <v>1540.782954112</v>
      </c>
      <c r="I71">
        <v>1550.4731256793</v>
      </c>
      <c r="J71">
        <v>1560.3618179467</v>
      </c>
    </row>
    <row r="72" spans="1:10">
      <c r="A72" t="s">
        <v>80</v>
      </c>
      <c r="B72">
        <v>1540.273394392</v>
      </c>
      <c r="C72">
        <v>1550.3104121333</v>
      </c>
      <c r="D72">
        <v>1560.4685979993</v>
      </c>
      <c r="E72">
        <v>1540.4596847111</v>
      </c>
      <c r="F72">
        <v>1550.398218304</v>
      </c>
      <c r="G72">
        <v>1560.1766242718</v>
      </c>
      <c r="H72">
        <v>1540.7841133457</v>
      </c>
      <c r="I72">
        <v>1550.4725387496</v>
      </c>
      <c r="J72">
        <v>1560.3616204453</v>
      </c>
    </row>
    <row r="73" spans="1:10">
      <c r="A73" t="s">
        <v>81</v>
      </c>
      <c r="B73">
        <v>1540.2714642463</v>
      </c>
      <c r="C73">
        <v>1550.3109989402</v>
      </c>
      <c r="D73">
        <v>1560.4689930563</v>
      </c>
      <c r="E73">
        <v>1540.4592997205</v>
      </c>
      <c r="F73">
        <v>1550.4007607882</v>
      </c>
      <c r="G73">
        <v>1560.1760299726</v>
      </c>
      <c r="H73">
        <v>1540.7848855399</v>
      </c>
      <c r="I73">
        <v>1550.4754734026</v>
      </c>
      <c r="J73">
        <v>1560.3626118253</v>
      </c>
    </row>
    <row r="74" spans="1:10">
      <c r="A74" t="s">
        <v>82</v>
      </c>
      <c r="B74">
        <v>1540.2699208878</v>
      </c>
      <c r="C74">
        <v>1550.3084567504</v>
      </c>
      <c r="D74">
        <v>1560.4672114283</v>
      </c>
      <c r="E74">
        <v>1540.4591072253</v>
      </c>
      <c r="F74">
        <v>1550.3991970638</v>
      </c>
      <c r="G74">
        <v>1560.1752382196</v>
      </c>
      <c r="H74">
        <v>1540.7831485761</v>
      </c>
      <c r="I74">
        <v>1550.4760584227</v>
      </c>
      <c r="J74">
        <v>1560.3616204453</v>
      </c>
    </row>
    <row r="75" spans="1:10">
      <c r="A75" t="s">
        <v>83</v>
      </c>
      <c r="B75">
        <v>1540.2739736254</v>
      </c>
      <c r="C75">
        <v>1550.3072831407</v>
      </c>
      <c r="D75">
        <v>1560.4674089564</v>
      </c>
      <c r="E75">
        <v>1540.4587203477</v>
      </c>
      <c r="F75">
        <v>1550.3988051774</v>
      </c>
      <c r="G75">
        <v>1560.1742470777</v>
      </c>
      <c r="H75">
        <v>1540.7831485761</v>
      </c>
      <c r="I75">
        <v>1550.4752764841</v>
      </c>
      <c r="J75">
        <v>1560.3622148859</v>
      </c>
    </row>
    <row r="76" spans="1:10">
      <c r="A76" t="s">
        <v>84</v>
      </c>
      <c r="B76">
        <v>1540.2701133358</v>
      </c>
      <c r="C76">
        <v>1550.3053277658</v>
      </c>
      <c r="D76">
        <v>1560.4642388299</v>
      </c>
      <c r="E76">
        <v>1540.4581409754</v>
      </c>
      <c r="F76">
        <v>1550.4013476635</v>
      </c>
      <c r="G76">
        <v>1560.1764268173</v>
      </c>
      <c r="H76">
        <v>1540.7837281929</v>
      </c>
      <c r="I76">
        <v>1550.4723437437</v>
      </c>
      <c r="J76">
        <v>1560.3618179467</v>
      </c>
    </row>
    <row r="77" spans="1:10">
      <c r="A77" t="s">
        <v>85</v>
      </c>
      <c r="B77">
        <v>1540.269147323</v>
      </c>
      <c r="C77">
        <v>1550.3104121333</v>
      </c>
      <c r="D77">
        <v>1560.4687955277</v>
      </c>
      <c r="E77">
        <v>1540.4581409754</v>
      </c>
      <c r="F77">
        <v>1550.4001739133</v>
      </c>
      <c r="G77">
        <v>1560.1756331281</v>
      </c>
      <c r="H77">
        <v>1540.7819893438</v>
      </c>
      <c r="I77">
        <v>1550.4748864711</v>
      </c>
      <c r="J77">
        <v>1560.3618179467</v>
      </c>
    </row>
    <row r="78" spans="1:10">
      <c r="A78" t="s">
        <v>86</v>
      </c>
      <c r="B78">
        <v>1540.271271798</v>
      </c>
      <c r="C78">
        <v>1550.3070881765</v>
      </c>
      <c r="D78">
        <v>1560.4646358212</v>
      </c>
      <c r="E78">
        <v>1540.4575616036</v>
      </c>
      <c r="F78">
        <v>1550.4034982692</v>
      </c>
      <c r="G78">
        <v>1560.1758325182</v>
      </c>
      <c r="H78">
        <v>1540.7835337286</v>
      </c>
      <c r="I78">
        <v>1550.4744945464</v>
      </c>
      <c r="J78">
        <v>1560.3598371263</v>
      </c>
    </row>
    <row r="79" spans="1:10">
      <c r="A79" t="s">
        <v>87</v>
      </c>
      <c r="B79">
        <v>1540.2718510297</v>
      </c>
      <c r="C79">
        <v>1550.3076749809</v>
      </c>
      <c r="D79">
        <v>1560.4707766248</v>
      </c>
      <c r="E79">
        <v>1540.4579484805</v>
      </c>
      <c r="F79">
        <v>1550.4013476635</v>
      </c>
      <c r="G79">
        <v>1560.1776154167</v>
      </c>
      <c r="H79">
        <v>1540.7848855399</v>
      </c>
      <c r="I79">
        <v>1550.476645355</v>
      </c>
      <c r="J79">
        <v>1560.3632043303</v>
      </c>
    </row>
    <row r="80" spans="1:10">
      <c r="A80" t="s">
        <v>88</v>
      </c>
      <c r="B80">
        <v>1540.2697265532</v>
      </c>
      <c r="C80">
        <v>1550.3070881765</v>
      </c>
      <c r="D80">
        <v>1560.4664174433</v>
      </c>
      <c r="E80">
        <v>1540.4583334704</v>
      </c>
      <c r="F80">
        <v>1550.4013476635</v>
      </c>
      <c r="G80">
        <v>1560.1748413756</v>
      </c>
      <c r="H80">
        <v>1540.7839207693</v>
      </c>
      <c r="I80">
        <v>1550.4754734026</v>
      </c>
      <c r="J80">
        <v>1560.3622148859</v>
      </c>
    </row>
    <row r="81" spans="1:10">
      <c r="A81" t="s">
        <v>89</v>
      </c>
      <c r="B81">
        <v>1540.2704982318</v>
      </c>
      <c r="C81">
        <v>1550.3070881765</v>
      </c>
      <c r="D81">
        <v>1560.4695875787</v>
      </c>
      <c r="E81">
        <v>1540.4577540984</v>
      </c>
      <c r="F81">
        <v>1550.4007607882</v>
      </c>
      <c r="G81">
        <v>1560.1748413756</v>
      </c>
      <c r="H81">
        <v>1540.7835337286</v>
      </c>
      <c r="I81">
        <v>1550.4762553413</v>
      </c>
      <c r="J81">
        <v>1560.3618179467</v>
      </c>
    </row>
    <row r="82" spans="1:10">
      <c r="A82" t="s">
        <v>90</v>
      </c>
      <c r="B82">
        <v>1540.2735868409</v>
      </c>
      <c r="C82">
        <v>1550.3065013724</v>
      </c>
      <c r="D82">
        <v>1560.4687955277</v>
      </c>
      <c r="E82">
        <v>1540.4598790937</v>
      </c>
      <c r="F82">
        <v>1550.3997820263</v>
      </c>
      <c r="G82">
        <v>1560.1756331281</v>
      </c>
      <c r="H82">
        <v>1540.7848855399</v>
      </c>
      <c r="I82">
        <v>1550.4733206854</v>
      </c>
      <c r="J82">
        <v>1560.3616204453</v>
      </c>
    </row>
    <row r="83" spans="1:10">
      <c r="A83" t="s">
        <v>91</v>
      </c>
      <c r="B83">
        <v>1540.269147323</v>
      </c>
      <c r="C83">
        <v>1550.3096303618</v>
      </c>
      <c r="D83">
        <v>1560.4676064846</v>
      </c>
      <c r="E83">
        <v>1540.4589128429</v>
      </c>
      <c r="F83">
        <v>1550.4013476635</v>
      </c>
      <c r="G83">
        <v>1560.1754356738</v>
      </c>
      <c r="H83">
        <v>1540.7833411523</v>
      </c>
      <c r="I83">
        <v>1550.4752764841</v>
      </c>
      <c r="J83">
        <v>1560.3606290666</v>
      </c>
    </row>
    <row r="84" spans="1:10">
      <c r="A84" t="s">
        <v>92</v>
      </c>
      <c r="B84">
        <v>1540.2714642463</v>
      </c>
      <c r="C84">
        <v>1550.3065013724</v>
      </c>
      <c r="D84">
        <v>1560.4632492573</v>
      </c>
      <c r="E84">
        <v>1540.4585278527</v>
      </c>
      <c r="F84">
        <v>1550.3966545847</v>
      </c>
      <c r="G84">
        <v>1560.1752382196</v>
      </c>
      <c r="H84">
        <v>1540.782954112</v>
      </c>
      <c r="I84">
        <v>1550.4741026219</v>
      </c>
      <c r="J84">
        <v>1560.3598371263</v>
      </c>
    </row>
    <row r="85" spans="1:10">
      <c r="A85" t="s">
        <v>93</v>
      </c>
      <c r="B85">
        <v>1540.2703057838</v>
      </c>
      <c r="C85">
        <v>1550.3053277658</v>
      </c>
      <c r="D85">
        <v>1560.4672114283</v>
      </c>
      <c r="E85">
        <v>1540.4575616036</v>
      </c>
      <c r="F85">
        <v>1550.4021295275</v>
      </c>
      <c r="G85">
        <v>1560.1752382196</v>
      </c>
      <c r="H85">
        <v>1540.7845003867</v>
      </c>
      <c r="I85">
        <v>1550.4758634159</v>
      </c>
      <c r="J85">
        <v>1560.3618179467</v>
      </c>
    </row>
    <row r="86" spans="1:10">
      <c r="A86" t="s">
        <v>94</v>
      </c>
      <c r="B86">
        <v>1540.2689548753</v>
      </c>
      <c r="C86">
        <v>1550.3057196049</v>
      </c>
      <c r="D86">
        <v>1560.4715686777</v>
      </c>
      <c r="E86">
        <v>1540.4592997205</v>
      </c>
      <c r="F86">
        <v>1550.3990001648</v>
      </c>
      <c r="G86">
        <v>1560.1740496238</v>
      </c>
      <c r="H86">
        <v>1540.7835337286</v>
      </c>
      <c r="I86">
        <v>1550.4756684092</v>
      </c>
      <c r="J86">
        <v>1560.3598371263</v>
      </c>
    </row>
    <row r="87" spans="1:10">
      <c r="A87" t="s">
        <v>95</v>
      </c>
      <c r="B87">
        <v>1540.271077463</v>
      </c>
      <c r="C87">
        <v>1550.3045459994</v>
      </c>
      <c r="D87">
        <v>1560.4660223876</v>
      </c>
      <c r="E87">
        <v>1540.4602640846</v>
      </c>
      <c r="F87">
        <v>1550.3986101901</v>
      </c>
      <c r="G87">
        <v>1560.1758325182</v>
      </c>
      <c r="H87">
        <v>1540.7831485761</v>
      </c>
      <c r="I87">
        <v>1550.4762553413</v>
      </c>
      <c r="J87">
        <v>1560.3616204453</v>
      </c>
    </row>
    <row r="88" spans="1:10">
      <c r="A88" t="s">
        <v>96</v>
      </c>
      <c r="B88">
        <v>1540.2695341053</v>
      </c>
      <c r="C88">
        <v>1550.3070881765</v>
      </c>
      <c r="D88">
        <v>1560.4680034776</v>
      </c>
      <c r="E88">
        <v>1540.4579484805</v>
      </c>
      <c r="F88">
        <v>1550.3988051774</v>
      </c>
      <c r="G88">
        <v>1560.1752382196</v>
      </c>
      <c r="H88">
        <v>1540.7835337286</v>
      </c>
      <c r="I88">
        <v>1550.4741026219</v>
      </c>
      <c r="J88">
        <v>1560.3622148859</v>
      </c>
    </row>
    <row r="89" spans="1:10">
      <c r="A89" t="s">
        <v>97</v>
      </c>
      <c r="B89">
        <v>1540.2693416575</v>
      </c>
      <c r="C89">
        <v>1550.3104121333</v>
      </c>
      <c r="D89">
        <v>1560.4711736194</v>
      </c>
      <c r="E89">
        <v>1540.4579484805</v>
      </c>
      <c r="F89">
        <v>1550.4023245157</v>
      </c>
      <c r="G89">
        <v>1560.1772185714</v>
      </c>
      <c r="H89">
        <v>1540.7843059222</v>
      </c>
      <c r="I89">
        <v>1550.4770372808</v>
      </c>
      <c r="J89">
        <v>1560.3632043303</v>
      </c>
    </row>
    <row r="90" spans="1:10">
      <c r="A90" t="s">
        <v>98</v>
      </c>
      <c r="B90">
        <v>1540.2732019433</v>
      </c>
      <c r="C90">
        <v>1550.3090435559</v>
      </c>
      <c r="D90">
        <v>1560.4680034776</v>
      </c>
      <c r="E90">
        <v>1540.4577540984</v>
      </c>
      <c r="F90">
        <v>1550.4019345393</v>
      </c>
      <c r="G90">
        <v>1560.1740496238</v>
      </c>
      <c r="H90">
        <v>1540.7850800045</v>
      </c>
      <c r="I90">
        <v>1550.4741026219</v>
      </c>
      <c r="J90">
        <v>1560.3604315655</v>
      </c>
    </row>
    <row r="91" spans="1:10">
      <c r="A91" t="s">
        <v>99</v>
      </c>
      <c r="B91">
        <v>1540.2687624277</v>
      </c>
      <c r="C91">
        <v>1550.3084567504</v>
      </c>
      <c r="D91">
        <v>1560.4701821015</v>
      </c>
      <c r="E91">
        <v>1540.4579484805</v>
      </c>
      <c r="F91">
        <v>1550.3991970638</v>
      </c>
      <c r="G91">
        <v>1560.1744464675</v>
      </c>
      <c r="H91">
        <v>1540.7845003867</v>
      </c>
      <c r="I91">
        <v>1550.4746895528</v>
      </c>
      <c r="J91">
        <v>1560.3624123874</v>
      </c>
    </row>
    <row r="92" spans="1:10">
      <c r="A92" t="s">
        <v>100</v>
      </c>
      <c r="B92">
        <v>1540.2732019433</v>
      </c>
      <c r="C92">
        <v>1550.3053277658</v>
      </c>
      <c r="D92">
        <v>1560.4676064846</v>
      </c>
      <c r="E92">
        <v>1540.4591072253</v>
      </c>
      <c r="F92">
        <v>1550.3980233168</v>
      </c>
      <c r="G92">
        <v>1560.1754356738</v>
      </c>
      <c r="H92">
        <v>1540.7845003867</v>
      </c>
      <c r="I92">
        <v>1550.4737126095</v>
      </c>
      <c r="J92">
        <v>1560.3626118253</v>
      </c>
    </row>
    <row r="93" spans="1:10">
      <c r="A93" t="s">
        <v>101</v>
      </c>
      <c r="B93">
        <v>1540.2718510297</v>
      </c>
      <c r="C93">
        <v>1550.3084567504</v>
      </c>
      <c r="D93">
        <v>1560.4719656728</v>
      </c>
      <c r="E93">
        <v>1540.4585278527</v>
      </c>
      <c r="F93">
        <v>1550.3990001648</v>
      </c>
      <c r="G93">
        <v>1560.1726635763</v>
      </c>
      <c r="H93">
        <v>1540.7831485761</v>
      </c>
      <c r="I93">
        <v>1550.4756684092</v>
      </c>
      <c r="J93">
        <v>1560.3592426875</v>
      </c>
    </row>
    <row r="94" spans="1:10">
      <c r="A94" t="s">
        <v>102</v>
      </c>
      <c r="B94">
        <v>1540.2687624277</v>
      </c>
      <c r="C94">
        <v>1550.305132802</v>
      </c>
      <c r="D94">
        <v>1560.4670119637</v>
      </c>
      <c r="E94">
        <v>1540.4583334704</v>
      </c>
      <c r="F94">
        <v>1550.3995870388</v>
      </c>
      <c r="G94">
        <v>1560.1754356738</v>
      </c>
      <c r="H94">
        <v>1540.7843059222</v>
      </c>
      <c r="I94">
        <v>1550.4750814776</v>
      </c>
      <c r="J94">
        <v>1560.3612235064</v>
      </c>
    </row>
    <row r="95" spans="1:10">
      <c r="A95" t="s">
        <v>103</v>
      </c>
      <c r="B95">
        <v>1540.2714642463</v>
      </c>
      <c r="C95">
        <v>1550.3109989402</v>
      </c>
      <c r="D95">
        <v>1560.4646358212</v>
      </c>
      <c r="E95">
        <v>1540.4577540984</v>
      </c>
      <c r="F95">
        <v>1550.4023245157</v>
      </c>
      <c r="G95">
        <v>1560.1758325182</v>
      </c>
      <c r="H95">
        <v>1540.7823744957</v>
      </c>
      <c r="I95">
        <v>1550.4750814776</v>
      </c>
      <c r="J95">
        <v>1560.360828504</v>
      </c>
    </row>
    <row r="96" spans="1:10">
      <c r="A96" t="s">
        <v>104</v>
      </c>
      <c r="B96">
        <v>1540.2732019433</v>
      </c>
      <c r="C96">
        <v>1550.3025906314</v>
      </c>
      <c r="D96">
        <v>1560.4664174433</v>
      </c>
      <c r="E96">
        <v>1540.4583334704</v>
      </c>
      <c r="F96">
        <v>1550.398218304</v>
      </c>
      <c r="G96">
        <v>1560.1754356738</v>
      </c>
      <c r="H96">
        <v>1540.7841133457</v>
      </c>
      <c r="I96">
        <v>1550.4729306733</v>
      </c>
      <c r="J96">
        <v>1560.3612235064</v>
      </c>
    </row>
    <row r="97" spans="1:10">
      <c r="A97" t="s">
        <v>105</v>
      </c>
      <c r="B97">
        <v>1540.2716566946</v>
      </c>
      <c r="C97">
        <v>1550.3090435559</v>
      </c>
      <c r="D97">
        <v>1560.46939005</v>
      </c>
      <c r="E97">
        <v>1540.4583334704</v>
      </c>
      <c r="F97">
        <v>1550.4015426515</v>
      </c>
      <c r="G97">
        <v>1560.1744464675</v>
      </c>
      <c r="H97">
        <v>1540.7852725812</v>
      </c>
      <c r="I97">
        <v>1550.4735176033</v>
      </c>
      <c r="J97">
        <v>1560.3622148859</v>
      </c>
    </row>
    <row r="98" spans="1:10">
      <c r="A98" t="s">
        <v>106</v>
      </c>
      <c r="B98">
        <v>1540.2674115219</v>
      </c>
      <c r="C98">
        <v>1550.3053277658</v>
      </c>
      <c r="D98">
        <v>1560.4685979993</v>
      </c>
      <c r="E98">
        <v>1540.4585278527</v>
      </c>
      <c r="F98">
        <v>1550.3986101901</v>
      </c>
      <c r="G98">
        <v>1560.1758325182</v>
      </c>
      <c r="H98">
        <v>1540.7831485761</v>
      </c>
      <c r="I98">
        <v>1550.4748864711</v>
      </c>
      <c r="J98">
        <v>1560.3626118253</v>
      </c>
    </row>
    <row r="99" spans="1:10">
      <c r="A99" t="s">
        <v>107</v>
      </c>
      <c r="B99">
        <v>1540.2701133358</v>
      </c>
      <c r="C99">
        <v>1550.3084567504</v>
      </c>
      <c r="D99">
        <v>1560.4689930563</v>
      </c>
      <c r="E99">
        <v>1540.4600715891</v>
      </c>
      <c r="F99">
        <v>1550.3991970638</v>
      </c>
      <c r="G99">
        <v>1560.1760299726</v>
      </c>
      <c r="H99">
        <v>1540.7846929632</v>
      </c>
      <c r="I99">
        <v>1550.4735176033</v>
      </c>
      <c r="J99">
        <v>1560.3632043303</v>
      </c>
    </row>
    <row r="100" spans="1:10">
      <c r="A100" t="s">
        <v>108</v>
      </c>
      <c r="B100">
        <v>1540.2685680933</v>
      </c>
      <c r="C100">
        <v>1550.3117807131</v>
      </c>
      <c r="D100">
        <v>1560.4687955277</v>
      </c>
      <c r="E100">
        <v>1540.4575616036</v>
      </c>
      <c r="F100">
        <v>1550.400368901</v>
      </c>
      <c r="G100">
        <v>1560.1756331281</v>
      </c>
      <c r="H100">
        <v>1540.7837281929</v>
      </c>
      <c r="I100">
        <v>1550.4756684092</v>
      </c>
      <c r="J100">
        <v>1560.3618179467</v>
      </c>
    </row>
    <row r="101" spans="1:10">
      <c r="A101" t="s">
        <v>109</v>
      </c>
      <c r="B101">
        <v>1540.267988864</v>
      </c>
      <c r="C101">
        <v>1550.3066963366</v>
      </c>
      <c r="D101">
        <v>1560.4682010059</v>
      </c>
      <c r="E101">
        <v>1540.4577540984</v>
      </c>
      <c r="F101">
        <v>1550.4007607882</v>
      </c>
      <c r="G101">
        <v>1560.1750407655</v>
      </c>
      <c r="H101">
        <v>1540.7839207693</v>
      </c>
      <c r="I101">
        <v>1550.4737126095</v>
      </c>
      <c r="J101">
        <v>1560.3636012703</v>
      </c>
    </row>
    <row r="102" spans="1:10">
      <c r="A102" t="s">
        <v>110</v>
      </c>
      <c r="B102">
        <v>1540.2720434782</v>
      </c>
      <c r="C102">
        <v>1550.3109989402</v>
      </c>
      <c r="D102">
        <v>1560.4676064846</v>
      </c>
      <c r="E102">
        <v>1540.4575616036</v>
      </c>
      <c r="F102">
        <v>1550.400368901</v>
      </c>
      <c r="G102">
        <v>1560.1766242718</v>
      </c>
      <c r="H102">
        <v>1540.782954112</v>
      </c>
      <c r="I102">
        <v>1550.4756684092</v>
      </c>
      <c r="J102">
        <v>1560.3626118253</v>
      </c>
    </row>
    <row r="103" spans="1:10">
      <c r="A103" t="s">
        <v>111</v>
      </c>
      <c r="B103">
        <v>1540.2730076078</v>
      </c>
      <c r="C103">
        <v>1550.3084567504</v>
      </c>
      <c r="D103">
        <v>1560.4684004709</v>
      </c>
      <c r="E103">
        <v>1540.4589128429</v>
      </c>
      <c r="F103">
        <v>1550.4015426515</v>
      </c>
      <c r="G103">
        <v>1560.1754356738</v>
      </c>
      <c r="H103">
        <v>1540.7841133457</v>
      </c>
      <c r="I103">
        <v>1550.4754734026</v>
      </c>
      <c r="J103">
        <v>1560.360828504</v>
      </c>
    </row>
    <row r="104" spans="1:10">
      <c r="A104" t="s">
        <v>112</v>
      </c>
      <c r="B104">
        <v>1540.2697265532</v>
      </c>
      <c r="C104">
        <v>1550.3090435559</v>
      </c>
      <c r="D104">
        <v>1560.4648333487</v>
      </c>
      <c r="E104">
        <v>1540.4585278527</v>
      </c>
      <c r="F104">
        <v>1550.3999789256</v>
      </c>
      <c r="G104">
        <v>1560.1758325182</v>
      </c>
      <c r="H104">
        <v>1540.7841133457</v>
      </c>
      <c r="I104">
        <v>1550.4752764841</v>
      </c>
      <c r="J104">
        <v>1560.3634037684</v>
      </c>
    </row>
    <row r="105" spans="1:10">
      <c r="A105" t="s">
        <v>113</v>
      </c>
      <c r="B105">
        <v>1540.2687624277</v>
      </c>
      <c r="C105">
        <v>1550.3115857476</v>
      </c>
      <c r="D105">
        <v>1560.4662199154</v>
      </c>
      <c r="E105">
        <v>1540.4592997205</v>
      </c>
      <c r="F105">
        <v>1550.3980233168</v>
      </c>
      <c r="G105">
        <v>1560.1750407655</v>
      </c>
      <c r="H105">
        <v>1540.7848855399</v>
      </c>
      <c r="I105">
        <v>1550.4741026219</v>
      </c>
      <c r="J105">
        <v>1560.3604315655</v>
      </c>
    </row>
    <row r="106" spans="1:10">
      <c r="A106" t="s">
        <v>114</v>
      </c>
      <c r="B106">
        <v>1540.269147323</v>
      </c>
      <c r="C106">
        <v>1550.3098253267</v>
      </c>
      <c r="D106">
        <v>1560.4685979993</v>
      </c>
      <c r="E106">
        <v>1540.4567897375</v>
      </c>
      <c r="F106">
        <v>1550.4042801354</v>
      </c>
      <c r="G106">
        <v>1560.1766242718</v>
      </c>
      <c r="H106">
        <v>1540.7823744957</v>
      </c>
      <c r="I106">
        <v>1550.4756684092</v>
      </c>
      <c r="J106">
        <v>1560.3622148859</v>
      </c>
    </row>
    <row r="107" spans="1:10">
      <c r="A107" t="s">
        <v>115</v>
      </c>
      <c r="B107">
        <v>1540.2730076078</v>
      </c>
      <c r="C107">
        <v>1550.3078699453</v>
      </c>
      <c r="D107">
        <v>1560.4652303403</v>
      </c>
      <c r="E107">
        <v>1540.4558234906</v>
      </c>
      <c r="F107">
        <v>1550.4021295275</v>
      </c>
      <c r="G107">
        <v>1560.1758325182</v>
      </c>
      <c r="H107">
        <v>1540.7837281929</v>
      </c>
      <c r="I107">
        <v>1550.4739076157</v>
      </c>
      <c r="J107">
        <v>1560.3622148859</v>
      </c>
    </row>
    <row r="108" spans="1:10">
      <c r="A108" t="s">
        <v>116</v>
      </c>
      <c r="B108">
        <v>1540.2701133358</v>
      </c>
      <c r="C108">
        <v>1550.3123675211</v>
      </c>
      <c r="D108">
        <v>1560.46939005</v>
      </c>
      <c r="E108">
        <v>1540.4587203477</v>
      </c>
      <c r="F108">
        <v>1550.400955776</v>
      </c>
      <c r="G108">
        <v>1560.1764268173</v>
      </c>
      <c r="H108">
        <v>1540.7852725812</v>
      </c>
      <c r="I108">
        <v>1550.4739076157</v>
      </c>
      <c r="J108">
        <v>1560.3632043303</v>
      </c>
    </row>
    <row r="109" spans="1:10">
      <c r="A109" t="s">
        <v>117</v>
      </c>
      <c r="B109">
        <v>1540.267988864</v>
      </c>
      <c r="C109">
        <v>1550.3109989402</v>
      </c>
      <c r="D109">
        <v>1560.4670119637</v>
      </c>
      <c r="E109">
        <v>1540.4585278527</v>
      </c>
      <c r="F109">
        <v>1550.397631431</v>
      </c>
      <c r="G109">
        <v>1560.1748413756</v>
      </c>
      <c r="H109">
        <v>1540.7823744957</v>
      </c>
      <c r="I109">
        <v>1550.4729306733</v>
      </c>
      <c r="J109">
        <v>1560.3637987721</v>
      </c>
    </row>
    <row r="110" spans="1:10">
      <c r="A110" t="s">
        <v>118</v>
      </c>
      <c r="B110">
        <v>1540.2720434782</v>
      </c>
      <c r="C110">
        <v>1550.3111939055</v>
      </c>
      <c r="D110">
        <v>1560.4658248598</v>
      </c>
      <c r="E110">
        <v>1540.4587203477</v>
      </c>
      <c r="F110">
        <v>1550.4031082923</v>
      </c>
      <c r="G110">
        <v>1560.1752382196</v>
      </c>
      <c r="H110">
        <v>1540.7843059222</v>
      </c>
      <c r="I110">
        <v>1550.476645355</v>
      </c>
      <c r="J110">
        <v>1560.3618179467</v>
      </c>
    </row>
    <row r="111" spans="1:10">
      <c r="A111" t="s">
        <v>119</v>
      </c>
      <c r="B111">
        <v>1540.2695341053</v>
      </c>
      <c r="C111">
        <v>1550.3065013724</v>
      </c>
      <c r="D111">
        <v>1560.4662199154</v>
      </c>
      <c r="E111">
        <v>1540.4594922158</v>
      </c>
      <c r="F111">
        <v>1550.3990001648</v>
      </c>
      <c r="G111">
        <v>1560.1756331281</v>
      </c>
      <c r="H111">
        <v>1540.7848855399</v>
      </c>
      <c r="I111">
        <v>1550.4756684092</v>
      </c>
      <c r="J111">
        <v>1560.3624123874</v>
      </c>
    </row>
    <row r="112" spans="1:10">
      <c r="A112" t="s">
        <v>120</v>
      </c>
      <c r="B112">
        <v>1540.2695341053</v>
      </c>
      <c r="C112">
        <v>1550.3065013724</v>
      </c>
      <c r="D112">
        <v>1560.4654278679</v>
      </c>
      <c r="E112">
        <v>1540.4577540984</v>
      </c>
      <c r="F112">
        <v>1550.400368901</v>
      </c>
      <c r="G112">
        <v>1560.1756331281</v>
      </c>
      <c r="H112">
        <v>1540.7831485761</v>
      </c>
      <c r="I112">
        <v>1550.4770372808</v>
      </c>
      <c r="J112">
        <v>1560.3616204453</v>
      </c>
    </row>
    <row r="113" spans="1:10">
      <c r="A113" t="s">
        <v>121</v>
      </c>
      <c r="B113">
        <v>1540.2695341053</v>
      </c>
      <c r="C113">
        <v>1550.3084567504</v>
      </c>
      <c r="D113">
        <v>1560.4678059494</v>
      </c>
      <c r="E113">
        <v>1540.4581409754</v>
      </c>
      <c r="F113">
        <v>1550.3990001648</v>
      </c>
      <c r="G113">
        <v>1560.1744464675</v>
      </c>
      <c r="H113">
        <v>1540.7839207693</v>
      </c>
      <c r="I113">
        <v>1550.4752764841</v>
      </c>
      <c r="J113">
        <v>1560.3616204453</v>
      </c>
    </row>
    <row r="114" spans="1:10">
      <c r="A114" t="s">
        <v>122</v>
      </c>
      <c r="B114">
        <v>1540.269147323</v>
      </c>
      <c r="C114">
        <v>1550.3065013724</v>
      </c>
      <c r="D114">
        <v>1560.4682010059</v>
      </c>
      <c r="E114">
        <v>1540.4583334704</v>
      </c>
      <c r="F114">
        <v>1550.400368901</v>
      </c>
      <c r="G114">
        <v>1560.1742470777</v>
      </c>
      <c r="H114">
        <v>1540.785465158</v>
      </c>
      <c r="I114">
        <v>1550.4746895528</v>
      </c>
      <c r="J114">
        <v>1560.3628093269</v>
      </c>
    </row>
    <row r="115" spans="1:10">
      <c r="A115" t="s">
        <v>123</v>
      </c>
      <c r="B115">
        <v>1540.2689548753</v>
      </c>
      <c r="C115">
        <v>1550.3053277658</v>
      </c>
      <c r="D115">
        <v>1560.4676064846</v>
      </c>
      <c r="E115">
        <v>1540.4581409754</v>
      </c>
      <c r="F115">
        <v>1550.3995870388</v>
      </c>
      <c r="G115">
        <v>1560.1760299726</v>
      </c>
      <c r="H115">
        <v>1540.7864318185</v>
      </c>
      <c r="I115">
        <v>1550.4741026219</v>
      </c>
      <c r="J115">
        <v>1560.3632043303</v>
      </c>
    </row>
    <row r="116" spans="1:10">
      <c r="A116" t="s">
        <v>124</v>
      </c>
      <c r="B116">
        <v>1540.2716566946</v>
      </c>
      <c r="C116">
        <v>1550.3059145689</v>
      </c>
      <c r="D116">
        <v>1560.4695875787</v>
      </c>
      <c r="E116">
        <v>1540.4579484805</v>
      </c>
      <c r="F116">
        <v>1550.4005658004</v>
      </c>
      <c r="G116">
        <v>1560.1754356738</v>
      </c>
      <c r="H116">
        <v>1540.7823744957</v>
      </c>
      <c r="I116">
        <v>1550.4737126095</v>
      </c>
      <c r="J116">
        <v>1560.3630068286</v>
      </c>
    </row>
    <row r="117" spans="1:10">
      <c r="A117" t="s">
        <v>125</v>
      </c>
      <c r="B117">
        <v>1540.2693416575</v>
      </c>
      <c r="C117">
        <v>1550.3090435559</v>
      </c>
      <c r="D117">
        <v>1560.4670119637</v>
      </c>
      <c r="E117">
        <v>1540.4579484805</v>
      </c>
      <c r="F117">
        <v>1550.4023245157</v>
      </c>
      <c r="G117">
        <v>1560.1760299726</v>
      </c>
      <c r="H117">
        <v>1540.7835337286</v>
      </c>
      <c r="I117">
        <v>1550.4758634159</v>
      </c>
      <c r="J117">
        <v>1560.3630068286</v>
      </c>
    </row>
    <row r="118" spans="1:10">
      <c r="A118" t="s">
        <v>126</v>
      </c>
      <c r="B118">
        <v>1540.2718510297</v>
      </c>
      <c r="C118">
        <v>1550.3078699453</v>
      </c>
      <c r="D118">
        <v>1560.4699845727</v>
      </c>
      <c r="E118">
        <v>1540.4581409754</v>
      </c>
      <c r="F118">
        <v>1550.3997820263</v>
      </c>
      <c r="G118">
        <v>1560.1766242718</v>
      </c>
      <c r="H118">
        <v>1540.7843059222</v>
      </c>
      <c r="I118">
        <v>1550.4746895528</v>
      </c>
      <c r="J118">
        <v>1560.3636012703</v>
      </c>
    </row>
    <row r="119" spans="1:10">
      <c r="A119" t="s">
        <v>127</v>
      </c>
      <c r="B119">
        <v>1540.2687624277</v>
      </c>
      <c r="C119">
        <v>1550.3063064083</v>
      </c>
      <c r="D119">
        <v>1560.4689930563</v>
      </c>
      <c r="E119">
        <v>1540.4565972429</v>
      </c>
      <c r="F119">
        <v>1550.3999789256</v>
      </c>
      <c r="G119">
        <v>1560.1760299726</v>
      </c>
      <c r="H119">
        <v>1540.7821819197</v>
      </c>
      <c r="I119">
        <v>1550.4754734026</v>
      </c>
      <c r="J119">
        <v>1560.3634037684</v>
      </c>
    </row>
    <row r="120" spans="1:10">
      <c r="A120" t="s">
        <v>128</v>
      </c>
      <c r="B120">
        <v>1540.2701133358</v>
      </c>
      <c r="C120">
        <v>1550.3065013724</v>
      </c>
      <c r="D120">
        <v>1560.46939005</v>
      </c>
      <c r="E120">
        <v>1540.4587203477</v>
      </c>
      <c r="F120">
        <v>1550.3970445584</v>
      </c>
      <c r="G120">
        <v>1560.1756331281</v>
      </c>
      <c r="H120">
        <v>1540.782954112</v>
      </c>
      <c r="I120">
        <v>1550.4752764841</v>
      </c>
      <c r="J120">
        <v>1560.3612235064</v>
      </c>
    </row>
    <row r="121" spans="1:10">
      <c r="A121" t="s">
        <v>129</v>
      </c>
      <c r="B121">
        <v>1540.271077463</v>
      </c>
      <c r="C121">
        <v>1550.3084567504</v>
      </c>
      <c r="D121">
        <v>1560.4697870439</v>
      </c>
      <c r="E121">
        <v>1540.4587203477</v>
      </c>
      <c r="F121">
        <v>1550.3995870388</v>
      </c>
      <c r="G121">
        <v>1560.1742470777</v>
      </c>
      <c r="H121">
        <v>1540.7823744957</v>
      </c>
      <c r="I121">
        <v>1550.4748864711</v>
      </c>
      <c r="J121">
        <v>1560.3624123874</v>
      </c>
    </row>
    <row r="122" spans="1:10">
      <c r="A122" t="s">
        <v>130</v>
      </c>
      <c r="B122">
        <v>1540.2685680933</v>
      </c>
      <c r="C122">
        <v>1550.3065013724</v>
      </c>
      <c r="D122">
        <v>1560.4731547226</v>
      </c>
      <c r="E122">
        <v>1540.4585278527</v>
      </c>
      <c r="F122">
        <v>1550.4034982692</v>
      </c>
      <c r="G122">
        <v>1560.1772185714</v>
      </c>
      <c r="H122">
        <v>1540.7841133457</v>
      </c>
      <c r="I122">
        <v>1550.4737126095</v>
      </c>
      <c r="J122">
        <v>1560.3616204453</v>
      </c>
    </row>
    <row r="123" spans="1:10">
      <c r="A123" t="s">
        <v>131</v>
      </c>
      <c r="B123">
        <v>1540.2641286044</v>
      </c>
      <c r="C123">
        <v>1550.3076749809</v>
      </c>
      <c r="D123">
        <v>1560.4682010059</v>
      </c>
      <c r="E123">
        <v>1540.4581409754</v>
      </c>
      <c r="F123">
        <v>1550.4015426515</v>
      </c>
      <c r="G123">
        <v>1560.1750407655</v>
      </c>
      <c r="H123">
        <v>1540.7831485761</v>
      </c>
      <c r="I123">
        <v>1550.4748864711</v>
      </c>
      <c r="J123">
        <v>1560.3624123874</v>
      </c>
    </row>
    <row r="124" spans="1:10">
      <c r="A124" t="s">
        <v>132</v>
      </c>
      <c r="B124">
        <v>1540.271271798</v>
      </c>
      <c r="C124">
        <v>1550.305132802</v>
      </c>
      <c r="D124">
        <v>1560.4680034776</v>
      </c>
      <c r="E124">
        <v>1540.4585278527</v>
      </c>
      <c r="F124">
        <v>1550.3986101901</v>
      </c>
      <c r="G124">
        <v>1560.1754356738</v>
      </c>
      <c r="H124">
        <v>1540.7817967679</v>
      </c>
      <c r="I124">
        <v>1550.4754734026</v>
      </c>
      <c r="J124">
        <v>1560.3628093269</v>
      </c>
    </row>
    <row r="125" spans="1:10">
      <c r="A125" t="s">
        <v>133</v>
      </c>
      <c r="B125">
        <v>1540.271077463</v>
      </c>
      <c r="C125">
        <v>1550.3084567504</v>
      </c>
      <c r="D125">
        <v>1560.4664174433</v>
      </c>
      <c r="E125">
        <v>1540.4587203477</v>
      </c>
      <c r="F125">
        <v>1550.3999789256</v>
      </c>
      <c r="G125">
        <v>1560.1754356738</v>
      </c>
      <c r="H125">
        <v>1540.7835337286</v>
      </c>
      <c r="I125">
        <v>1550.4741026219</v>
      </c>
      <c r="J125">
        <v>1560.3618179467</v>
      </c>
    </row>
    <row r="126" spans="1:10">
      <c r="A126" t="s">
        <v>134</v>
      </c>
      <c r="B126">
        <v>1540.2716566946</v>
      </c>
      <c r="C126">
        <v>1550.3098253267</v>
      </c>
      <c r="D126">
        <v>1560.4725601974</v>
      </c>
      <c r="E126">
        <v>1540.4579484805</v>
      </c>
      <c r="F126">
        <v>1550.4019345393</v>
      </c>
      <c r="G126">
        <v>1560.17385217</v>
      </c>
      <c r="H126">
        <v>1540.782954112</v>
      </c>
      <c r="I126">
        <v>1550.4748864711</v>
      </c>
      <c r="J126">
        <v>1560.3622148859</v>
      </c>
    </row>
    <row r="127" spans="1:10">
      <c r="A127" t="s">
        <v>135</v>
      </c>
      <c r="B127">
        <v>1540.2649021642</v>
      </c>
      <c r="C127">
        <v>1550.3096303618</v>
      </c>
      <c r="D127">
        <v>1560.4680034776</v>
      </c>
      <c r="E127">
        <v>1540.4585278527</v>
      </c>
      <c r="F127">
        <v>1550.4021295275</v>
      </c>
      <c r="G127">
        <v>1560.1746439215</v>
      </c>
      <c r="H127">
        <v>1540.7835337286</v>
      </c>
      <c r="I127">
        <v>1550.4762553413</v>
      </c>
      <c r="J127">
        <v>1560.3622148859</v>
      </c>
    </row>
    <row r="128" spans="1:10">
      <c r="A128" t="s">
        <v>136</v>
      </c>
      <c r="B128">
        <v>1540.271077463</v>
      </c>
      <c r="C128">
        <v>1550.3115857476</v>
      </c>
      <c r="D128">
        <v>1560.4689930563</v>
      </c>
      <c r="E128">
        <v>1540.4581409754</v>
      </c>
      <c r="F128">
        <v>1550.4034982692</v>
      </c>
      <c r="G128">
        <v>1560.1754356738</v>
      </c>
      <c r="H128">
        <v>1540.7835337286</v>
      </c>
      <c r="I128">
        <v>1550.4754734026</v>
      </c>
      <c r="J128">
        <v>1560.3626118253</v>
      </c>
    </row>
    <row r="129" spans="1:10">
      <c r="A129" t="s">
        <v>137</v>
      </c>
      <c r="B129">
        <v>1540.2701133358</v>
      </c>
      <c r="C129">
        <v>1550.3092385207</v>
      </c>
      <c r="D129">
        <v>1560.4703815669</v>
      </c>
      <c r="E129">
        <v>1540.4614228328</v>
      </c>
      <c r="F129">
        <v>1550.4025214156</v>
      </c>
      <c r="G129">
        <v>1560.1740496238</v>
      </c>
      <c r="H129">
        <v>1540.7846929632</v>
      </c>
      <c r="I129">
        <v>1550.4727337555</v>
      </c>
      <c r="J129">
        <v>1560.3596396254</v>
      </c>
    </row>
    <row r="130" spans="1:10">
      <c r="A130" t="s">
        <v>138</v>
      </c>
      <c r="B130">
        <v>1540.2701133358</v>
      </c>
      <c r="C130">
        <v>1550.3084567504</v>
      </c>
      <c r="D130">
        <v>1560.4684004709</v>
      </c>
      <c r="E130">
        <v>1540.4585278527</v>
      </c>
      <c r="F130">
        <v>1550.3995870388</v>
      </c>
      <c r="G130">
        <v>1560.1748413756</v>
      </c>
      <c r="H130">
        <v>1540.7835337286</v>
      </c>
      <c r="I130">
        <v>1550.4737126095</v>
      </c>
      <c r="J130">
        <v>1560.3641957123</v>
      </c>
    </row>
    <row r="131" spans="1:10">
      <c r="A131" t="s">
        <v>139</v>
      </c>
      <c r="B131">
        <v>1540.2697265532</v>
      </c>
      <c r="C131">
        <v>1550.3065013724</v>
      </c>
      <c r="D131">
        <v>1560.4701821015</v>
      </c>
      <c r="E131">
        <v>1540.4598790937</v>
      </c>
      <c r="F131">
        <v>1550.4005658004</v>
      </c>
      <c r="G131">
        <v>1560.176227427</v>
      </c>
      <c r="H131">
        <v>1540.785465158</v>
      </c>
      <c r="I131">
        <v>1550.4741026219</v>
      </c>
      <c r="J131">
        <v>1560.3612235064</v>
      </c>
    </row>
    <row r="132" spans="1:10">
      <c r="A132" t="s">
        <v>140</v>
      </c>
      <c r="B132">
        <v>1540.2722359266</v>
      </c>
      <c r="C132">
        <v>1550.3070881765</v>
      </c>
      <c r="D132">
        <v>1560.4682010059</v>
      </c>
      <c r="E132">
        <v>1540.4577540984</v>
      </c>
      <c r="F132">
        <v>1550.400955776</v>
      </c>
      <c r="G132">
        <v>1560.1750407655</v>
      </c>
      <c r="H132">
        <v>1540.7835337286</v>
      </c>
      <c r="I132">
        <v>1550.4750814776</v>
      </c>
      <c r="J132">
        <v>1560.3628093269</v>
      </c>
    </row>
    <row r="133" spans="1:10">
      <c r="A133" t="s">
        <v>141</v>
      </c>
      <c r="B133">
        <v>1540.2718510297</v>
      </c>
      <c r="C133">
        <v>1550.308651715</v>
      </c>
      <c r="D133">
        <v>1560.46939005</v>
      </c>
      <c r="E133">
        <v>1540.4575616036</v>
      </c>
      <c r="F133">
        <v>1550.4007607882</v>
      </c>
      <c r="G133">
        <v>1560.1742470777</v>
      </c>
      <c r="H133">
        <v>1540.7837281929</v>
      </c>
      <c r="I133">
        <v>1550.4758634159</v>
      </c>
      <c r="J133">
        <v>1560.3622148859</v>
      </c>
    </row>
    <row r="134" spans="1:10">
      <c r="A134" t="s">
        <v>142</v>
      </c>
      <c r="B134">
        <v>1540.2728151591</v>
      </c>
      <c r="C134">
        <v>1550.305132802</v>
      </c>
      <c r="D134">
        <v>1560.4680034776</v>
      </c>
      <c r="E134">
        <v>1540.4592997205</v>
      </c>
      <c r="F134">
        <v>1550.397631431</v>
      </c>
      <c r="G134">
        <v>1560.1760299726</v>
      </c>
      <c r="H134">
        <v>1540.7837281929</v>
      </c>
      <c r="I134">
        <v>1550.4744945464</v>
      </c>
      <c r="J134">
        <v>1560.3624123874</v>
      </c>
    </row>
    <row r="135" spans="1:10">
      <c r="A135" t="s">
        <v>143</v>
      </c>
      <c r="B135">
        <v>1540.267988864</v>
      </c>
      <c r="C135">
        <v>1550.3104121333</v>
      </c>
      <c r="D135">
        <v>1560.4678059494</v>
      </c>
      <c r="E135">
        <v>1540.4579484805</v>
      </c>
      <c r="F135">
        <v>1550.3993920513</v>
      </c>
      <c r="G135">
        <v>1560.1752382196</v>
      </c>
      <c r="H135">
        <v>1540.7833411523</v>
      </c>
      <c r="I135">
        <v>1550.4741026219</v>
      </c>
      <c r="J135">
        <v>1560.3612235064</v>
      </c>
    </row>
    <row r="136" spans="1:10">
      <c r="A136" t="s">
        <v>144</v>
      </c>
      <c r="B136">
        <v>1540.2681831982</v>
      </c>
      <c r="C136">
        <v>1550.305132802</v>
      </c>
      <c r="D136">
        <v>1560.4676064846</v>
      </c>
      <c r="E136">
        <v>1540.4583334704</v>
      </c>
      <c r="F136">
        <v>1550.398218304</v>
      </c>
      <c r="G136">
        <v>1560.1744464675</v>
      </c>
      <c r="H136">
        <v>1540.7848855399</v>
      </c>
      <c r="I136">
        <v>1550.4735176033</v>
      </c>
      <c r="J136">
        <v>1560.360828504</v>
      </c>
    </row>
    <row r="137" spans="1:10">
      <c r="A137" t="s">
        <v>145</v>
      </c>
      <c r="B137">
        <v>1540.2683756457</v>
      </c>
      <c r="C137">
        <v>1550.3102171682</v>
      </c>
      <c r="D137">
        <v>1560.4668144357</v>
      </c>
      <c r="E137">
        <v>1540.4587203477</v>
      </c>
      <c r="F137">
        <v>1550.3990001648</v>
      </c>
      <c r="G137">
        <v>1560.1750407655</v>
      </c>
      <c r="H137">
        <v>1540.7843059222</v>
      </c>
      <c r="I137">
        <v>1550.4762553413</v>
      </c>
      <c r="J137">
        <v>1560.3622148859</v>
      </c>
    </row>
    <row r="138" spans="1:10">
      <c r="A138" t="s">
        <v>146</v>
      </c>
      <c r="B138">
        <v>1540.2677964166</v>
      </c>
      <c r="C138">
        <v>1550.3065013724</v>
      </c>
      <c r="D138">
        <v>1560.4676064846</v>
      </c>
      <c r="E138">
        <v>1540.4577540984</v>
      </c>
      <c r="F138">
        <v>1550.3986101901</v>
      </c>
      <c r="G138">
        <v>1560.1760299726</v>
      </c>
      <c r="H138">
        <v>1540.7850800045</v>
      </c>
      <c r="I138">
        <v>1550.4760584227</v>
      </c>
      <c r="J138">
        <v>1560.3598371263</v>
      </c>
    </row>
    <row r="139" spans="1:10">
      <c r="A139" t="s">
        <v>147</v>
      </c>
      <c r="B139">
        <v>1540.269147323</v>
      </c>
      <c r="C139">
        <v>1550.3096303618</v>
      </c>
      <c r="D139">
        <v>1560.4705790958</v>
      </c>
      <c r="E139">
        <v>1540.4587203477</v>
      </c>
      <c r="F139">
        <v>1550.3999789256</v>
      </c>
      <c r="G139">
        <v>1560.1746439215</v>
      </c>
      <c r="H139">
        <v>1540.7835337286</v>
      </c>
      <c r="I139">
        <v>1550.4746895528</v>
      </c>
      <c r="J139">
        <v>1560.3618179467</v>
      </c>
    </row>
    <row r="140" spans="1:10">
      <c r="A140" t="s">
        <v>148</v>
      </c>
      <c r="B140">
        <v>1540.271077463</v>
      </c>
      <c r="C140">
        <v>1550.3096303618</v>
      </c>
      <c r="D140">
        <v>1560.4691925214</v>
      </c>
      <c r="E140">
        <v>1540.4594922158</v>
      </c>
      <c r="F140">
        <v>1550.398218304</v>
      </c>
      <c r="G140">
        <v>1560.1758325182</v>
      </c>
      <c r="H140">
        <v>1540.7835337286</v>
      </c>
      <c r="I140">
        <v>1550.4754734026</v>
      </c>
      <c r="J140">
        <v>1560.360828504</v>
      </c>
    </row>
    <row r="141" spans="1:10">
      <c r="A141" t="s">
        <v>149</v>
      </c>
      <c r="B141">
        <v>1540.2716566946</v>
      </c>
      <c r="C141">
        <v>1550.3109989402</v>
      </c>
      <c r="D141">
        <v>1560.4670119637</v>
      </c>
      <c r="E141">
        <v>1540.4579484805</v>
      </c>
      <c r="F141">
        <v>1550.4033032807</v>
      </c>
      <c r="G141">
        <v>1560.1754356738</v>
      </c>
      <c r="H141">
        <v>1540.7835337286</v>
      </c>
      <c r="I141">
        <v>1550.4764503481</v>
      </c>
      <c r="J141">
        <v>1560.3626118253</v>
      </c>
    </row>
    <row r="142" spans="1:10">
      <c r="A142" t="s">
        <v>150</v>
      </c>
      <c r="B142">
        <v>1540.265673838</v>
      </c>
      <c r="C142">
        <v>1550.3090435559</v>
      </c>
      <c r="D142">
        <v>1560.4707766248</v>
      </c>
      <c r="E142">
        <v>1540.4587203477</v>
      </c>
      <c r="F142">
        <v>1550.4019345393</v>
      </c>
      <c r="G142">
        <v>1560.1758325182</v>
      </c>
      <c r="H142">
        <v>1540.7852725812</v>
      </c>
      <c r="I142">
        <v>1550.4746895528</v>
      </c>
      <c r="J142">
        <v>1560.3634037684</v>
      </c>
    </row>
    <row r="143" spans="1:10">
      <c r="A143" t="s">
        <v>151</v>
      </c>
      <c r="B143">
        <v>1540.2716566946</v>
      </c>
      <c r="C143">
        <v>1550.3100202917</v>
      </c>
      <c r="D143">
        <v>1560.4674089564</v>
      </c>
      <c r="E143">
        <v>1540.4581409754</v>
      </c>
      <c r="F143">
        <v>1550.3972395453</v>
      </c>
      <c r="G143">
        <v>1560.1748413756</v>
      </c>
      <c r="H143">
        <v>1540.7817967679</v>
      </c>
      <c r="I143">
        <v>1550.4744945464</v>
      </c>
      <c r="J143">
        <v>1560.3620173844</v>
      </c>
    </row>
    <row r="144" spans="1:10">
      <c r="A144" t="s">
        <v>152</v>
      </c>
      <c r="B144">
        <v>1540.2726227105</v>
      </c>
      <c r="C144">
        <v>1550.3084567504</v>
      </c>
      <c r="D144">
        <v>1560.4670119637</v>
      </c>
      <c r="E144">
        <v>1540.4581409754</v>
      </c>
      <c r="F144">
        <v>1550.400955776</v>
      </c>
      <c r="G144">
        <v>1560.1754356738</v>
      </c>
      <c r="H144">
        <v>1540.7848855399</v>
      </c>
      <c r="I144">
        <v>1550.4756684092</v>
      </c>
      <c r="J144">
        <v>1560.3602340645</v>
      </c>
    </row>
    <row r="145" spans="1:10">
      <c r="A145" t="s">
        <v>153</v>
      </c>
      <c r="B145">
        <v>1540.2724283752</v>
      </c>
      <c r="C145">
        <v>1550.3076749809</v>
      </c>
      <c r="D145">
        <v>1560.4707766248</v>
      </c>
      <c r="E145">
        <v>1540.4583334704</v>
      </c>
      <c r="F145">
        <v>1550.4001739133</v>
      </c>
      <c r="G145">
        <v>1560.1750407655</v>
      </c>
      <c r="H145">
        <v>1540.7843059222</v>
      </c>
      <c r="I145">
        <v>1550.4748864711</v>
      </c>
      <c r="J145">
        <v>1560.3622148859</v>
      </c>
    </row>
    <row r="146" spans="1:10">
      <c r="A146" t="s">
        <v>154</v>
      </c>
      <c r="B146">
        <v>1540.2697265532</v>
      </c>
      <c r="C146">
        <v>1550.3063064083</v>
      </c>
      <c r="D146">
        <v>1560.4684004709</v>
      </c>
      <c r="E146">
        <v>1540.4589128429</v>
      </c>
      <c r="F146">
        <v>1550.4007607882</v>
      </c>
      <c r="G146">
        <v>1560.1754356738</v>
      </c>
      <c r="H146">
        <v>1540.7848855399</v>
      </c>
      <c r="I146">
        <v>1550.4741026219</v>
      </c>
      <c r="J146">
        <v>1560.3634037684</v>
      </c>
    </row>
    <row r="147" spans="1:10">
      <c r="A147" t="s">
        <v>155</v>
      </c>
      <c r="B147">
        <v>1540.2654795044</v>
      </c>
      <c r="C147">
        <v>1550.3057196049</v>
      </c>
      <c r="D147">
        <v>1560.4654278679</v>
      </c>
      <c r="E147">
        <v>1540.4581409754</v>
      </c>
      <c r="F147">
        <v>1550.400368901</v>
      </c>
      <c r="G147">
        <v>1560.1750407655</v>
      </c>
      <c r="H147">
        <v>1540.7821819197</v>
      </c>
      <c r="I147">
        <v>1550.4744945464</v>
      </c>
      <c r="J147">
        <v>1560.3624123874</v>
      </c>
    </row>
    <row r="148" spans="1:10">
      <c r="A148" t="s">
        <v>156</v>
      </c>
      <c r="B148">
        <v>1540.2681831982</v>
      </c>
      <c r="C148">
        <v>1550.3078699453</v>
      </c>
      <c r="D148">
        <v>1560.4682010059</v>
      </c>
      <c r="E148">
        <v>1540.4594922158</v>
      </c>
      <c r="F148">
        <v>1550.4013476635</v>
      </c>
      <c r="G148">
        <v>1560.1736527804</v>
      </c>
      <c r="H148">
        <v>1540.7856596228</v>
      </c>
      <c r="I148">
        <v>1550.4748864711</v>
      </c>
      <c r="J148">
        <v>1560.360828504</v>
      </c>
    </row>
    <row r="149" spans="1:10">
      <c r="A149" t="s">
        <v>157</v>
      </c>
      <c r="B149">
        <v>1540.2672171879</v>
      </c>
      <c r="C149">
        <v>1550.3059145689</v>
      </c>
      <c r="D149">
        <v>1560.4713711486</v>
      </c>
      <c r="E149">
        <v>1540.4569822321</v>
      </c>
      <c r="F149">
        <v>1550.3993920513</v>
      </c>
      <c r="G149">
        <v>1560.1750407655</v>
      </c>
      <c r="H149">
        <v>1540.7831485761</v>
      </c>
      <c r="I149">
        <v>1550.4750814776</v>
      </c>
      <c r="J149">
        <v>1560.3616204453</v>
      </c>
    </row>
    <row r="150" spans="1:10">
      <c r="A150" t="s">
        <v>158</v>
      </c>
      <c r="B150">
        <v>1540.2685680933</v>
      </c>
      <c r="C150">
        <v>1550.3082617858</v>
      </c>
      <c r="D150">
        <v>1560.4703815669</v>
      </c>
      <c r="E150">
        <v>1540.4583334704</v>
      </c>
      <c r="F150">
        <v>1550.3986101901</v>
      </c>
      <c r="G150">
        <v>1560.1748413756</v>
      </c>
      <c r="H150">
        <v>1540.7835337286</v>
      </c>
      <c r="I150">
        <v>1550.4739076157</v>
      </c>
      <c r="J150">
        <v>1560.3606290666</v>
      </c>
    </row>
    <row r="151" spans="1:10">
      <c r="A151" t="s">
        <v>159</v>
      </c>
      <c r="B151">
        <v>1540.271077463</v>
      </c>
      <c r="C151">
        <v>1550.305132802</v>
      </c>
      <c r="D151">
        <v>1560.46939005</v>
      </c>
      <c r="E151">
        <v>1540.4577540984</v>
      </c>
      <c r="F151">
        <v>1550.3990001648</v>
      </c>
      <c r="G151">
        <v>1560.1756331281</v>
      </c>
      <c r="H151">
        <v>1540.7846929632</v>
      </c>
      <c r="I151">
        <v>1550.4758634159</v>
      </c>
      <c r="J151">
        <v>1560.3604315655</v>
      </c>
    </row>
    <row r="152" spans="1:10">
      <c r="A152" t="s">
        <v>160</v>
      </c>
      <c r="B152">
        <v>1540.273394392</v>
      </c>
      <c r="C152">
        <v>1550.3104121333</v>
      </c>
      <c r="D152">
        <v>1560.4660223876</v>
      </c>
      <c r="E152">
        <v>1540.4579484805</v>
      </c>
      <c r="F152">
        <v>1550.4001739133</v>
      </c>
      <c r="G152">
        <v>1560.1758325182</v>
      </c>
      <c r="H152">
        <v>1540.7837281929</v>
      </c>
      <c r="I152">
        <v>1550.4762553413</v>
      </c>
      <c r="J152">
        <v>1560.3628093269</v>
      </c>
    </row>
    <row r="153" spans="1:10">
      <c r="A153" t="s">
        <v>161</v>
      </c>
      <c r="B153">
        <v>1540.2722359266</v>
      </c>
      <c r="C153">
        <v>1550.3084567504</v>
      </c>
      <c r="D153">
        <v>1560.4682010059</v>
      </c>
      <c r="E153">
        <v>1540.4587203477</v>
      </c>
      <c r="F153">
        <v>1550.3993920513</v>
      </c>
      <c r="G153">
        <v>1560.1756331281</v>
      </c>
      <c r="H153">
        <v>1540.7848855399</v>
      </c>
      <c r="I153">
        <v>1550.4762553413</v>
      </c>
      <c r="J153">
        <v>1560.3622148859</v>
      </c>
    </row>
    <row r="154" spans="1:10">
      <c r="A154" t="s">
        <v>162</v>
      </c>
      <c r="B154">
        <v>1540.2704982318</v>
      </c>
      <c r="C154">
        <v>1550.305132802</v>
      </c>
      <c r="D154">
        <v>1560.4650308762</v>
      </c>
      <c r="E154">
        <v>1540.4581409754</v>
      </c>
      <c r="F154">
        <v>1550.3997820263</v>
      </c>
      <c r="G154">
        <v>1560.1742470777</v>
      </c>
      <c r="H154">
        <v>1540.7835337286</v>
      </c>
      <c r="I154">
        <v>1550.4735176033</v>
      </c>
      <c r="J154">
        <v>1560.3622148859</v>
      </c>
    </row>
    <row r="155" spans="1:10">
      <c r="A155" t="s">
        <v>163</v>
      </c>
      <c r="B155">
        <v>1540.2743604101</v>
      </c>
      <c r="C155">
        <v>1550.3109989402</v>
      </c>
      <c r="D155">
        <v>1560.4689930563</v>
      </c>
      <c r="E155">
        <v>1540.4594922158</v>
      </c>
      <c r="F155">
        <v>1550.3991970638</v>
      </c>
      <c r="G155">
        <v>1560.1742470777</v>
      </c>
      <c r="H155">
        <v>1540.7843059222</v>
      </c>
      <c r="I155">
        <v>1550.47429954</v>
      </c>
      <c r="J155">
        <v>1560.360828504</v>
      </c>
    </row>
    <row r="156" spans="1:10">
      <c r="A156" t="s">
        <v>164</v>
      </c>
      <c r="B156">
        <v>1540.2643229376</v>
      </c>
      <c r="C156">
        <v>1550.3084567504</v>
      </c>
      <c r="D156">
        <v>1560.4674089564</v>
      </c>
      <c r="E156">
        <v>1540.4577540984</v>
      </c>
      <c r="F156">
        <v>1550.3990001648</v>
      </c>
      <c r="G156">
        <v>1560.176227427</v>
      </c>
      <c r="H156">
        <v>1540.782954112</v>
      </c>
      <c r="I156">
        <v>1550.4746895528</v>
      </c>
      <c r="J156">
        <v>1560.360828504</v>
      </c>
    </row>
    <row r="157" spans="1:10">
      <c r="A157" t="s">
        <v>165</v>
      </c>
      <c r="B157">
        <v>1540.2716566946</v>
      </c>
      <c r="C157">
        <v>1550.3057196049</v>
      </c>
      <c r="D157">
        <v>1560.4666169077</v>
      </c>
      <c r="E157">
        <v>1540.4573691088</v>
      </c>
      <c r="F157">
        <v>1550.3995870388</v>
      </c>
      <c r="G157">
        <v>1560.1746439215</v>
      </c>
      <c r="H157">
        <v>1540.7833411523</v>
      </c>
      <c r="I157">
        <v>1550.4737126095</v>
      </c>
      <c r="J157">
        <v>1560.3622148859</v>
      </c>
    </row>
    <row r="158" spans="1:10">
      <c r="A158" t="s">
        <v>166</v>
      </c>
      <c r="B158">
        <v>1540.2683756457</v>
      </c>
      <c r="C158">
        <v>1550.3053277658</v>
      </c>
      <c r="D158">
        <v>1560.46939005</v>
      </c>
      <c r="E158">
        <v>1540.4594922158</v>
      </c>
      <c r="F158">
        <v>1550.397631431</v>
      </c>
      <c r="G158">
        <v>1560.1744464675</v>
      </c>
      <c r="H158">
        <v>1540.7848855399</v>
      </c>
      <c r="I158">
        <v>1550.4719518203</v>
      </c>
      <c r="J158">
        <v>1560.3612235064</v>
      </c>
    </row>
    <row r="159" spans="1:10">
      <c r="A159" t="s">
        <v>167</v>
      </c>
      <c r="B159">
        <v>1540.2689548753</v>
      </c>
      <c r="C159">
        <v>1550.3063064083</v>
      </c>
      <c r="D159">
        <v>1560.4670119637</v>
      </c>
      <c r="E159">
        <v>1540.4583334704</v>
      </c>
      <c r="F159">
        <v>1550.397826418</v>
      </c>
      <c r="G159">
        <v>1560.1748413756</v>
      </c>
      <c r="H159">
        <v>1540.7835337286</v>
      </c>
      <c r="I159">
        <v>1550.4762553413</v>
      </c>
      <c r="J159">
        <v>1560.361422944</v>
      </c>
    </row>
    <row r="160" spans="1:10">
      <c r="A160" t="s">
        <v>168</v>
      </c>
      <c r="B160">
        <v>1540.2726227105</v>
      </c>
      <c r="C160">
        <v>1550.3078699453</v>
      </c>
      <c r="D160">
        <v>1560.4687955277</v>
      </c>
      <c r="E160">
        <v>1540.4581409754</v>
      </c>
      <c r="F160">
        <v>1550.403890158</v>
      </c>
      <c r="G160">
        <v>1560.1756331281</v>
      </c>
      <c r="H160">
        <v>1540.7845003867</v>
      </c>
      <c r="I160">
        <v>1550.47429954</v>
      </c>
      <c r="J160">
        <v>1560.3624123874</v>
      </c>
    </row>
    <row r="161" spans="1:10">
      <c r="A161" t="s">
        <v>169</v>
      </c>
      <c r="B161">
        <v>1540.2706925667</v>
      </c>
      <c r="C161">
        <v>1550.3090435559</v>
      </c>
      <c r="D161">
        <v>1560.4682010059</v>
      </c>
      <c r="E161">
        <v>1540.4587203477</v>
      </c>
      <c r="F161">
        <v>1550.3995870388</v>
      </c>
      <c r="G161">
        <v>1560.1750407655</v>
      </c>
      <c r="H161">
        <v>1540.782954112</v>
      </c>
      <c r="I161">
        <v>1550.4737126095</v>
      </c>
      <c r="J161">
        <v>1560.3618179467</v>
      </c>
    </row>
    <row r="162" spans="1:10">
      <c r="A162" t="s">
        <v>170</v>
      </c>
      <c r="B162">
        <v>1540.2689548753</v>
      </c>
      <c r="C162">
        <v>1550.3070881765</v>
      </c>
      <c r="D162">
        <v>1560.4684004709</v>
      </c>
      <c r="E162">
        <v>1540.4579484805</v>
      </c>
      <c r="F162">
        <v>1550.3990001648</v>
      </c>
      <c r="G162">
        <v>1560.1754356738</v>
      </c>
      <c r="H162">
        <v>1540.7827615358</v>
      </c>
      <c r="I162">
        <v>1550.4744945464</v>
      </c>
      <c r="J162">
        <v>1560.3616204453</v>
      </c>
    </row>
    <row r="163" spans="1:10">
      <c r="A163" t="s">
        <v>171</v>
      </c>
      <c r="B163">
        <v>1540.2704982318</v>
      </c>
      <c r="C163">
        <v>1550.3065013724</v>
      </c>
      <c r="D163">
        <v>1560.4687955277</v>
      </c>
      <c r="E163">
        <v>1540.4594922158</v>
      </c>
      <c r="F163">
        <v>1550.400955776</v>
      </c>
      <c r="G163">
        <v>1560.1756331281</v>
      </c>
      <c r="H163">
        <v>1540.7848855399</v>
      </c>
      <c r="I163">
        <v>1550.4731256793</v>
      </c>
      <c r="J163">
        <v>1560.3618179467</v>
      </c>
    </row>
    <row r="164" spans="1:10">
      <c r="A164" t="s">
        <v>172</v>
      </c>
      <c r="B164">
        <v>1540.2703057838</v>
      </c>
      <c r="C164">
        <v>1550.3057196049</v>
      </c>
      <c r="D164">
        <v>1560.4650308762</v>
      </c>
      <c r="E164">
        <v>1540.4573691088</v>
      </c>
      <c r="F164">
        <v>1550.400955776</v>
      </c>
      <c r="G164">
        <v>1560.1728610298</v>
      </c>
      <c r="H164">
        <v>1540.7821819197</v>
      </c>
      <c r="I164">
        <v>1550.4731256793</v>
      </c>
      <c r="J164">
        <v>1560.361422944</v>
      </c>
    </row>
    <row r="165" spans="1:10">
      <c r="A165" t="s">
        <v>173</v>
      </c>
      <c r="B165">
        <v>1540.2695341053</v>
      </c>
      <c r="C165">
        <v>1550.3059145689</v>
      </c>
      <c r="D165">
        <v>1560.4689930563</v>
      </c>
      <c r="E165">
        <v>1540.4579484805</v>
      </c>
      <c r="F165">
        <v>1550.3999789256</v>
      </c>
      <c r="G165">
        <v>1560.1754356738</v>
      </c>
      <c r="H165">
        <v>1540.7825689598</v>
      </c>
      <c r="I165">
        <v>1550.4756684092</v>
      </c>
      <c r="J165">
        <v>1560.361422944</v>
      </c>
    </row>
    <row r="166" spans="1:10">
      <c r="A166" t="s">
        <v>174</v>
      </c>
      <c r="B166">
        <v>1540.2652870576</v>
      </c>
      <c r="C166">
        <v>1550.3084567504</v>
      </c>
      <c r="D166">
        <v>1560.4650308762</v>
      </c>
      <c r="E166">
        <v>1540.4575616036</v>
      </c>
      <c r="F166">
        <v>1550.3986101901</v>
      </c>
      <c r="G166">
        <v>1560.1734553266</v>
      </c>
      <c r="H166">
        <v>1540.782954112</v>
      </c>
      <c r="I166">
        <v>1550.4721468261</v>
      </c>
      <c r="J166">
        <v>1560.3618179467</v>
      </c>
    </row>
    <row r="167" spans="1:10">
      <c r="A167" t="s">
        <v>175</v>
      </c>
      <c r="B167">
        <v>1540.2716566946</v>
      </c>
      <c r="C167">
        <v>1550.3076749809</v>
      </c>
      <c r="D167">
        <v>1560.46939005</v>
      </c>
      <c r="E167">
        <v>1540.4581409754</v>
      </c>
      <c r="F167">
        <v>1550.4005658004</v>
      </c>
      <c r="G167">
        <v>1560.1744464675</v>
      </c>
      <c r="H167">
        <v>1540.7837281929</v>
      </c>
      <c r="I167">
        <v>1550.4764503481</v>
      </c>
      <c r="J167">
        <v>1560.3622148859</v>
      </c>
    </row>
    <row r="168" spans="1:10">
      <c r="A168" t="s">
        <v>176</v>
      </c>
      <c r="B168">
        <v>1540.2697265532</v>
      </c>
      <c r="C168">
        <v>1550.3109989402</v>
      </c>
      <c r="D168">
        <v>1560.4678059494</v>
      </c>
      <c r="E168">
        <v>1540.4583334704</v>
      </c>
      <c r="F168">
        <v>1550.400955776</v>
      </c>
      <c r="G168">
        <v>1560.1754356738</v>
      </c>
      <c r="H168">
        <v>1540.7831485761</v>
      </c>
      <c r="I168">
        <v>1550.4750814776</v>
      </c>
      <c r="J168">
        <v>1560.3622148859</v>
      </c>
    </row>
    <row r="169" spans="1:10">
      <c r="A169" t="s">
        <v>177</v>
      </c>
      <c r="B169">
        <v>1540.267988864</v>
      </c>
      <c r="C169">
        <v>1550.3090435559</v>
      </c>
      <c r="D169">
        <v>1560.4709741538</v>
      </c>
      <c r="E169">
        <v>1540.4587203477</v>
      </c>
      <c r="F169">
        <v>1550.400368901</v>
      </c>
      <c r="G169">
        <v>1560.176227427</v>
      </c>
      <c r="H169">
        <v>1540.7837281929</v>
      </c>
      <c r="I169">
        <v>1550.4737126095</v>
      </c>
      <c r="J169">
        <v>1560.3618179467</v>
      </c>
    </row>
    <row r="170" spans="1:10">
      <c r="A170" t="s">
        <v>178</v>
      </c>
      <c r="B170">
        <v>1540.2683756457</v>
      </c>
      <c r="C170">
        <v>1550.305132802</v>
      </c>
      <c r="D170">
        <v>1560.4719656728</v>
      </c>
      <c r="E170">
        <v>1540.4598790937</v>
      </c>
      <c r="F170">
        <v>1550.4013476635</v>
      </c>
      <c r="G170">
        <v>1560.1752382196</v>
      </c>
      <c r="H170">
        <v>1540.7852725812</v>
      </c>
      <c r="I170">
        <v>1550.4760584227</v>
      </c>
      <c r="J170">
        <v>1560.3604315655</v>
      </c>
    </row>
    <row r="171" spans="1:10">
      <c r="A171" t="s">
        <v>179</v>
      </c>
      <c r="B171">
        <v>1540.2662530655</v>
      </c>
      <c r="C171">
        <v>1550.3092385207</v>
      </c>
      <c r="D171">
        <v>1560.4691925214</v>
      </c>
      <c r="E171">
        <v>1540.4589128429</v>
      </c>
      <c r="F171">
        <v>1550.3999789256</v>
      </c>
      <c r="G171">
        <v>1560.1752382196</v>
      </c>
      <c r="H171">
        <v>1540.7821819197</v>
      </c>
      <c r="I171">
        <v>1550.4737126095</v>
      </c>
      <c r="J171">
        <v>1560.3626118253</v>
      </c>
    </row>
    <row r="172" spans="1:10">
      <c r="A172" t="s">
        <v>180</v>
      </c>
      <c r="B172">
        <v>1540.2683756457</v>
      </c>
      <c r="C172">
        <v>1550.3084567504</v>
      </c>
      <c r="D172">
        <v>1560.46939005</v>
      </c>
      <c r="E172">
        <v>1540.4579484805</v>
      </c>
      <c r="F172">
        <v>1550.400368901</v>
      </c>
      <c r="G172">
        <v>1560.1750407655</v>
      </c>
      <c r="H172">
        <v>1540.7843059222</v>
      </c>
      <c r="I172">
        <v>1550.4752764841</v>
      </c>
      <c r="J172">
        <v>1560.3602340645</v>
      </c>
    </row>
    <row r="173" spans="1:10">
      <c r="A173" t="s">
        <v>181</v>
      </c>
      <c r="B173">
        <v>1540.2681831982</v>
      </c>
      <c r="C173">
        <v>1550.3090435559</v>
      </c>
      <c r="D173">
        <v>1560.4674089564</v>
      </c>
      <c r="E173">
        <v>1540.4569822321</v>
      </c>
      <c r="F173">
        <v>1550.400368901</v>
      </c>
      <c r="G173">
        <v>1560.1756331281</v>
      </c>
      <c r="H173">
        <v>1540.7825689598</v>
      </c>
      <c r="I173">
        <v>1550.4737126095</v>
      </c>
      <c r="J173">
        <v>1560.3598371263</v>
      </c>
    </row>
    <row r="174" spans="1:10">
      <c r="A174" t="s">
        <v>182</v>
      </c>
      <c r="B174">
        <v>1540.2699208878</v>
      </c>
      <c r="C174">
        <v>1550.3104121333</v>
      </c>
      <c r="D174">
        <v>1560.4676064846</v>
      </c>
      <c r="E174">
        <v>1540.4591072253</v>
      </c>
      <c r="F174">
        <v>1550.4001739133</v>
      </c>
      <c r="G174">
        <v>1560.1750407655</v>
      </c>
      <c r="H174">
        <v>1540.7841133457</v>
      </c>
      <c r="I174">
        <v>1550.47429954</v>
      </c>
      <c r="J174">
        <v>1560.360828504</v>
      </c>
    </row>
    <row r="175" spans="1:10">
      <c r="A175" t="s">
        <v>183</v>
      </c>
      <c r="B175">
        <v>1540.2735868409</v>
      </c>
      <c r="C175">
        <v>1550.3059145689</v>
      </c>
      <c r="D175">
        <v>1560.4684004709</v>
      </c>
      <c r="E175">
        <v>1540.4581409754</v>
      </c>
      <c r="F175">
        <v>1550.4036951694</v>
      </c>
      <c r="G175">
        <v>1560.1760299726</v>
      </c>
      <c r="H175">
        <v>1540.782954112</v>
      </c>
      <c r="I175">
        <v>1550.4746895528</v>
      </c>
      <c r="J175">
        <v>1560.3622148859</v>
      </c>
    </row>
    <row r="176" spans="1:10">
      <c r="A176" t="s">
        <v>184</v>
      </c>
      <c r="B176">
        <v>1540.2706925667</v>
      </c>
      <c r="C176">
        <v>1550.3098253267</v>
      </c>
      <c r="D176">
        <v>1560.4719656728</v>
      </c>
      <c r="E176">
        <v>1540.4581409754</v>
      </c>
      <c r="F176">
        <v>1550.3986101901</v>
      </c>
      <c r="G176">
        <v>1560.17385217</v>
      </c>
      <c r="H176">
        <v>1540.7841133457</v>
      </c>
      <c r="I176">
        <v>1550.4737126095</v>
      </c>
      <c r="J176">
        <v>1560.3626118253</v>
      </c>
    </row>
    <row r="177" spans="1:10">
      <c r="A177" t="s">
        <v>185</v>
      </c>
      <c r="B177">
        <v>1540.2722359266</v>
      </c>
      <c r="C177">
        <v>1550.3027855945</v>
      </c>
      <c r="D177">
        <v>1560.4650308762</v>
      </c>
      <c r="E177">
        <v>1540.4562103666</v>
      </c>
      <c r="F177">
        <v>1550.397631431</v>
      </c>
      <c r="G177">
        <v>1560.1754356738</v>
      </c>
      <c r="H177">
        <v>1540.7825689598</v>
      </c>
      <c r="I177">
        <v>1550.4733206854</v>
      </c>
      <c r="J177">
        <v>1560.3598371263</v>
      </c>
    </row>
    <row r="178" spans="1:10">
      <c r="A178" t="s">
        <v>186</v>
      </c>
      <c r="B178">
        <v>1540.2726227105</v>
      </c>
      <c r="C178">
        <v>1550.3090435559</v>
      </c>
      <c r="D178">
        <v>1560.4709741538</v>
      </c>
      <c r="E178">
        <v>1540.4581409754</v>
      </c>
      <c r="F178">
        <v>1550.400368901</v>
      </c>
      <c r="G178">
        <v>1560.1754356738</v>
      </c>
      <c r="H178">
        <v>1540.7848855399</v>
      </c>
      <c r="I178">
        <v>1550.4752764841</v>
      </c>
      <c r="J178">
        <v>1560.3612235064</v>
      </c>
    </row>
    <row r="179" spans="1:10">
      <c r="A179" t="s">
        <v>187</v>
      </c>
      <c r="B179">
        <v>1540.2718510297</v>
      </c>
      <c r="C179">
        <v>1550.3098253267</v>
      </c>
      <c r="D179">
        <v>1560.4656253956</v>
      </c>
      <c r="E179">
        <v>1540.4587203477</v>
      </c>
      <c r="F179">
        <v>1550.4015426515</v>
      </c>
      <c r="G179">
        <v>1560.1754356738</v>
      </c>
      <c r="H179">
        <v>1540.782954112</v>
      </c>
      <c r="I179">
        <v>1550.4750814776</v>
      </c>
      <c r="J179">
        <v>1560.3632043303</v>
      </c>
    </row>
    <row r="180" spans="1:10">
      <c r="A180" t="s">
        <v>188</v>
      </c>
      <c r="B180">
        <v>1540.2699208878</v>
      </c>
      <c r="C180">
        <v>1550.3059145689</v>
      </c>
      <c r="D180">
        <v>1560.4695875787</v>
      </c>
      <c r="E180">
        <v>1540.4579484805</v>
      </c>
      <c r="F180">
        <v>1550.4001739133</v>
      </c>
      <c r="G180">
        <v>1560.1748413756</v>
      </c>
      <c r="H180">
        <v>1540.7837281929</v>
      </c>
      <c r="I180">
        <v>1550.4739076157</v>
      </c>
      <c r="J180">
        <v>1560.3612235064</v>
      </c>
    </row>
    <row r="181" spans="1:10">
      <c r="A181" t="s">
        <v>189</v>
      </c>
      <c r="B181">
        <v>1540.2724283752</v>
      </c>
      <c r="C181">
        <v>1550.3090435559</v>
      </c>
      <c r="D181">
        <v>1560.46939005</v>
      </c>
      <c r="E181">
        <v>1540.4589128429</v>
      </c>
      <c r="F181">
        <v>1550.4023245157</v>
      </c>
      <c r="G181">
        <v>1560.1736527804</v>
      </c>
      <c r="H181">
        <v>1540.7837281929</v>
      </c>
      <c r="I181">
        <v>1550.4744945464</v>
      </c>
      <c r="J181">
        <v>1560.3622148859</v>
      </c>
    </row>
    <row r="182" spans="1:10">
      <c r="A182" t="s">
        <v>190</v>
      </c>
      <c r="B182">
        <v>1540.2716566946</v>
      </c>
      <c r="C182">
        <v>1550.3057196049</v>
      </c>
      <c r="D182">
        <v>1560.46939005</v>
      </c>
      <c r="E182">
        <v>1540.4589128429</v>
      </c>
      <c r="F182">
        <v>1550.3988051774</v>
      </c>
      <c r="G182">
        <v>1560.1756331281</v>
      </c>
      <c r="H182">
        <v>1540.7846929632</v>
      </c>
      <c r="I182">
        <v>1550.4748864711</v>
      </c>
      <c r="J182">
        <v>1560.3632043303</v>
      </c>
    </row>
    <row r="183" spans="1:10">
      <c r="A183" t="s">
        <v>191</v>
      </c>
      <c r="B183">
        <v>1540.2722359266</v>
      </c>
      <c r="C183">
        <v>1550.305132802</v>
      </c>
      <c r="D183">
        <v>1560.4662199154</v>
      </c>
      <c r="E183">
        <v>1540.4579484805</v>
      </c>
      <c r="F183">
        <v>1550.3986101901</v>
      </c>
      <c r="G183">
        <v>1560.1750407655</v>
      </c>
      <c r="H183">
        <v>1540.7841133457</v>
      </c>
      <c r="I183">
        <v>1550.4721468261</v>
      </c>
      <c r="J183">
        <v>1560.3622148859</v>
      </c>
    </row>
    <row r="184" spans="1:10">
      <c r="A184" t="s">
        <v>192</v>
      </c>
      <c r="B184">
        <v>1540.2718510297</v>
      </c>
      <c r="C184">
        <v>1550.3070881765</v>
      </c>
      <c r="D184">
        <v>1560.4689930563</v>
      </c>
      <c r="E184">
        <v>1540.4577540984</v>
      </c>
      <c r="F184">
        <v>1550.4033032807</v>
      </c>
      <c r="G184">
        <v>1560.1748413756</v>
      </c>
      <c r="H184">
        <v>1540.7852725812</v>
      </c>
      <c r="I184">
        <v>1550.4752764841</v>
      </c>
      <c r="J184">
        <v>1560.361422944</v>
      </c>
    </row>
    <row r="185" spans="1:10">
      <c r="A185" t="s">
        <v>193</v>
      </c>
      <c r="B185">
        <v>1540.2722359266</v>
      </c>
      <c r="C185">
        <v>1550.3068932122</v>
      </c>
      <c r="D185">
        <v>1560.4687955277</v>
      </c>
      <c r="E185">
        <v>1540.4585278527</v>
      </c>
      <c r="F185">
        <v>1550.400368901</v>
      </c>
      <c r="G185">
        <v>1560.1742470777</v>
      </c>
      <c r="H185">
        <v>1540.7827615358</v>
      </c>
      <c r="I185">
        <v>1550.4748864711</v>
      </c>
      <c r="J185">
        <v>1560.3622148859</v>
      </c>
    </row>
    <row r="186" spans="1:10">
      <c r="A186" t="s">
        <v>194</v>
      </c>
      <c r="B186">
        <v>1540.269147323</v>
      </c>
      <c r="C186">
        <v>1550.3031774324</v>
      </c>
      <c r="D186">
        <v>1560.4699845727</v>
      </c>
      <c r="E186">
        <v>1540.4577540984</v>
      </c>
      <c r="F186">
        <v>1550.397631431</v>
      </c>
      <c r="G186">
        <v>1560.1744464675</v>
      </c>
      <c r="H186">
        <v>1540.7837281929</v>
      </c>
      <c r="I186">
        <v>1550.4744945464</v>
      </c>
      <c r="J186">
        <v>1560.3606290666</v>
      </c>
    </row>
    <row r="187" spans="1:10">
      <c r="A187" t="s">
        <v>195</v>
      </c>
      <c r="B187">
        <v>1540.2685680933</v>
      </c>
      <c r="C187">
        <v>1550.3109989402</v>
      </c>
      <c r="D187">
        <v>1560.4672114283</v>
      </c>
      <c r="E187">
        <v>1540.4594922158</v>
      </c>
      <c r="F187">
        <v>1550.4033032807</v>
      </c>
      <c r="G187">
        <v>1560.1752382196</v>
      </c>
      <c r="H187">
        <v>1540.782954112</v>
      </c>
      <c r="I187">
        <v>1550.4752764841</v>
      </c>
      <c r="J187">
        <v>1560.3612235064</v>
      </c>
    </row>
    <row r="188" spans="1:10">
      <c r="A188" t="s">
        <v>196</v>
      </c>
      <c r="B188">
        <v>1540.2704982318</v>
      </c>
      <c r="C188">
        <v>1550.3065013724</v>
      </c>
      <c r="D188">
        <v>1560.4668144357</v>
      </c>
      <c r="E188">
        <v>1540.4583334704</v>
      </c>
      <c r="F188">
        <v>1550.3984132912</v>
      </c>
      <c r="G188">
        <v>1560.1744464675</v>
      </c>
      <c r="H188">
        <v>1540.7845003867</v>
      </c>
      <c r="I188">
        <v>1550.4739076157</v>
      </c>
      <c r="J188">
        <v>1560.3622148859</v>
      </c>
    </row>
    <row r="189" spans="1:10">
      <c r="A189" t="s">
        <v>197</v>
      </c>
      <c r="B189">
        <v>1540.273394392</v>
      </c>
      <c r="C189">
        <v>1550.305132802</v>
      </c>
      <c r="D189">
        <v>1560.4676064846</v>
      </c>
      <c r="E189">
        <v>1540.4587203477</v>
      </c>
      <c r="F189">
        <v>1550.3968495715</v>
      </c>
      <c r="G189">
        <v>1560.1760299726</v>
      </c>
      <c r="H189">
        <v>1540.7848855399</v>
      </c>
      <c r="I189">
        <v>1550.4741026219</v>
      </c>
      <c r="J189">
        <v>1560.3637987721</v>
      </c>
    </row>
    <row r="190" spans="1:10">
      <c r="A190" t="s">
        <v>198</v>
      </c>
      <c r="B190">
        <v>1540.2720434782</v>
      </c>
      <c r="C190">
        <v>1550.3063064083</v>
      </c>
      <c r="D190">
        <v>1560.4687955277</v>
      </c>
      <c r="E190">
        <v>1540.4579484805</v>
      </c>
      <c r="F190">
        <v>1550.3999789256</v>
      </c>
      <c r="G190">
        <v>1560.1750407655</v>
      </c>
      <c r="H190">
        <v>1540.7835337286</v>
      </c>
      <c r="I190">
        <v>1550.4764503481</v>
      </c>
      <c r="J190">
        <v>1560.360828504</v>
      </c>
    </row>
    <row r="191" spans="1:10">
      <c r="A191" t="s">
        <v>199</v>
      </c>
      <c r="B191">
        <v>1540.2749377574</v>
      </c>
      <c r="C191">
        <v>1550.3098253267</v>
      </c>
      <c r="D191">
        <v>1560.4689930563</v>
      </c>
      <c r="E191">
        <v>1540.4598790937</v>
      </c>
      <c r="F191">
        <v>1550.400368901</v>
      </c>
      <c r="G191">
        <v>1560.1754356738</v>
      </c>
      <c r="H191">
        <v>1540.7862392415</v>
      </c>
      <c r="I191">
        <v>1550.4746895528</v>
      </c>
      <c r="J191">
        <v>1560.3622148859</v>
      </c>
    </row>
    <row r="192" spans="1:10">
      <c r="A192" t="s">
        <v>200</v>
      </c>
      <c r="B192">
        <v>1540.2724283752</v>
      </c>
      <c r="C192">
        <v>1550.3096303618</v>
      </c>
      <c r="D192">
        <v>1560.4648333487</v>
      </c>
      <c r="E192">
        <v>1540.4577540984</v>
      </c>
      <c r="F192">
        <v>1550.4019345393</v>
      </c>
      <c r="G192">
        <v>1560.1742470777</v>
      </c>
      <c r="H192">
        <v>1540.7843059222</v>
      </c>
      <c r="I192">
        <v>1550.4764503481</v>
      </c>
      <c r="J192">
        <v>1560.3616204453</v>
      </c>
    </row>
    <row r="193" spans="1:10">
      <c r="A193" t="s">
        <v>201</v>
      </c>
      <c r="B193">
        <v>1540.2697265532</v>
      </c>
      <c r="C193">
        <v>1550.3065013724</v>
      </c>
      <c r="D193">
        <v>1560.46939005</v>
      </c>
      <c r="E193">
        <v>1540.4565972429</v>
      </c>
      <c r="F193">
        <v>1550.397631431</v>
      </c>
      <c r="G193">
        <v>1560.1750407655</v>
      </c>
      <c r="H193">
        <v>1540.7819893438</v>
      </c>
      <c r="I193">
        <v>1550.4744945464</v>
      </c>
      <c r="J193">
        <v>1560.3624123874</v>
      </c>
    </row>
    <row r="194" spans="1:10">
      <c r="A194" t="s">
        <v>202</v>
      </c>
      <c r="B194">
        <v>1540.2695341053</v>
      </c>
      <c r="C194">
        <v>1550.3070881765</v>
      </c>
      <c r="D194">
        <v>1560.4684004709</v>
      </c>
      <c r="E194">
        <v>1540.4585278527</v>
      </c>
      <c r="F194">
        <v>1550.3980233168</v>
      </c>
      <c r="G194">
        <v>1560.1760299726</v>
      </c>
      <c r="H194">
        <v>1540.7833411523</v>
      </c>
      <c r="I194">
        <v>1550.4746895528</v>
      </c>
      <c r="J194">
        <v>1560.3626118253</v>
      </c>
    </row>
    <row r="195" spans="1:10">
      <c r="A195" t="s">
        <v>203</v>
      </c>
      <c r="B195">
        <v>1540.2732019433</v>
      </c>
      <c r="C195">
        <v>1550.3037642339</v>
      </c>
      <c r="D195">
        <v>1560.4685979993</v>
      </c>
      <c r="E195">
        <v>1540.4591072253</v>
      </c>
      <c r="F195">
        <v>1550.397631431</v>
      </c>
      <c r="G195">
        <v>1560.1752382196</v>
      </c>
      <c r="H195">
        <v>1540.7846929632</v>
      </c>
      <c r="I195">
        <v>1550.4737126095</v>
      </c>
      <c r="J195">
        <v>1560.3606290666</v>
      </c>
    </row>
    <row r="196" spans="1:10">
      <c r="A196" t="s">
        <v>204</v>
      </c>
      <c r="B196">
        <v>1540.2718510297</v>
      </c>
      <c r="C196">
        <v>1550.3090435559</v>
      </c>
      <c r="D196">
        <v>1560.4660223876</v>
      </c>
      <c r="E196">
        <v>1540.4585278527</v>
      </c>
      <c r="F196">
        <v>1550.4023245157</v>
      </c>
      <c r="G196">
        <v>1560.1746439215</v>
      </c>
      <c r="H196">
        <v>1540.7843059222</v>
      </c>
      <c r="I196">
        <v>1550.4756684092</v>
      </c>
      <c r="J196">
        <v>1560.3616204453</v>
      </c>
    </row>
    <row r="197" spans="1:10">
      <c r="A197" t="s">
        <v>205</v>
      </c>
      <c r="B197">
        <v>1540.2699208878</v>
      </c>
      <c r="C197">
        <v>1550.3070881765</v>
      </c>
      <c r="D197">
        <v>1560.4662199154</v>
      </c>
      <c r="E197">
        <v>1540.4587203477</v>
      </c>
      <c r="F197">
        <v>1550.397631431</v>
      </c>
      <c r="G197">
        <v>1560.1750407655</v>
      </c>
      <c r="H197">
        <v>1540.7837281929</v>
      </c>
      <c r="I197">
        <v>1550.4744945464</v>
      </c>
      <c r="J197">
        <v>1560.3628093269</v>
      </c>
    </row>
    <row r="198" spans="1:10">
      <c r="A198" t="s">
        <v>206</v>
      </c>
      <c r="B198">
        <v>1540.2681831982</v>
      </c>
      <c r="C198">
        <v>1550.3049359268</v>
      </c>
      <c r="D198">
        <v>1560.4682010059</v>
      </c>
      <c r="E198">
        <v>1540.4583334704</v>
      </c>
      <c r="F198">
        <v>1550.4005658004</v>
      </c>
      <c r="G198">
        <v>1560.1744464675</v>
      </c>
      <c r="H198">
        <v>1540.7835337286</v>
      </c>
      <c r="I198">
        <v>1550.47429954</v>
      </c>
      <c r="J198">
        <v>1560.3624123874</v>
      </c>
    </row>
    <row r="199" spans="1:10">
      <c r="A199" t="s">
        <v>207</v>
      </c>
      <c r="B199">
        <v>1540.2703057838</v>
      </c>
      <c r="C199">
        <v>1550.3090435559</v>
      </c>
      <c r="D199">
        <v>1560.4664174433</v>
      </c>
      <c r="E199">
        <v>1540.4569822321</v>
      </c>
      <c r="F199">
        <v>1550.3990001648</v>
      </c>
      <c r="G199">
        <v>1560.1760299726</v>
      </c>
      <c r="H199">
        <v>1540.782954112</v>
      </c>
      <c r="I199">
        <v>1550.4750814776</v>
      </c>
      <c r="J199">
        <v>1560.3618179467</v>
      </c>
    </row>
    <row r="200" spans="1:10">
      <c r="A200" t="s">
        <v>208</v>
      </c>
      <c r="B200">
        <v>1540.271271798</v>
      </c>
      <c r="C200">
        <v>1550.3094334855</v>
      </c>
      <c r="D200">
        <v>1560.4662199154</v>
      </c>
      <c r="E200">
        <v>1540.4585278527</v>
      </c>
      <c r="F200">
        <v>1550.3995870388</v>
      </c>
      <c r="G200">
        <v>1560.1744464675</v>
      </c>
      <c r="H200">
        <v>1540.785465158</v>
      </c>
      <c r="I200">
        <v>1550.4733206854</v>
      </c>
      <c r="J200">
        <v>1560.361422944</v>
      </c>
    </row>
    <row r="201" spans="1:10">
      <c r="A201" t="s">
        <v>209</v>
      </c>
      <c r="B201">
        <v>1540.2704982318</v>
      </c>
      <c r="C201">
        <v>1550.3063064083</v>
      </c>
      <c r="D201">
        <v>1560.4689930563</v>
      </c>
      <c r="E201">
        <v>1540.4589128429</v>
      </c>
      <c r="F201">
        <v>1550.3988051774</v>
      </c>
      <c r="G201">
        <v>1560.1748413756</v>
      </c>
      <c r="H201">
        <v>1540.7833411523</v>
      </c>
      <c r="I201">
        <v>1550.4754734026</v>
      </c>
      <c r="J201">
        <v>1560.3626118253</v>
      </c>
    </row>
    <row r="202" spans="1:10">
      <c r="A202" t="s">
        <v>210</v>
      </c>
      <c r="B202">
        <v>1540.2681831982</v>
      </c>
      <c r="C202">
        <v>1550.3082617858</v>
      </c>
      <c r="D202">
        <v>1560.4660223876</v>
      </c>
      <c r="E202">
        <v>1540.4569822321</v>
      </c>
      <c r="F202">
        <v>1550.4019345393</v>
      </c>
      <c r="G202">
        <v>1560.1752382196</v>
      </c>
      <c r="H202">
        <v>1540.7839207693</v>
      </c>
      <c r="I202">
        <v>1550.4752764841</v>
      </c>
      <c r="J202">
        <v>1560.3612235064</v>
      </c>
    </row>
    <row r="203" spans="1:10">
      <c r="A203" t="s">
        <v>211</v>
      </c>
      <c r="B203">
        <v>1540.2649021642</v>
      </c>
      <c r="C203">
        <v>1550.308651715</v>
      </c>
      <c r="D203">
        <v>1560.4684004709</v>
      </c>
      <c r="E203">
        <v>1540.4585278527</v>
      </c>
      <c r="F203">
        <v>1550.3995870388</v>
      </c>
      <c r="G203">
        <v>1560.1754356738</v>
      </c>
      <c r="H203">
        <v>1540.7837281929</v>
      </c>
      <c r="I203">
        <v>1550.4746895528</v>
      </c>
      <c r="J203">
        <v>1560.3622148859</v>
      </c>
    </row>
    <row r="204" spans="1:10">
      <c r="A204" t="s">
        <v>212</v>
      </c>
      <c r="B204">
        <v>1540.2676039692</v>
      </c>
      <c r="C204">
        <v>1550.3065013724</v>
      </c>
      <c r="D204">
        <v>1560.4674089564</v>
      </c>
      <c r="E204">
        <v>1540.4598790937</v>
      </c>
      <c r="F204">
        <v>1550.3984132912</v>
      </c>
      <c r="G204">
        <v>1560.1770211167</v>
      </c>
      <c r="H204">
        <v>1540.7837281929</v>
      </c>
      <c r="I204">
        <v>1550.4758634159</v>
      </c>
      <c r="J204">
        <v>1560.3624123874</v>
      </c>
    </row>
    <row r="205" spans="1:10">
      <c r="A205" t="s">
        <v>213</v>
      </c>
      <c r="B205">
        <v>1540.271271798</v>
      </c>
      <c r="C205">
        <v>1550.3098253267</v>
      </c>
      <c r="D205">
        <v>1560.4691925214</v>
      </c>
      <c r="E205">
        <v>1540.4592997205</v>
      </c>
      <c r="F205">
        <v>1550.4017395512</v>
      </c>
      <c r="G205">
        <v>1560.1744464675</v>
      </c>
      <c r="H205">
        <v>1540.7848855399</v>
      </c>
      <c r="I205">
        <v>1550.4746895528</v>
      </c>
      <c r="J205">
        <v>1560.3598371263</v>
      </c>
    </row>
    <row r="206" spans="1:10">
      <c r="A206" t="s">
        <v>214</v>
      </c>
      <c r="B206">
        <v>1540.2689548753</v>
      </c>
      <c r="C206">
        <v>1550.3082617858</v>
      </c>
      <c r="D206">
        <v>1560.4660223876</v>
      </c>
      <c r="E206">
        <v>1540.4598790937</v>
      </c>
      <c r="F206">
        <v>1550.4019345393</v>
      </c>
      <c r="G206">
        <v>1560.1752382196</v>
      </c>
      <c r="H206">
        <v>1540.7843059222</v>
      </c>
      <c r="I206">
        <v>1550.4752764841</v>
      </c>
      <c r="J206">
        <v>1560.3624123874</v>
      </c>
    </row>
    <row r="207" spans="1:10">
      <c r="A207" t="s">
        <v>215</v>
      </c>
      <c r="B207">
        <v>1540.2706925667</v>
      </c>
      <c r="C207">
        <v>1550.3057196049</v>
      </c>
      <c r="D207">
        <v>1560.4682010059</v>
      </c>
      <c r="E207">
        <v>1540.4583334704</v>
      </c>
      <c r="F207">
        <v>1550.4005658004</v>
      </c>
      <c r="G207">
        <v>1560.1750407655</v>
      </c>
      <c r="H207">
        <v>1540.7835337286</v>
      </c>
      <c r="I207">
        <v>1550.4756684092</v>
      </c>
      <c r="J207">
        <v>1560.3612235064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1540.2764848994</v>
      </c>
      <c r="C2">
        <v>1550.3084586618</v>
      </c>
      <c r="D2">
        <v>1560.463448721</v>
      </c>
      <c r="E2">
        <v>1540.4550535134</v>
      </c>
      <c r="F2">
        <v>1550.4001758249</v>
      </c>
      <c r="G2">
        <v>1560.1760319084</v>
      </c>
      <c r="H2">
        <v>1540.7835356166</v>
      </c>
      <c r="I2">
        <v>1550.4748883829</v>
      </c>
      <c r="J2">
        <v>1560.3614248803</v>
      </c>
    </row>
    <row r="3" spans="1:10">
      <c r="A3" t="s">
        <v>221</v>
      </c>
      <c r="B3">
        <v>1540.274747195</v>
      </c>
      <c r="C3">
        <v>1550.3123694325</v>
      </c>
      <c r="D3">
        <v>1560.4672133649</v>
      </c>
      <c r="E3">
        <v>1540.4542816498</v>
      </c>
      <c r="F3">
        <v>1550.4007626998</v>
      </c>
      <c r="G3">
        <v>1560.1746458573</v>
      </c>
      <c r="H3">
        <v>1540.7823763837</v>
      </c>
      <c r="I3">
        <v>1550.4762572531</v>
      </c>
      <c r="J3">
        <v>1560.3636032065</v>
      </c>
    </row>
    <row r="4" spans="1:10">
      <c r="A4" t="s">
        <v>222</v>
      </c>
      <c r="B4">
        <v>1540.276677349</v>
      </c>
      <c r="C4">
        <v>1550.3039611088</v>
      </c>
      <c r="D4">
        <v>1560.4687974643</v>
      </c>
      <c r="E4">
        <v>1540.4560197594</v>
      </c>
      <c r="F4">
        <v>1550.3980252284</v>
      </c>
      <c r="G4">
        <v>1560.1756350639</v>
      </c>
      <c r="H4">
        <v>1540.7827634238</v>
      </c>
      <c r="I4">
        <v>1550.4762572531</v>
      </c>
      <c r="J4">
        <v>1560.3636032065</v>
      </c>
    </row>
    <row r="5" spans="1:10">
      <c r="A5" t="s">
        <v>223</v>
      </c>
      <c r="B5">
        <v>1540.2760981136</v>
      </c>
      <c r="C5">
        <v>1550.3065032839</v>
      </c>
      <c r="D5">
        <v>1560.4693919865</v>
      </c>
      <c r="E5">
        <v>1540.4548610192</v>
      </c>
      <c r="F5">
        <v>1550.4011545872</v>
      </c>
      <c r="G5">
        <v>1560.1750427013</v>
      </c>
      <c r="H5">
        <v>1540.7827634238</v>
      </c>
      <c r="I5">
        <v>1550.4754753144</v>
      </c>
      <c r="J5">
        <v>1560.3632062666</v>
      </c>
    </row>
    <row r="6" spans="1:10">
      <c r="A6" t="s">
        <v>224</v>
      </c>
      <c r="B6">
        <v>1540.2757132148</v>
      </c>
      <c r="C6">
        <v>1550.3063083198</v>
      </c>
      <c r="D6">
        <v>1560.4709760904</v>
      </c>
      <c r="E6">
        <v>1540.4550535134</v>
      </c>
      <c r="F6">
        <v>1550.4013495752</v>
      </c>
      <c r="G6">
        <v>1560.1748433114</v>
      </c>
      <c r="H6">
        <v>1540.7823763837</v>
      </c>
      <c r="I6">
        <v>1550.4741045337</v>
      </c>
      <c r="J6">
        <v>1560.3649895934</v>
      </c>
    </row>
    <row r="7" spans="1:10">
      <c r="A7" t="s">
        <v>225</v>
      </c>
      <c r="B7">
        <v>1540.2749396442</v>
      </c>
      <c r="C7">
        <v>1550.3078718568</v>
      </c>
      <c r="D7">
        <v>1560.4672133649</v>
      </c>
      <c r="E7">
        <v>1540.4565991301</v>
      </c>
      <c r="F7">
        <v>1550.4017414629</v>
      </c>
      <c r="G7">
        <v>1560.1746458573</v>
      </c>
      <c r="H7">
        <v>1540.7827634238</v>
      </c>
      <c r="I7">
        <v>1550.4758653277</v>
      </c>
      <c r="J7">
        <v>1560.3638007084</v>
      </c>
    </row>
    <row r="8" spans="1:10">
      <c r="A8" t="s">
        <v>226</v>
      </c>
      <c r="B8">
        <v>1540.2745547459</v>
      </c>
      <c r="C8">
        <v>1550.3094353969</v>
      </c>
      <c r="D8">
        <v>1560.4666188443</v>
      </c>
      <c r="E8">
        <v>1540.4542816498</v>
      </c>
      <c r="F8">
        <v>1550.4023264273</v>
      </c>
      <c r="G8">
        <v>1560.1760319084</v>
      </c>
      <c r="H8">
        <v>1540.7819912318</v>
      </c>
      <c r="I8">
        <v>1550.478018052</v>
      </c>
      <c r="J8">
        <v>1560.3647920912</v>
      </c>
    </row>
    <row r="9" spans="1:10">
      <c r="A9" t="s">
        <v>227</v>
      </c>
      <c r="B9">
        <v>1540.2755188787</v>
      </c>
      <c r="C9">
        <v>1550.3092404321</v>
      </c>
      <c r="D9">
        <v>1560.4695895152</v>
      </c>
      <c r="E9">
        <v>1540.4548610192</v>
      </c>
      <c r="F9">
        <v>1550.3991989755</v>
      </c>
      <c r="G9">
        <v>1560.1780122622</v>
      </c>
      <c r="H9">
        <v>1540.7816041921</v>
      </c>
      <c r="I9">
        <v>1550.4766472669</v>
      </c>
      <c r="J9">
        <v>1560.3645945891</v>
      </c>
    </row>
    <row r="10" spans="1:10">
      <c r="A10" t="s">
        <v>228</v>
      </c>
      <c r="B10">
        <v>1540.276677349</v>
      </c>
      <c r="C10">
        <v>1550.3084586618</v>
      </c>
      <c r="D10">
        <v>1560.4701840381</v>
      </c>
      <c r="E10">
        <v>1540.4560197594</v>
      </c>
      <c r="F10">
        <v>1550.4003708126</v>
      </c>
      <c r="G10">
        <v>1560.1736547162</v>
      </c>
      <c r="H10">
        <v>1540.7802523866</v>
      </c>
      <c r="I10">
        <v>1550.475278396</v>
      </c>
      <c r="J10">
        <v>1560.3616223816</v>
      </c>
    </row>
    <row r="11" spans="1:10">
      <c r="A11" t="s">
        <v>229</v>
      </c>
      <c r="B11">
        <v>1540.2760981136</v>
      </c>
      <c r="C11">
        <v>1550.3090454673</v>
      </c>
      <c r="D11">
        <v>1560.4689949928</v>
      </c>
      <c r="E11">
        <v>1540.4567916247</v>
      </c>
      <c r="F11">
        <v>1550.3995889504</v>
      </c>
      <c r="G11">
        <v>1560.1748433114</v>
      </c>
      <c r="H11">
        <v>1540.7837300809</v>
      </c>
      <c r="I11">
        <v>1550.4770391926</v>
      </c>
      <c r="J11">
        <v>1560.3628112632</v>
      </c>
    </row>
    <row r="12" spans="1:10">
      <c r="A12" t="s">
        <v>230</v>
      </c>
      <c r="B12">
        <v>1540.276677349</v>
      </c>
      <c r="C12">
        <v>1550.3084586618</v>
      </c>
      <c r="D12">
        <v>1560.4687974643</v>
      </c>
      <c r="E12">
        <v>1540.4546685251</v>
      </c>
      <c r="F12">
        <v>1550.4023264273</v>
      </c>
      <c r="G12">
        <v>1560.1776173525</v>
      </c>
      <c r="H12">
        <v>1540.7816041921</v>
      </c>
      <c r="I12">
        <v>1550.4770391926</v>
      </c>
      <c r="J12">
        <v>1560.3636032065</v>
      </c>
    </row>
    <row r="13" spans="1:10">
      <c r="A13" t="s">
        <v>231</v>
      </c>
      <c r="B13">
        <v>1540.2759056642</v>
      </c>
      <c r="C13">
        <v>1550.3090454673</v>
      </c>
      <c r="D13">
        <v>1560.4670139003</v>
      </c>
      <c r="E13">
        <v>1540.4548610192</v>
      </c>
      <c r="F13">
        <v>1550.4027183155</v>
      </c>
      <c r="G13">
        <v>1560.1742490136</v>
      </c>
      <c r="H13">
        <v>1540.7802523866</v>
      </c>
      <c r="I13">
        <v>1550.4776261257</v>
      </c>
      <c r="J13">
        <v>1560.3622168222</v>
      </c>
    </row>
    <row r="14" spans="1:10">
      <c r="A14" t="s">
        <v>232</v>
      </c>
      <c r="B14">
        <v>1540.2772565849</v>
      </c>
      <c r="C14">
        <v>1550.3104140447</v>
      </c>
      <c r="D14">
        <v>1560.4672133649</v>
      </c>
      <c r="E14">
        <v>1540.4537022809</v>
      </c>
      <c r="F14">
        <v>1550.4001758249</v>
      </c>
      <c r="G14">
        <v>1560.1772205072</v>
      </c>
      <c r="H14">
        <v>1540.7816041921</v>
      </c>
      <c r="I14">
        <v>1550.4754753144</v>
      </c>
      <c r="J14">
        <v>1560.361819883</v>
      </c>
    </row>
    <row r="15" spans="1:10">
      <c r="A15" t="s">
        <v>233</v>
      </c>
      <c r="B15">
        <v>1540.2764848994</v>
      </c>
      <c r="C15">
        <v>1550.3106090098</v>
      </c>
      <c r="D15">
        <v>1560.4701840381</v>
      </c>
      <c r="E15">
        <v>1540.4565991301</v>
      </c>
      <c r="F15">
        <v>1550.3993939629</v>
      </c>
      <c r="G15">
        <v>1560.1756350639</v>
      </c>
      <c r="H15">
        <v>1540.7841152337</v>
      </c>
      <c r="I15">
        <v>1550.47645226</v>
      </c>
      <c r="J15">
        <v>1560.3636032065</v>
      </c>
    </row>
    <row r="16" spans="1:10">
      <c r="A16" t="s">
        <v>234</v>
      </c>
      <c r="B16">
        <v>1540.2757132148</v>
      </c>
      <c r="C16">
        <v>1550.3100222031</v>
      </c>
      <c r="D16">
        <v>1560.4680054142</v>
      </c>
      <c r="E16">
        <v>1540.4548610192</v>
      </c>
      <c r="F16">
        <v>1550.4009576877</v>
      </c>
      <c r="G16">
        <v>1560.1766262076</v>
      </c>
      <c r="H16">
        <v>1540.7804449621</v>
      </c>
      <c r="I16">
        <v>1550.4748883829</v>
      </c>
      <c r="J16">
        <v>1560.3641976486</v>
      </c>
    </row>
    <row r="17" spans="1:10">
      <c r="A17" t="s">
        <v>235</v>
      </c>
      <c r="B17">
        <v>1540.274747195</v>
      </c>
      <c r="C17">
        <v>1550.3059164803</v>
      </c>
      <c r="D17">
        <v>1560.4658267964</v>
      </c>
      <c r="E17">
        <v>1540.4552460076</v>
      </c>
      <c r="F17">
        <v>1550.4013495752</v>
      </c>
      <c r="G17">
        <v>1560.175834454</v>
      </c>
      <c r="H17">
        <v>1540.7810245769</v>
      </c>
      <c r="I17">
        <v>1550.4750833894</v>
      </c>
      <c r="J17">
        <v>1560.3632062666</v>
      </c>
    </row>
    <row r="18" spans="1:10">
      <c r="A18" t="s">
        <v>236</v>
      </c>
      <c r="B18">
        <v>1540.2735887276</v>
      </c>
      <c r="C18">
        <v>1550.306698248</v>
      </c>
      <c r="D18">
        <v>1560.4672133649</v>
      </c>
      <c r="E18">
        <v>1540.4550535134</v>
      </c>
      <c r="F18">
        <v>1550.4011545872</v>
      </c>
      <c r="G18">
        <v>1560.1764287531</v>
      </c>
      <c r="H18">
        <v>1540.7812190406</v>
      </c>
      <c r="I18">
        <v>1550.4748883829</v>
      </c>
      <c r="J18">
        <v>1560.3622168222</v>
      </c>
    </row>
    <row r="19" spans="1:10">
      <c r="A19" t="s">
        <v>237</v>
      </c>
      <c r="B19">
        <v>1540.2730094945</v>
      </c>
      <c r="C19">
        <v>1550.3078718568</v>
      </c>
      <c r="D19">
        <v>1560.4652322769</v>
      </c>
      <c r="E19">
        <v>1540.4546685251</v>
      </c>
      <c r="F19">
        <v>1550.4003708126</v>
      </c>
      <c r="G19">
        <v>1560.1746458573</v>
      </c>
      <c r="H19">
        <v>1540.7810245769</v>
      </c>
      <c r="I19">
        <v>1550.4776261257</v>
      </c>
      <c r="J19">
        <v>1560.3636032065</v>
      </c>
    </row>
    <row r="20" spans="1:10">
      <c r="A20" t="s">
        <v>238</v>
      </c>
      <c r="B20">
        <v>1540.2753264294</v>
      </c>
      <c r="C20">
        <v>1550.3110008516</v>
      </c>
      <c r="D20">
        <v>1560.4668163723</v>
      </c>
      <c r="E20">
        <v>1540.4552460076</v>
      </c>
      <c r="F20">
        <v>1550.3995889504</v>
      </c>
      <c r="G20">
        <v>1560.1750427013</v>
      </c>
      <c r="H20">
        <v>1540.7827634238</v>
      </c>
      <c r="I20">
        <v>1550.4754753144</v>
      </c>
      <c r="J20">
        <v>1560.3628112632</v>
      </c>
    </row>
    <row r="21" spans="1:10">
      <c r="A21" t="s">
        <v>239</v>
      </c>
      <c r="B21">
        <v>1540.2772565849</v>
      </c>
      <c r="C21">
        <v>1550.3068951236</v>
      </c>
      <c r="D21">
        <v>1560.4670139003</v>
      </c>
      <c r="E21">
        <v>1540.4546685251</v>
      </c>
      <c r="F21">
        <v>1550.4027183155</v>
      </c>
      <c r="G21">
        <v>1560.1754376097</v>
      </c>
      <c r="H21">
        <v>1540.7812190406</v>
      </c>
      <c r="I21">
        <v>1550.4760603345</v>
      </c>
      <c r="J21">
        <v>1560.3649895934</v>
      </c>
    </row>
    <row r="22" spans="1:10">
      <c r="A22" t="s">
        <v>240</v>
      </c>
      <c r="B22">
        <v>1540.2762924499</v>
      </c>
      <c r="C22">
        <v>1550.3098272382</v>
      </c>
      <c r="D22">
        <v>1560.4672133649</v>
      </c>
      <c r="E22">
        <v>1540.4550535134</v>
      </c>
      <c r="F22">
        <v>1550.4031102039</v>
      </c>
      <c r="G22">
        <v>1560.1752401555</v>
      </c>
      <c r="H22">
        <v>1540.7823763837</v>
      </c>
      <c r="I22">
        <v>1550.475278396</v>
      </c>
      <c r="J22">
        <v>1560.3612254427</v>
      </c>
    </row>
    <row r="23" spans="1:10">
      <c r="A23" t="s">
        <v>241</v>
      </c>
      <c r="B23">
        <v>1540.2739755121</v>
      </c>
      <c r="C23">
        <v>1550.3092404321</v>
      </c>
      <c r="D23">
        <v>1560.4658267964</v>
      </c>
      <c r="E23">
        <v>1540.4556328834</v>
      </c>
      <c r="F23">
        <v>1550.4033051924</v>
      </c>
      <c r="G23">
        <v>1560.175834454</v>
      </c>
      <c r="H23">
        <v>1540.7816041921</v>
      </c>
      <c r="I23">
        <v>1550.4762572531</v>
      </c>
      <c r="J23">
        <v>1560.3632062666</v>
      </c>
    </row>
    <row r="24" spans="1:10">
      <c r="A24" t="s">
        <v>242</v>
      </c>
      <c r="B24">
        <v>1540.2778358211</v>
      </c>
      <c r="C24">
        <v>1550.3111958169</v>
      </c>
      <c r="D24">
        <v>1560.4685999358</v>
      </c>
      <c r="E24">
        <v>1540.4558253778</v>
      </c>
      <c r="F24">
        <v>1550.4009576877</v>
      </c>
      <c r="G24">
        <v>1560.1766262076</v>
      </c>
      <c r="H24">
        <v>1540.7816041921</v>
      </c>
      <c r="I24">
        <v>1550.4758653277</v>
      </c>
      <c r="J24">
        <v>1560.3636032065</v>
      </c>
    </row>
    <row r="25" spans="1:10">
      <c r="A25" t="s">
        <v>243</v>
      </c>
      <c r="B25">
        <v>1540.2745547459</v>
      </c>
      <c r="C25">
        <v>1550.3084586618</v>
      </c>
      <c r="D25">
        <v>1560.4666188443</v>
      </c>
      <c r="E25">
        <v>1540.4550535134</v>
      </c>
      <c r="F25">
        <v>1550.3993939629</v>
      </c>
      <c r="G25">
        <v>1560.175834454</v>
      </c>
      <c r="H25">
        <v>1540.7808320012</v>
      </c>
      <c r="I25">
        <v>1550.475670321</v>
      </c>
      <c r="J25">
        <v>1560.361819883</v>
      </c>
    </row>
    <row r="26" spans="1:10">
      <c r="A26" t="s">
        <v>244</v>
      </c>
      <c r="B26">
        <v>1540.2760981136</v>
      </c>
      <c r="C26">
        <v>1550.3084586618</v>
      </c>
      <c r="D26">
        <v>1560.4685999358</v>
      </c>
      <c r="E26">
        <v>1540.4531229123</v>
      </c>
      <c r="F26">
        <v>1550.4023264273</v>
      </c>
      <c r="G26">
        <v>1560.175834454</v>
      </c>
      <c r="H26">
        <v>1540.7812190406</v>
      </c>
      <c r="I26">
        <v>1550.4739095275</v>
      </c>
      <c r="J26">
        <v>1560.3628112632</v>
      </c>
    </row>
    <row r="27" spans="1:10">
      <c r="A27" t="s">
        <v>245</v>
      </c>
      <c r="B27">
        <v>1540.2724302619</v>
      </c>
      <c r="C27">
        <v>1550.3076768923</v>
      </c>
      <c r="D27">
        <v>1560.4709760904</v>
      </c>
      <c r="E27">
        <v>1540.4542816498</v>
      </c>
      <c r="F27">
        <v>1550.4013495752</v>
      </c>
      <c r="G27">
        <v>1560.1760319084</v>
      </c>
      <c r="H27">
        <v>1540.782956</v>
      </c>
      <c r="I27">
        <v>1550.4774311186</v>
      </c>
      <c r="J27">
        <v>1560.3632062666</v>
      </c>
    </row>
    <row r="28" spans="1:10">
      <c r="A28" t="s">
        <v>246</v>
      </c>
      <c r="B28">
        <v>1540.2772565849</v>
      </c>
      <c r="C28">
        <v>1550.3092404321</v>
      </c>
      <c r="D28">
        <v>1560.4664193798</v>
      </c>
      <c r="E28">
        <v>1540.4552460076</v>
      </c>
      <c r="F28">
        <v>1550.3999808372</v>
      </c>
      <c r="G28">
        <v>1560.1748433114</v>
      </c>
      <c r="H28">
        <v>1540.7816041921</v>
      </c>
      <c r="I28">
        <v>1550.4737145213</v>
      </c>
      <c r="J28">
        <v>1560.3628112632</v>
      </c>
    </row>
    <row r="29" spans="1:10">
      <c r="A29" t="s">
        <v>247</v>
      </c>
      <c r="B29">
        <v>1540.2743622969</v>
      </c>
      <c r="C29">
        <v>1550.3051347134</v>
      </c>
      <c r="D29">
        <v>1560.4717700801</v>
      </c>
      <c r="E29">
        <v>1540.4558253778</v>
      </c>
      <c r="F29">
        <v>1550.3986121017</v>
      </c>
      <c r="G29">
        <v>1560.1762293628</v>
      </c>
      <c r="H29">
        <v>1540.7816041921</v>
      </c>
      <c r="I29">
        <v>1550.4754753144</v>
      </c>
      <c r="J29">
        <v>1560.3634057047</v>
      </c>
    </row>
    <row r="30" spans="1:10">
      <c r="A30" t="s">
        <v>248</v>
      </c>
      <c r="B30">
        <v>1540.2791867451</v>
      </c>
      <c r="C30">
        <v>1550.3106090098</v>
      </c>
      <c r="D30">
        <v>1560.4670139003</v>
      </c>
      <c r="E30">
        <v>1540.4544741439</v>
      </c>
      <c r="F30">
        <v>1550.3980252284</v>
      </c>
      <c r="G30">
        <v>1560.1754376097</v>
      </c>
      <c r="H30">
        <v>1540.782956</v>
      </c>
      <c r="I30">
        <v>1550.4744964582</v>
      </c>
      <c r="J30">
        <v>1560.3634057047</v>
      </c>
    </row>
    <row r="31" spans="1:10">
      <c r="A31" t="s">
        <v>249</v>
      </c>
      <c r="B31">
        <v>1540.2753264294</v>
      </c>
      <c r="C31">
        <v>1550.3082636972</v>
      </c>
      <c r="D31">
        <v>1560.4682029425</v>
      </c>
      <c r="E31">
        <v>1540.4556328834</v>
      </c>
      <c r="F31">
        <v>1550.400567712</v>
      </c>
      <c r="G31">
        <v>1560.175834454</v>
      </c>
      <c r="H31">
        <v>1540.7821838077</v>
      </c>
      <c r="I31">
        <v>1550.475670321</v>
      </c>
      <c r="J31">
        <v>1560.3634057047</v>
      </c>
    </row>
    <row r="32" spans="1:10">
      <c r="A32" t="s">
        <v>250</v>
      </c>
      <c r="B32">
        <v>1540.2813112478</v>
      </c>
      <c r="C32">
        <v>1550.3072850522</v>
      </c>
      <c r="D32">
        <v>1560.4695895152</v>
      </c>
      <c r="E32">
        <v>1540.4554403891</v>
      </c>
      <c r="F32">
        <v>1550.4013495752</v>
      </c>
      <c r="G32">
        <v>1560.1760319084</v>
      </c>
      <c r="H32">
        <v>1540.7819912318</v>
      </c>
      <c r="I32">
        <v>1550.4750833894</v>
      </c>
      <c r="J32">
        <v>1560.3636032065</v>
      </c>
    </row>
    <row r="33" spans="1:10">
      <c r="A33" t="s">
        <v>251</v>
      </c>
      <c r="B33">
        <v>1540.2770641351</v>
      </c>
      <c r="C33">
        <v>1550.3070900879</v>
      </c>
      <c r="D33">
        <v>1560.4685999358</v>
      </c>
      <c r="E33">
        <v>1540.4554403891</v>
      </c>
      <c r="F33">
        <v>1550.4009576877</v>
      </c>
      <c r="G33">
        <v>1560.1760319084</v>
      </c>
      <c r="H33">
        <v>1540.7817986559</v>
      </c>
      <c r="I33">
        <v>1550.47645226</v>
      </c>
      <c r="J33">
        <v>1560.3638007084</v>
      </c>
    </row>
    <row r="34" spans="1:10">
      <c r="A34" t="s">
        <v>252</v>
      </c>
      <c r="B34">
        <v>1540.2772565849</v>
      </c>
      <c r="C34">
        <v>1550.3084586618</v>
      </c>
      <c r="D34">
        <v>1560.4672133649</v>
      </c>
      <c r="E34">
        <v>1540.4558253778</v>
      </c>
      <c r="F34">
        <v>1550.399783938</v>
      </c>
      <c r="G34">
        <v>1560.1764287531</v>
      </c>
      <c r="H34">
        <v>1540.7841152337</v>
      </c>
      <c r="I34">
        <v>1550.4772341997</v>
      </c>
      <c r="J34">
        <v>1560.3632062666</v>
      </c>
    </row>
    <row r="35" spans="1:10">
      <c r="A35" t="s">
        <v>253</v>
      </c>
      <c r="B35">
        <v>1540.2774490346</v>
      </c>
      <c r="C35">
        <v>1550.3043529472</v>
      </c>
      <c r="D35">
        <v>1560.4672133649</v>
      </c>
      <c r="E35">
        <v>1540.4548610192</v>
      </c>
      <c r="F35">
        <v>1550.4013495752</v>
      </c>
      <c r="G35">
        <v>1560.1744484033</v>
      </c>
      <c r="H35">
        <v>1540.7835356166</v>
      </c>
      <c r="I35">
        <v>1550.478018052</v>
      </c>
      <c r="J35">
        <v>1560.3616223816</v>
      </c>
    </row>
    <row r="36" spans="1:10">
      <c r="A36" t="s">
        <v>254</v>
      </c>
      <c r="B36">
        <v>1540.2772565849</v>
      </c>
      <c r="C36">
        <v>1550.3057215163</v>
      </c>
      <c r="D36">
        <v>1560.4672133649</v>
      </c>
      <c r="E36">
        <v>1540.4552460076</v>
      </c>
      <c r="F36">
        <v>1550.4015445632</v>
      </c>
      <c r="G36">
        <v>1560.1760319084</v>
      </c>
      <c r="H36">
        <v>1540.7821838077</v>
      </c>
      <c r="I36">
        <v>1550.4762572531</v>
      </c>
      <c r="J36">
        <v>1560.3643951507</v>
      </c>
    </row>
    <row r="37" spans="1:10">
      <c r="A37" t="s">
        <v>255</v>
      </c>
      <c r="B37">
        <v>1540.2733962788</v>
      </c>
      <c r="C37">
        <v>1550.31197759</v>
      </c>
      <c r="D37">
        <v>1560.4689949928</v>
      </c>
      <c r="E37">
        <v>1540.4548610192</v>
      </c>
      <c r="F37">
        <v>1550.4029133039</v>
      </c>
      <c r="G37">
        <v>1560.1754376097</v>
      </c>
      <c r="H37">
        <v>1540.7812190406</v>
      </c>
      <c r="I37">
        <v>1550.4746914646</v>
      </c>
      <c r="J37">
        <v>1560.3636032065</v>
      </c>
    </row>
    <row r="38" spans="1:10">
      <c r="A38" t="s">
        <v>256</v>
      </c>
      <c r="B38">
        <v>1540.2776433712</v>
      </c>
      <c r="C38">
        <v>1550.3076768923</v>
      </c>
      <c r="D38">
        <v>1560.4691944579</v>
      </c>
      <c r="E38">
        <v>1540.4550535134</v>
      </c>
      <c r="F38">
        <v>1550.4001758249</v>
      </c>
      <c r="G38">
        <v>1560.1752401555</v>
      </c>
      <c r="H38">
        <v>1540.7802523866</v>
      </c>
      <c r="I38">
        <v>1550.4776261257</v>
      </c>
      <c r="J38">
        <v>1560.3632062666</v>
      </c>
    </row>
    <row r="39" spans="1:10">
      <c r="A39" t="s">
        <v>257</v>
      </c>
      <c r="B39">
        <v>1540.2755188787</v>
      </c>
      <c r="C39">
        <v>1550.3065032839</v>
      </c>
      <c r="D39">
        <v>1560.4666188443</v>
      </c>
      <c r="E39">
        <v>1540.4540891559</v>
      </c>
      <c r="F39">
        <v>1550.3984152028</v>
      </c>
      <c r="G39">
        <v>1560.175834454</v>
      </c>
      <c r="H39">
        <v>1540.7817986559</v>
      </c>
      <c r="I39">
        <v>1550.4778211329</v>
      </c>
      <c r="J39">
        <v>1560.3622168222</v>
      </c>
    </row>
    <row r="40" spans="1:10">
      <c r="A40" t="s">
        <v>258</v>
      </c>
      <c r="B40">
        <v>1540.2735887276</v>
      </c>
      <c r="C40">
        <v>1550.3131512067</v>
      </c>
      <c r="D40">
        <v>1560.4684024074</v>
      </c>
      <c r="E40">
        <v>1540.4558253778</v>
      </c>
      <c r="F40">
        <v>1550.4009576877</v>
      </c>
      <c r="G40">
        <v>1560.1768236621</v>
      </c>
      <c r="H40">
        <v>1540.7823763837</v>
      </c>
      <c r="I40">
        <v>1550.4758653277</v>
      </c>
      <c r="J40">
        <v>1560.3632062666</v>
      </c>
    </row>
    <row r="41" spans="1:10">
      <c r="A41" t="s">
        <v>259</v>
      </c>
      <c r="B41">
        <v>1540.2757132148</v>
      </c>
      <c r="C41">
        <v>1550.3053296772</v>
      </c>
      <c r="D41">
        <v>1560.4666188443</v>
      </c>
      <c r="E41">
        <v>1540.4548610192</v>
      </c>
      <c r="F41">
        <v>1550.4013495752</v>
      </c>
      <c r="G41">
        <v>1560.1752401555</v>
      </c>
      <c r="H41">
        <v>1540.7823763837</v>
      </c>
      <c r="I41">
        <v>1550.4768441856</v>
      </c>
      <c r="J41">
        <v>1560.3643951507</v>
      </c>
    </row>
    <row r="42" spans="1:10">
      <c r="A42" t="s">
        <v>260</v>
      </c>
      <c r="B42">
        <v>1540.274747195</v>
      </c>
      <c r="C42">
        <v>1550.3065032839</v>
      </c>
      <c r="D42">
        <v>1560.4684024074</v>
      </c>
      <c r="E42">
        <v>1540.4544741439</v>
      </c>
      <c r="F42">
        <v>1550.399783938</v>
      </c>
      <c r="G42">
        <v>1560.1742490136</v>
      </c>
      <c r="H42">
        <v>1540.7821838077</v>
      </c>
      <c r="I42">
        <v>1550.4772341997</v>
      </c>
      <c r="J42">
        <v>1560.3643951507</v>
      </c>
    </row>
    <row r="43" spans="1:10">
      <c r="A43" t="s">
        <v>261</v>
      </c>
      <c r="B43">
        <v>1540.2739755121</v>
      </c>
      <c r="C43">
        <v>1550.3070900879</v>
      </c>
      <c r="D43">
        <v>1560.4650328128</v>
      </c>
      <c r="E43">
        <v>1540.453509787</v>
      </c>
      <c r="F43">
        <v>1550.3980252284</v>
      </c>
      <c r="G43">
        <v>1560.1768236621</v>
      </c>
      <c r="H43">
        <v>1540.782956</v>
      </c>
      <c r="I43">
        <v>1550.4758653277</v>
      </c>
      <c r="J43">
        <v>1560.3614248803</v>
      </c>
    </row>
    <row r="44" spans="1:10">
      <c r="A44" t="s">
        <v>262</v>
      </c>
      <c r="B44">
        <v>1540.2762924499</v>
      </c>
      <c r="C44">
        <v>1550.3098272382</v>
      </c>
      <c r="D44">
        <v>1560.4691944579</v>
      </c>
      <c r="E44">
        <v>1540.4558253778</v>
      </c>
      <c r="F44">
        <v>1550.4023264273</v>
      </c>
      <c r="G44">
        <v>1560.1760319084</v>
      </c>
      <c r="H44">
        <v>1540.7816041921</v>
      </c>
      <c r="I44">
        <v>1550.4750833894</v>
      </c>
      <c r="J44">
        <v>1560.3638007084</v>
      </c>
    </row>
    <row r="45" spans="1:10">
      <c r="A45" t="s">
        <v>263</v>
      </c>
      <c r="B45">
        <v>1540.278028271</v>
      </c>
      <c r="C45">
        <v>1550.3104140447</v>
      </c>
      <c r="D45">
        <v>1560.4719676093</v>
      </c>
      <c r="E45">
        <v>1540.4562122538</v>
      </c>
      <c r="F45">
        <v>1550.4003708126</v>
      </c>
      <c r="G45">
        <v>1560.1752401555</v>
      </c>
      <c r="H45">
        <v>1540.7835356166</v>
      </c>
      <c r="I45">
        <v>1550.475278396</v>
      </c>
      <c r="J45">
        <v>1560.3647920912</v>
      </c>
    </row>
    <row r="46" spans="1:10">
      <c r="A46" t="s">
        <v>264</v>
      </c>
      <c r="B46">
        <v>1540.2772565849</v>
      </c>
      <c r="C46">
        <v>1550.3045479109</v>
      </c>
      <c r="D46">
        <v>1560.4666188443</v>
      </c>
      <c r="E46">
        <v>1540.4560197594</v>
      </c>
      <c r="F46">
        <v>1550.4017414629</v>
      </c>
      <c r="G46">
        <v>1560.1752401555</v>
      </c>
      <c r="H46">
        <v>1540.7827634238</v>
      </c>
      <c r="I46">
        <v>1550.4754753144</v>
      </c>
      <c r="J46">
        <v>1560.3636032065</v>
      </c>
    </row>
    <row r="47" spans="1:10">
      <c r="A47" t="s">
        <v>265</v>
      </c>
      <c r="B47">
        <v>1540.2788018448</v>
      </c>
      <c r="C47">
        <v>1550.3059164803</v>
      </c>
      <c r="D47">
        <v>1560.471175556</v>
      </c>
      <c r="E47">
        <v>1540.4552460076</v>
      </c>
      <c r="F47">
        <v>1550.3993939629</v>
      </c>
      <c r="G47">
        <v>1560.1772205072</v>
      </c>
      <c r="H47">
        <v>1540.7831504641</v>
      </c>
      <c r="I47">
        <v>1550.4744964582</v>
      </c>
      <c r="J47">
        <v>1560.361819883</v>
      </c>
    </row>
    <row r="48" spans="1:10">
      <c r="A48" t="s">
        <v>266</v>
      </c>
      <c r="B48">
        <v>1540.2753264294</v>
      </c>
      <c r="C48">
        <v>1550.3092404321</v>
      </c>
      <c r="D48">
        <v>1560.4668163723</v>
      </c>
      <c r="E48">
        <v>1540.4550535134</v>
      </c>
      <c r="F48">
        <v>1550.4013495752</v>
      </c>
      <c r="G48">
        <v>1560.1744484033</v>
      </c>
      <c r="H48">
        <v>1540.7804449621</v>
      </c>
      <c r="I48">
        <v>1550.4762572531</v>
      </c>
      <c r="J48">
        <v>1560.3638007084</v>
      </c>
    </row>
    <row r="49" spans="1:10">
      <c r="A49" t="s">
        <v>267</v>
      </c>
      <c r="B49">
        <v>1540.2757132148</v>
      </c>
      <c r="C49">
        <v>1550.3070900879</v>
      </c>
      <c r="D49">
        <v>1560.4652322769</v>
      </c>
      <c r="E49">
        <v>1540.4544741439</v>
      </c>
      <c r="F49">
        <v>1550.3995889504</v>
      </c>
      <c r="G49">
        <v>1560.1738541058</v>
      </c>
      <c r="H49">
        <v>1540.7825708478</v>
      </c>
      <c r="I49">
        <v>1550.4750833894</v>
      </c>
      <c r="J49">
        <v>1560.3622168222</v>
      </c>
    </row>
    <row r="50" spans="1:10">
      <c r="A50" t="s">
        <v>268</v>
      </c>
      <c r="B50">
        <v>1540.2760981136</v>
      </c>
      <c r="C50">
        <v>1550.3104140447</v>
      </c>
      <c r="D50">
        <v>1560.4672133649</v>
      </c>
      <c r="E50">
        <v>1540.4544741439</v>
      </c>
      <c r="F50">
        <v>1550.3986121017</v>
      </c>
      <c r="G50">
        <v>1560.1746458573</v>
      </c>
      <c r="H50">
        <v>1540.7802523866</v>
      </c>
      <c r="I50">
        <v>1550.4774311186</v>
      </c>
      <c r="J50">
        <v>1560.361819883</v>
      </c>
    </row>
    <row r="51" spans="1:10">
      <c r="A51" t="s">
        <v>269</v>
      </c>
      <c r="B51">
        <v>1540.274747195</v>
      </c>
      <c r="C51">
        <v>1550.3088505025</v>
      </c>
      <c r="D51">
        <v>1560.4668163723</v>
      </c>
      <c r="E51">
        <v>1540.4546685251</v>
      </c>
      <c r="F51">
        <v>1550.4035001809</v>
      </c>
      <c r="G51">
        <v>1560.1750427013</v>
      </c>
      <c r="H51">
        <v>1540.7835356166</v>
      </c>
      <c r="I51">
        <v>1550.4766472669</v>
      </c>
      <c r="J51">
        <v>1560.3622168222</v>
      </c>
    </row>
    <row r="52" spans="1:10">
      <c r="A52" t="s">
        <v>270</v>
      </c>
      <c r="B52">
        <v>1540.2733962788</v>
      </c>
      <c r="C52">
        <v>1550.3082636972</v>
      </c>
      <c r="D52">
        <v>1560.4709760904</v>
      </c>
      <c r="E52">
        <v>1540.4540891559</v>
      </c>
      <c r="F52">
        <v>1550.4011545872</v>
      </c>
      <c r="G52">
        <v>1560.1774179619</v>
      </c>
      <c r="H52">
        <v>1540.7825708478</v>
      </c>
      <c r="I52">
        <v>1550.47645226</v>
      </c>
      <c r="J52">
        <v>1560.3638007084</v>
      </c>
    </row>
    <row r="53" spans="1:10">
      <c r="A53" t="s">
        <v>271</v>
      </c>
      <c r="B53">
        <v>1540.2772565849</v>
      </c>
      <c r="C53">
        <v>1550.3051347134</v>
      </c>
      <c r="D53">
        <v>1560.4678078859</v>
      </c>
      <c r="E53">
        <v>1540.4540891559</v>
      </c>
      <c r="F53">
        <v>1550.3982202156</v>
      </c>
      <c r="G53">
        <v>1560.1762293628</v>
      </c>
      <c r="H53">
        <v>1540.7810245769</v>
      </c>
      <c r="I53">
        <v>1550.4750833894</v>
      </c>
      <c r="J53">
        <v>1560.3614248803</v>
      </c>
    </row>
    <row r="54" spans="1:10">
      <c r="A54" t="s">
        <v>272</v>
      </c>
      <c r="B54">
        <v>1540.2757132148</v>
      </c>
      <c r="C54">
        <v>1550.3086536264</v>
      </c>
      <c r="D54">
        <v>1560.4648352852</v>
      </c>
      <c r="E54">
        <v>1540.4542816498</v>
      </c>
      <c r="F54">
        <v>1550.4009576877</v>
      </c>
      <c r="G54">
        <v>1560.1762293628</v>
      </c>
      <c r="H54">
        <v>1540.7808320012</v>
      </c>
      <c r="I54">
        <v>1550.4760603345</v>
      </c>
      <c r="J54">
        <v>1560.3640001467</v>
      </c>
    </row>
    <row r="55" spans="1:10">
      <c r="A55" t="s">
        <v>273</v>
      </c>
      <c r="B55">
        <v>1540.2757132148</v>
      </c>
      <c r="C55">
        <v>1550.3051347134</v>
      </c>
      <c r="D55">
        <v>1560.4648352852</v>
      </c>
      <c r="E55">
        <v>1540.4544741439</v>
      </c>
      <c r="F55">
        <v>1550.3999808372</v>
      </c>
      <c r="G55">
        <v>1560.1750427013</v>
      </c>
      <c r="H55">
        <v>1540.7816041921</v>
      </c>
      <c r="I55">
        <v>1550.47645226</v>
      </c>
      <c r="J55">
        <v>1560.3638007084</v>
      </c>
    </row>
    <row r="56" spans="1:10">
      <c r="A56" t="s">
        <v>274</v>
      </c>
      <c r="B56">
        <v>1540.2774490346</v>
      </c>
      <c r="C56">
        <v>1550.3070900879</v>
      </c>
      <c r="D56">
        <v>1560.4650328128</v>
      </c>
      <c r="E56">
        <v>1540.453509787</v>
      </c>
      <c r="F56">
        <v>1550.3984152028</v>
      </c>
      <c r="G56">
        <v>1560.1748433114</v>
      </c>
      <c r="H56">
        <v>1540.7823763837</v>
      </c>
      <c r="I56">
        <v>1550.4772341997</v>
      </c>
      <c r="J56">
        <v>1560.3626137616</v>
      </c>
    </row>
    <row r="57" spans="1:10">
      <c r="A57" t="s">
        <v>275</v>
      </c>
      <c r="B57">
        <v>1540.2751339801</v>
      </c>
      <c r="C57">
        <v>1550.3072850522</v>
      </c>
      <c r="D57">
        <v>1560.4685999358</v>
      </c>
      <c r="E57">
        <v>1540.4564047483</v>
      </c>
      <c r="F57">
        <v>1550.401936451</v>
      </c>
      <c r="G57">
        <v>1560.175834454</v>
      </c>
      <c r="H57">
        <v>1540.7819912318</v>
      </c>
      <c r="I57">
        <v>1550.475670321</v>
      </c>
      <c r="J57">
        <v>1560.3616223816</v>
      </c>
    </row>
    <row r="58" spans="1:10">
      <c r="A58" t="s">
        <v>276</v>
      </c>
      <c r="B58">
        <v>1540.2735887276</v>
      </c>
      <c r="C58">
        <v>1550.3084586618</v>
      </c>
      <c r="D58">
        <v>1560.4699865092</v>
      </c>
      <c r="E58">
        <v>1540.4550535134</v>
      </c>
      <c r="F58">
        <v>1550.4003708126</v>
      </c>
      <c r="G58">
        <v>1560.175834454</v>
      </c>
      <c r="H58">
        <v>1540.7831504641</v>
      </c>
      <c r="I58">
        <v>1550.475670321</v>
      </c>
      <c r="J58">
        <v>1560.3616223816</v>
      </c>
    </row>
    <row r="59" spans="1:10">
      <c r="A59" t="s">
        <v>277</v>
      </c>
      <c r="B59">
        <v>1540.278028271</v>
      </c>
      <c r="C59">
        <v>1550.3076768923</v>
      </c>
      <c r="D59">
        <v>1560.4685999358</v>
      </c>
      <c r="E59">
        <v>1540.4552460076</v>
      </c>
      <c r="F59">
        <v>1550.4021314391</v>
      </c>
      <c r="G59">
        <v>1560.1752401555</v>
      </c>
      <c r="H59">
        <v>1540.7812190406</v>
      </c>
      <c r="I59">
        <v>1550.4768441856</v>
      </c>
      <c r="J59">
        <v>1560.3612254427</v>
      </c>
    </row>
    <row r="60" spans="1:10">
      <c r="A60" t="s">
        <v>278</v>
      </c>
      <c r="B60">
        <v>1540.2733962788</v>
      </c>
      <c r="C60">
        <v>1550.3110008516</v>
      </c>
      <c r="D60">
        <v>1560.4668163723</v>
      </c>
      <c r="E60">
        <v>1540.4552460076</v>
      </c>
      <c r="F60">
        <v>1550.4017414629</v>
      </c>
      <c r="G60">
        <v>1560.1750427013</v>
      </c>
      <c r="H60">
        <v>1540.7823763837</v>
      </c>
      <c r="I60">
        <v>1550.4789950008</v>
      </c>
      <c r="J60">
        <v>1560.3641976486</v>
      </c>
    </row>
    <row r="61" spans="1:10">
      <c r="A61" t="s">
        <v>279</v>
      </c>
      <c r="B61">
        <v>1540.2774490346</v>
      </c>
      <c r="C61">
        <v>1550.3063083198</v>
      </c>
      <c r="D61">
        <v>1560.4682029425</v>
      </c>
      <c r="E61">
        <v>1540.4552460076</v>
      </c>
      <c r="F61">
        <v>1550.4007626998</v>
      </c>
      <c r="G61">
        <v>1560.1756350639</v>
      </c>
      <c r="H61">
        <v>1540.7833430403</v>
      </c>
      <c r="I61">
        <v>1550.4774311186</v>
      </c>
      <c r="J61">
        <v>1560.3616223816</v>
      </c>
    </row>
    <row r="62" spans="1:10">
      <c r="A62" t="s">
        <v>280</v>
      </c>
      <c r="B62">
        <v>1540.2789942949</v>
      </c>
      <c r="C62">
        <v>1550.3065032839</v>
      </c>
      <c r="D62">
        <v>1560.466221852</v>
      </c>
      <c r="E62">
        <v>1540.4542816498</v>
      </c>
      <c r="F62">
        <v>1550.3990020764</v>
      </c>
      <c r="G62">
        <v>1560.1744484033</v>
      </c>
      <c r="H62">
        <v>1540.7827634238</v>
      </c>
      <c r="I62">
        <v>1550.4766472669</v>
      </c>
      <c r="J62">
        <v>1560.361819883</v>
      </c>
    </row>
    <row r="63" spans="1:10">
      <c r="A63" t="s">
        <v>281</v>
      </c>
      <c r="B63">
        <v>1540.2743622969</v>
      </c>
      <c r="C63">
        <v>1550.3076768923</v>
      </c>
      <c r="D63">
        <v>1560.472562134</v>
      </c>
      <c r="E63">
        <v>1540.4558253778</v>
      </c>
      <c r="F63">
        <v>1550.3999808372</v>
      </c>
      <c r="G63">
        <v>1560.1760319084</v>
      </c>
      <c r="H63">
        <v>1540.7816041921</v>
      </c>
      <c r="I63">
        <v>1550.47645226</v>
      </c>
      <c r="J63">
        <v>1560.3632062666</v>
      </c>
    </row>
    <row r="64" spans="1:10">
      <c r="A64" t="s">
        <v>282</v>
      </c>
      <c r="B64">
        <v>1540.2772565849</v>
      </c>
      <c r="C64">
        <v>1550.3065032839</v>
      </c>
      <c r="D64">
        <v>1560.4695895152</v>
      </c>
      <c r="E64">
        <v>1540.4546685251</v>
      </c>
      <c r="F64">
        <v>1550.399783938</v>
      </c>
      <c r="G64">
        <v>1560.1768236621</v>
      </c>
      <c r="H64">
        <v>1540.7798653478</v>
      </c>
      <c r="I64">
        <v>1550.4766472669</v>
      </c>
      <c r="J64">
        <v>1560.3645945891</v>
      </c>
    </row>
    <row r="65" spans="1:10">
      <c r="A65" t="s">
        <v>283</v>
      </c>
      <c r="B65">
        <v>1540.2778358211</v>
      </c>
      <c r="C65">
        <v>1550.3070900879</v>
      </c>
      <c r="D65">
        <v>1560.4664193798</v>
      </c>
      <c r="E65">
        <v>1540.4544741439</v>
      </c>
      <c r="F65">
        <v>1550.4001758249</v>
      </c>
      <c r="G65">
        <v>1560.1768236621</v>
      </c>
      <c r="H65">
        <v>1540.7821838077</v>
      </c>
      <c r="I65">
        <v>1550.4729325851</v>
      </c>
      <c r="J65">
        <v>1560.3628112632</v>
      </c>
    </row>
    <row r="66" spans="1:10">
      <c r="A66" t="s">
        <v>284</v>
      </c>
      <c r="B66">
        <v>1540.2705001186</v>
      </c>
      <c r="C66">
        <v>1550.3053296772</v>
      </c>
      <c r="D66">
        <v>1560.4678078859</v>
      </c>
      <c r="E66">
        <v>1540.4538947747</v>
      </c>
      <c r="F66">
        <v>1550.4007626998</v>
      </c>
      <c r="G66">
        <v>1560.1764287531</v>
      </c>
      <c r="H66">
        <v>1540.7804449621</v>
      </c>
      <c r="I66">
        <v>1550.4744964582</v>
      </c>
      <c r="J66">
        <v>1560.361819883</v>
      </c>
    </row>
    <row r="67" spans="1:10">
      <c r="A67" t="s">
        <v>285</v>
      </c>
      <c r="B67">
        <v>1540.2716585813</v>
      </c>
      <c r="C67">
        <v>1550.3065032839</v>
      </c>
      <c r="D67">
        <v>1560.4685999358</v>
      </c>
      <c r="E67">
        <v>1540.4550535134</v>
      </c>
      <c r="F67">
        <v>1550.4009576877</v>
      </c>
      <c r="G67">
        <v>1560.1766262076</v>
      </c>
      <c r="H67">
        <v>1540.7819912318</v>
      </c>
      <c r="I67">
        <v>1550.475278396</v>
      </c>
      <c r="J67">
        <v>1560.3643951507</v>
      </c>
    </row>
    <row r="68" spans="1:10">
      <c r="A68" t="s">
        <v>286</v>
      </c>
      <c r="B68">
        <v>1540.2776433712</v>
      </c>
      <c r="C68">
        <v>1550.3096322732</v>
      </c>
      <c r="D68">
        <v>1560.4670139003</v>
      </c>
      <c r="E68">
        <v>1540.4558253778</v>
      </c>
      <c r="F68">
        <v>1550.399783938</v>
      </c>
      <c r="G68">
        <v>1560.1762293628</v>
      </c>
      <c r="H68">
        <v>1540.7831504641</v>
      </c>
      <c r="I68">
        <v>1550.47645226</v>
      </c>
      <c r="J68">
        <v>1560.3638007084</v>
      </c>
    </row>
    <row r="69" spans="1:10">
      <c r="A69" t="s">
        <v>287</v>
      </c>
      <c r="B69">
        <v>1540.2778358211</v>
      </c>
      <c r="C69">
        <v>1550.3098272382</v>
      </c>
      <c r="D69">
        <v>1560.4658267964</v>
      </c>
      <c r="E69">
        <v>1540.4558253778</v>
      </c>
      <c r="F69">
        <v>1550.4009576877</v>
      </c>
      <c r="G69">
        <v>1560.1754376097</v>
      </c>
      <c r="H69">
        <v>1540.7816041921</v>
      </c>
      <c r="I69">
        <v>1550.475670321</v>
      </c>
      <c r="J69">
        <v>1560.3628112632</v>
      </c>
    </row>
    <row r="70" spans="1:10">
      <c r="A70" t="s">
        <v>288</v>
      </c>
      <c r="B70">
        <v>1540.2755188787</v>
      </c>
      <c r="C70">
        <v>1550.3051347134</v>
      </c>
      <c r="D70">
        <v>1560.4685999358</v>
      </c>
      <c r="E70">
        <v>1540.4562122538</v>
      </c>
      <c r="F70">
        <v>1550.4003708126</v>
      </c>
      <c r="G70">
        <v>1560.1746458573</v>
      </c>
      <c r="H70">
        <v>1540.7833430403</v>
      </c>
      <c r="I70">
        <v>1550.478603074</v>
      </c>
      <c r="J70">
        <v>1560.3636032065</v>
      </c>
    </row>
    <row r="71" spans="1:10">
      <c r="A71" t="s">
        <v>289</v>
      </c>
      <c r="B71">
        <v>1540.2745547459</v>
      </c>
      <c r="C71">
        <v>1550.3096322732</v>
      </c>
      <c r="D71">
        <v>1560.4676084212</v>
      </c>
      <c r="E71">
        <v>1540.4556328834</v>
      </c>
      <c r="F71">
        <v>1550.3982202156</v>
      </c>
      <c r="G71">
        <v>1560.1760319084</v>
      </c>
      <c r="H71">
        <v>1540.7819912318</v>
      </c>
      <c r="I71">
        <v>1550.4768441856</v>
      </c>
      <c r="J71">
        <v>1560.361819883</v>
      </c>
    </row>
    <row r="72" spans="1:10">
      <c r="A72" t="s">
        <v>290</v>
      </c>
      <c r="B72">
        <v>1540.276677349</v>
      </c>
      <c r="C72">
        <v>1550.3045479109</v>
      </c>
      <c r="D72">
        <v>1560.4676084212</v>
      </c>
      <c r="E72">
        <v>1540.4544741439</v>
      </c>
      <c r="F72">
        <v>1550.3993939629</v>
      </c>
      <c r="G72">
        <v>1560.1754376097</v>
      </c>
      <c r="H72">
        <v>1540.7812190406</v>
      </c>
      <c r="I72">
        <v>1550.4758653277</v>
      </c>
      <c r="J72">
        <v>1560.3638007084</v>
      </c>
    </row>
    <row r="73" spans="1:10">
      <c r="A73" t="s">
        <v>291</v>
      </c>
      <c r="B73">
        <v>1540.2720453649</v>
      </c>
      <c r="C73">
        <v>1550.3065032839</v>
      </c>
      <c r="D73">
        <v>1560.4678078859</v>
      </c>
      <c r="E73">
        <v>1540.4546685251</v>
      </c>
      <c r="F73">
        <v>1550.4025233272</v>
      </c>
      <c r="G73">
        <v>1560.1744484033</v>
      </c>
      <c r="H73">
        <v>1540.7821838077</v>
      </c>
      <c r="I73">
        <v>1550.4760603345</v>
      </c>
      <c r="J73">
        <v>1560.3632062666</v>
      </c>
    </row>
    <row r="74" spans="1:10">
      <c r="A74" t="s">
        <v>292</v>
      </c>
      <c r="B74">
        <v>1540.2733962788</v>
      </c>
      <c r="C74">
        <v>1550.3065032839</v>
      </c>
      <c r="D74">
        <v>1560.4668163723</v>
      </c>
      <c r="E74">
        <v>1540.4546685251</v>
      </c>
      <c r="F74">
        <v>1550.4017414629</v>
      </c>
      <c r="G74">
        <v>1560.1756350639</v>
      </c>
      <c r="H74">
        <v>1540.7816041921</v>
      </c>
      <c r="I74">
        <v>1550.4727356673</v>
      </c>
      <c r="J74">
        <v>1560.3622168222</v>
      </c>
    </row>
    <row r="75" spans="1:10">
      <c r="A75" t="s">
        <v>293</v>
      </c>
      <c r="B75">
        <v>1540.2716585813</v>
      </c>
      <c r="C75">
        <v>1550.3117826245</v>
      </c>
      <c r="D75">
        <v>1560.4678078859</v>
      </c>
      <c r="E75">
        <v>1540.4550535134</v>
      </c>
      <c r="F75">
        <v>1550.3999808372</v>
      </c>
      <c r="G75">
        <v>1560.175834454</v>
      </c>
      <c r="H75">
        <v>1540.7816041921</v>
      </c>
      <c r="I75">
        <v>1550.4762572531</v>
      </c>
      <c r="J75">
        <v>1560.3632062666</v>
      </c>
    </row>
    <row r="76" spans="1:10">
      <c r="A76" t="s">
        <v>294</v>
      </c>
      <c r="B76">
        <v>1540.2753264294</v>
      </c>
      <c r="C76">
        <v>1550.3072850522</v>
      </c>
      <c r="D76">
        <v>1560.467410893</v>
      </c>
      <c r="E76">
        <v>1540.4550535134</v>
      </c>
      <c r="F76">
        <v>1550.4017414629</v>
      </c>
      <c r="G76">
        <v>1560.1756350639</v>
      </c>
      <c r="H76">
        <v>1540.7831504641</v>
      </c>
      <c r="I76">
        <v>1550.4746914646</v>
      </c>
      <c r="J76">
        <v>1560.3622168222</v>
      </c>
    </row>
    <row r="77" spans="1:10">
      <c r="A77" t="s">
        <v>295</v>
      </c>
      <c r="B77">
        <v>1540.2720453649</v>
      </c>
      <c r="C77">
        <v>1550.3078718568</v>
      </c>
      <c r="D77">
        <v>1560.4666188443</v>
      </c>
      <c r="E77">
        <v>1540.4533154061</v>
      </c>
      <c r="F77">
        <v>1550.3999808372</v>
      </c>
      <c r="G77">
        <v>1560.1744484033</v>
      </c>
      <c r="H77">
        <v>1540.7823763837</v>
      </c>
      <c r="I77">
        <v>1550.4762572531</v>
      </c>
      <c r="J77">
        <v>1560.3640001467</v>
      </c>
    </row>
    <row r="78" spans="1:10">
      <c r="A78" t="s">
        <v>296</v>
      </c>
      <c r="B78">
        <v>1540.2818886003</v>
      </c>
      <c r="C78">
        <v>1550.3090454673</v>
      </c>
      <c r="D78">
        <v>1560.4691944579</v>
      </c>
      <c r="E78">
        <v>1540.4550535134</v>
      </c>
      <c r="F78">
        <v>1550.400567712</v>
      </c>
      <c r="G78">
        <v>1560.1752401555</v>
      </c>
      <c r="H78">
        <v>1540.7817986559</v>
      </c>
      <c r="I78">
        <v>1550.4784080666</v>
      </c>
      <c r="J78">
        <v>1560.3626137616</v>
      </c>
    </row>
    <row r="79" spans="1:10">
      <c r="A79" t="s">
        <v>297</v>
      </c>
      <c r="B79">
        <v>1540.2733962788</v>
      </c>
      <c r="C79">
        <v>1550.3084586618</v>
      </c>
      <c r="D79">
        <v>1560.4664193798</v>
      </c>
      <c r="E79">
        <v>1540.4546685251</v>
      </c>
      <c r="F79">
        <v>1550.398807089</v>
      </c>
      <c r="G79">
        <v>1560.1748433114</v>
      </c>
      <c r="H79">
        <v>1540.7816041921</v>
      </c>
      <c r="I79">
        <v>1550.478603074</v>
      </c>
      <c r="J79">
        <v>1560.3630087649</v>
      </c>
    </row>
    <row r="80" spans="1:10">
      <c r="A80" t="s">
        <v>298</v>
      </c>
      <c r="B80">
        <v>1540.2772565849</v>
      </c>
      <c r="C80">
        <v>1550.3045479109</v>
      </c>
      <c r="D80">
        <v>1560.4676084212</v>
      </c>
      <c r="E80">
        <v>1540.4546685251</v>
      </c>
      <c r="F80">
        <v>1550.4015445632</v>
      </c>
      <c r="G80">
        <v>1560.1740515597</v>
      </c>
      <c r="H80">
        <v>1540.7823763837</v>
      </c>
      <c r="I80">
        <v>1550.4748883829</v>
      </c>
      <c r="J80">
        <v>1560.361819883</v>
      </c>
    </row>
    <row r="81" spans="1:10">
      <c r="A81" t="s">
        <v>299</v>
      </c>
      <c r="B81">
        <v>1540.2735887276</v>
      </c>
      <c r="C81">
        <v>1550.3070900879</v>
      </c>
      <c r="D81">
        <v>1560.4656273321</v>
      </c>
      <c r="E81">
        <v>1540.4552460076</v>
      </c>
      <c r="F81">
        <v>1550.4017414629</v>
      </c>
      <c r="G81">
        <v>1560.1754376097</v>
      </c>
      <c r="H81">
        <v>1540.7804449621</v>
      </c>
      <c r="I81">
        <v>1550.4746914646</v>
      </c>
      <c r="J81">
        <v>1560.3626137616</v>
      </c>
    </row>
    <row r="82" spans="1:10">
      <c r="A82" t="s">
        <v>300</v>
      </c>
      <c r="B82">
        <v>1540.2762924499</v>
      </c>
      <c r="C82">
        <v>1550.3057215163</v>
      </c>
      <c r="D82">
        <v>1560.4689949928</v>
      </c>
      <c r="E82">
        <v>1540.4569841193</v>
      </c>
      <c r="F82">
        <v>1550.3999808372</v>
      </c>
      <c r="G82">
        <v>1560.1728629657</v>
      </c>
      <c r="H82">
        <v>1540.7821838077</v>
      </c>
      <c r="I82">
        <v>1550.47645226</v>
      </c>
      <c r="J82">
        <v>1560.3628112632</v>
      </c>
    </row>
    <row r="83" spans="1:10">
      <c r="A83" t="s">
        <v>301</v>
      </c>
      <c r="B83">
        <v>1540.2735887276</v>
      </c>
      <c r="C83">
        <v>1550.3068951236</v>
      </c>
      <c r="D83">
        <v>1560.4668163723</v>
      </c>
      <c r="E83">
        <v>1540.4550535134</v>
      </c>
      <c r="F83">
        <v>1550.4003708126</v>
      </c>
      <c r="G83">
        <v>1560.1744484033</v>
      </c>
      <c r="H83">
        <v>1540.7835356166</v>
      </c>
      <c r="I83">
        <v>1550.4774311186</v>
      </c>
      <c r="J83">
        <v>1560.361819883</v>
      </c>
    </row>
    <row r="84" spans="1:10">
      <c r="A84" t="s">
        <v>302</v>
      </c>
      <c r="B84">
        <v>1540.2768697987</v>
      </c>
      <c r="C84">
        <v>1550.3065032839</v>
      </c>
      <c r="D84">
        <v>1560.4668163723</v>
      </c>
      <c r="E84">
        <v>1540.4546685251</v>
      </c>
      <c r="F84">
        <v>1550.4003708126</v>
      </c>
      <c r="G84">
        <v>1560.1742490136</v>
      </c>
      <c r="H84">
        <v>1540.7810245769</v>
      </c>
      <c r="I84">
        <v>1550.4766472669</v>
      </c>
      <c r="J84">
        <v>1560.3612254427</v>
      </c>
    </row>
    <row r="85" spans="1:10">
      <c r="A85" t="s">
        <v>303</v>
      </c>
      <c r="B85">
        <v>1540.2741679611</v>
      </c>
      <c r="C85">
        <v>1550.3096322732</v>
      </c>
      <c r="D85">
        <v>1560.4685999358</v>
      </c>
      <c r="E85">
        <v>1540.4546685251</v>
      </c>
      <c r="F85">
        <v>1550.401936451</v>
      </c>
      <c r="G85">
        <v>1560.1772205072</v>
      </c>
      <c r="H85">
        <v>1540.7827634238</v>
      </c>
      <c r="I85">
        <v>1550.47645226</v>
      </c>
      <c r="J85">
        <v>1560.3632062666</v>
      </c>
    </row>
    <row r="86" spans="1:10">
      <c r="A86" t="s">
        <v>304</v>
      </c>
      <c r="B86">
        <v>1540.2755188787</v>
      </c>
      <c r="C86">
        <v>1550.3057215163</v>
      </c>
      <c r="D86">
        <v>1560.467410893</v>
      </c>
      <c r="E86">
        <v>1540.4542816498</v>
      </c>
      <c r="F86">
        <v>1550.3986121017</v>
      </c>
      <c r="G86">
        <v>1560.1770230526</v>
      </c>
      <c r="H86">
        <v>1540.7827634238</v>
      </c>
      <c r="I86">
        <v>1550.4770391926</v>
      </c>
      <c r="J86">
        <v>1560.3632062666</v>
      </c>
    </row>
    <row r="87" spans="1:10">
      <c r="A87" t="s">
        <v>305</v>
      </c>
      <c r="B87">
        <v>1540.2772565849</v>
      </c>
      <c r="C87">
        <v>1550.3070900879</v>
      </c>
      <c r="D87">
        <v>1560.4682029425</v>
      </c>
      <c r="E87">
        <v>1540.4546685251</v>
      </c>
      <c r="F87">
        <v>1550.3990020764</v>
      </c>
      <c r="G87">
        <v>1560.1742490136</v>
      </c>
      <c r="H87">
        <v>1540.7810245769</v>
      </c>
      <c r="I87">
        <v>1550.4758653277</v>
      </c>
      <c r="J87">
        <v>1560.3628112632</v>
      </c>
    </row>
    <row r="88" spans="1:10">
      <c r="A88" t="s">
        <v>306</v>
      </c>
      <c r="B88">
        <v>1540.2749396442</v>
      </c>
      <c r="C88">
        <v>1550.3090454673</v>
      </c>
      <c r="D88">
        <v>1560.4687974643</v>
      </c>
      <c r="E88">
        <v>1540.4550535134</v>
      </c>
      <c r="F88">
        <v>1550.3995889504</v>
      </c>
      <c r="G88">
        <v>1560.1762293628</v>
      </c>
      <c r="H88">
        <v>1540.7810245769</v>
      </c>
      <c r="I88">
        <v>1550.4754753144</v>
      </c>
      <c r="J88">
        <v>1560.3641976486</v>
      </c>
    </row>
    <row r="89" spans="1:10">
      <c r="A89" t="s">
        <v>307</v>
      </c>
      <c r="B89">
        <v>1540.2778358211</v>
      </c>
      <c r="C89">
        <v>1550.3098272382</v>
      </c>
      <c r="D89">
        <v>1560.4680054142</v>
      </c>
      <c r="E89">
        <v>1540.4556328834</v>
      </c>
      <c r="F89">
        <v>1550.3995889504</v>
      </c>
      <c r="G89">
        <v>1560.175834454</v>
      </c>
      <c r="H89">
        <v>1540.7821838077</v>
      </c>
      <c r="I89">
        <v>1550.4770391926</v>
      </c>
      <c r="J89">
        <v>1560.3628112632</v>
      </c>
    </row>
    <row r="90" spans="1:10">
      <c r="A90" t="s">
        <v>308</v>
      </c>
      <c r="B90">
        <v>1540.2751339801</v>
      </c>
      <c r="C90">
        <v>1550.3088505025</v>
      </c>
      <c r="D90">
        <v>1560.4668163723</v>
      </c>
      <c r="E90">
        <v>1540.4554403891</v>
      </c>
      <c r="F90">
        <v>1550.4009576877</v>
      </c>
      <c r="G90">
        <v>1560.1764287531</v>
      </c>
      <c r="H90">
        <v>1540.7816041921</v>
      </c>
      <c r="I90">
        <v>1550.4748883829</v>
      </c>
      <c r="J90">
        <v>1560.3643951507</v>
      </c>
    </row>
    <row r="91" spans="1:10">
      <c r="A91" t="s">
        <v>309</v>
      </c>
      <c r="B91">
        <v>1540.2755188787</v>
      </c>
      <c r="C91">
        <v>1550.3106090098</v>
      </c>
      <c r="D91">
        <v>1560.4648352852</v>
      </c>
      <c r="E91">
        <v>1540.4552460076</v>
      </c>
      <c r="F91">
        <v>1550.4007626998</v>
      </c>
      <c r="G91">
        <v>1560.1770230526</v>
      </c>
      <c r="H91">
        <v>1540.7808320012</v>
      </c>
      <c r="I91">
        <v>1550.4750833894</v>
      </c>
      <c r="J91">
        <v>1560.3636032065</v>
      </c>
    </row>
    <row r="92" spans="1:10">
      <c r="A92" t="s">
        <v>310</v>
      </c>
      <c r="B92">
        <v>1540.2757132148</v>
      </c>
      <c r="C92">
        <v>1550.3053296772</v>
      </c>
      <c r="D92">
        <v>1560.4676084212</v>
      </c>
      <c r="E92">
        <v>1540.4544741439</v>
      </c>
      <c r="F92">
        <v>1550.4013495752</v>
      </c>
      <c r="G92">
        <v>1560.1754376097</v>
      </c>
      <c r="H92">
        <v>1540.7798653478</v>
      </c>
      <c r="I92">
        <v>1550.4768441856</v>
      </c>
      <c r="J92">
        <v>1560.3626137616</v>
      </c>
    </row>
    <row r="93" spans="1:10">
      <c r="A93" t="s">
        <v>311</v>
      </c>
      <c r="B93">
        <v>1540.2759056642</v>
      </c>
      <c r="C93">
        <v>1550.3072850522</v>
      </c>
      <c r="D93">
        <v>1560.4699865092</v>
      </c>
      <c r="E93">
        <v>1540.4556328834</v>
      </c>
      <c r="F93">
        <v>1550.4038920697</v>
      </c>
      <c r="G93">
        <v>1560.1748433114</v>
      </c>
      <c r="H93">
        <v>1540.7816041921</v>
      </c>
      <c r="I93">
        <v>1550.4762572531</v>
      </c>
      <c r="J93">
        <v>1560.3643951507</v>
      </c>
    </row>
    <row r="94" spans="1:10">
      <c r="A94" t="s">
        <v>312</v>
      </c>
      <c r="B94">
        <v>1540.2778358211</v>
      </c>
      <c r="C94">
        <v>1550.3096322732</v>
      </c>
      <c r="D94">
        <v>1560.4707785614</v>
      </c>
      <c r="E94">
        <v>1540.4542816498</v>
      </c>
      <c r="F94">
        <v>1550.4009576877</v>
      </c>
      <c r="G94">
        <v>1560.1756350639</v>
      </c>
      <c r="H94">
        <v>1540.7827634238</v>
      </c>
      <c r="I94">
        <v>1550.4768441856</v>
      </c>
      <c r="J94">
        <v>1560.3624143237</v>
      </c>
    </row>
    <row r="95" spans="1:10">
      <c r="A95" t="s">
        <v>313</v>
      </c>
      <c r="B95">
        <v>1540.2745547459</v>
      </c>
      <c r="C95">
        <v>1550.3110008516</v>
      </c>
      <c r="D95">
        <v>1560.4682029425</v>
      </c>
      <c r="E95">
        <v>1540.4548610192</v>
      </c>
      <c r="F95">
        <v>1550.4007626998</v>
      </c>
      <c r="G95">
        <v>1560.1756350639</v>
      </c>
      <c r="H95">
        <v>1540.7827634238</v>
      </c>
      <c r="I95">
        <v>1550.4754753144</v>
      </c>
      <c r="J95">
        <v>1560.361819883</v>
      </c>
    </row>
    <row r="96" spans="1:10">
      <c r="A96" t="s">
        <v>314</v>
      </c>
      <c r="B96">
        <v>1540.2755188787</v>
      </c>
      <c r="C96">
        <v>1550.3059164803</v>
      </c>
      <c r="D96">
        <v>1560.4685999358</v>
      </c>
      <c r="E96">
        <v>1540.4556328834</v>
      </c>
      <c r="F96">
        <v>1550.4036970811</v>
      </c>
      <c r="G96">
        <v>1560.1744484033</v>
      </c>
      <c r="H96">
        <v>1540.7827634238</v>
      </c>
      <c r="I96">
        <v>1550.4772341997</v>
      </c>
      <c r="J96">
        <v>1560.361819883</v>
      </c>
    </row>
    <row r="97" spans="1:10">
      <c r="A97" t="s">
        <v>315</v>
      </c>
      <c r="B97">
        <v>1540.2751339801</v>
      </c>
      <c r="C97">
        <v>1550.3090454673</v>
      </c>
      <c r="D97">
        <v>1560.4693919865</v>
      </c>
      <c r="E97">
        <v>1540.4554403891</v>
      </c>
      <c r="F97">
        <v>1550.401936451</v>
      </c>
      <c r="G97">
        <v>1560.1750427013</v>
      </c>
      <c r="H97">
        <v>1540.7816041921</v>
      </c>
      <c r="I97">
        <v>1550.4774311186</v>
      </c>
      <c r="J97">
        <v>1560.3624143237</v>
      </c>
    </row>
    <row r="98" spans="1:10">
      <c r="A98" t="s">
        <v>316</v>
      </c>
      <c r="B98">
        <v>1540.2772565849</v>
      </c>
      <c r="C98">
        <v>1550.3104140447</v>
      </c>
      <c r="D98">
        <v>1560.4684024074</v>
      </c>
      <c r="E98">
        <v>1540.4548610192</v>
      </c>
      <c r="F98">
        <v>1550.4023264273</v>
      </c>
      <c r="G98">
        <v>1560.1760319084</v>
      </c>
      <c r="H98">
        <v>1540.7816041921</v>
      </c>
      <c r="I98">
        <v>1550.4772341997</v>
      </c>
      <c r="J98">
        <v>1560.3638007084</v>
      </c>
    </row>
    <row r="99" spans="1:10">
      <c r="A99" t="s">
        <v>317</v>
      </c>
      <c r="B99">
        <v>1540.2770641351</v>
      </c>
      <c r="C99">
        <v>1550.306698248</v>
      </c>
      <c r="D99">
        <v>1560.4691944579</v>
      </c>
      <c r="E99">
        <v>1540.4560197594</v>
      </c>
      <c r="F99">
        <v>1550.398807089</v>
      </c>
      <c r="G99">
        <v>1560.1778148073</v>
      </c>
      <c r="H99">
        <v>1540.7831504641</v>
      </c>
      <c r="I99">
        <v>1550.4744964582</v>
      </c>
      <c r="J99">
        <v>1560.3626137616</v>
      </c>
    </row>
    <row r="100" spans="1:10">
      <c r="A100" t="s">
        <v>318</v>
      </c>
      <c r="B100">
        <v>1540.2755188787</v>
      </c>
      <c r="C100">
        <v>1550.3090454673</v>
      </c>
      <c r="D100">
        <v>1560.4731566591</v>
      </c>
      <c r="E100">
        <v>1540.4552460076</v>
      </c>
      <c r="F100">
        <v>1550.4017414629</v>
      </c>
      <c r="G100">
        <v>1560.1752401555</v>
      </c>
      <c r="H100">
        <v>1540.7821838077</v>
      </c>
      <c r="I100">
        <v>1550.475278396</v>
      </c>
      <c r="J100">
        <v>1560.3628112632</v>
      </c>
    </row>
    <row r="101" spans="1:10">
      <c r="A101" t="s">
        <v>319</v>
      </c>
      <c r="B101">
        <v>1540.2764848994</v>
      </c>
      <c r="C101">
        <v>1550.3117826245</v>
      </c>
      <c r="D101">
        <v>1560.4676084212</v>
      </c>
      <c r="E101">
        <v>1540.4550535134</v>
      </c>
      <c r="F101">
        <v>1550.3995889504</v>
      </c>
      <c r="G101">
        <v>1560.1750427013</v>
      </c>
      <c r="H101">
        <v>1540.7831504641</v>
      </c>
      <c r="I101">
        <v>1550.47645226</v>
      </c>
      <c r="J101">
        <v>1560.3628112632</v>
      </c>
    </row>
    <row r="102" spans="1:10">
      <c r="A102" t="s">
        <v>320</v>
      </c>
      <c r="B102">
        <v>1540.2762924499</v>
      </c>
      <c r="C102">
        <v>1550.3096322732</v>
      </c>
      <c r="D102">
        <v>1560.4707785614</v>
      </c>
      <c r="E102">
        <v>1540.4548610192</v>
      </c>
      <c r="F102">
        <v>1550.400567712</v>
      </c>
      <c r="G102">
        <v>1560.175834454</v>
      </c>
      <c r="H102">
        <v>1540.7821838077</v>
      </c>
      <c r="I102">
        <v>1550.47645226</v>
      </c>
      <c r="J102">
        <v>1560.3645945891</v>
      </c>
    </row>
    <row r="103" spans="1:10">
      <c r="A103" t="s">
        <v>321</v>
      </c>
      <c r="B103">
        <v>1540.2772565849</v>
      </c>
      <c r="C103">
        <v>1550.3106090098</v>
      </c>
      <c r="D103">
        <v>1560.4685999358</v>
      </c>
      <c r="E103">
        <v>1540.4537022809</v>
      </c>
      <c r="F103">
        <v>1550.4027183155</v>
      </c>
      <c r="G103">
        <v>1560.1752401555</v>
      </c>
      <c r="H103">
        <v>1540.7816041921</v>
      </c>
      <c r="I103">
        <v>1550.4789950008</v>
      </c>
      <c r="J103">
        <v>1560.3628112632</v>
      </c>
    </row>
    <row r="104" spans="1:10">
      <c r="A104" t="s">
        <v>322</v>
      </c>
      <c r="B104">
        <v>1540.2759056642</v>
      </c>
      <c r="C104">
        <v>1550.3104140447</v>
      </c>
      <c r="D104">
        <v>1560.4646377578</v>
      </c>
      <c r="E104">
        <v>1540.4564047483</v>
      </c>
      <c r="F104">
        <v>1550.401936451</v>
      </c>
      <c r="G104">
        <v>1560.1752401555</v>
      </c>
      <c r="H104">
        <v>1540.7814116163</v>
      </c>
      <c r="I104">
        <v>1550.4760603345</v>
      </c>
      <c r="J104">
        <v>1560.3608304403</v>
      </c>
    </row>
    <row r="105" spans="1:10">
      <c r="A105" t="s">
        <v>323</v>
      </c>
      <c r="B105">
        <v>1540.2759056642</v>
      </c>
      <c r="C105">
        <v>1550.3084586618</v>
      </c>
      <c r="D105">
        <v>1560.4691944579</v>
      </c>
      <c r="E105">
        <v>1540.4548610192</v>
      </c>
      <c r="F105">
        <v>1550.4038920697</v>
      </c>
      <c r="G105">
        <v>1560.1752401555</v>
      </c>
      <c r="H105">
        <v>1540.7823763837</v>
      </c>
      <c r="I105">
        <v>1550.4768441856</v>
      </c>
      <c r="J105">
        <v>1560.3636032065</v>
      </c>
    </row>
    <row r="106" spans="1:10">
      <c r="A106" t="s">
        <v>324</v>
      </c>
      <c r="B106">
        <v>1540.2786075079</v>
      </c>
      <c r="C106">
        <v>1550.3039611088</v>
      </c>
      <c r="D106">
        <v>1560.4713730851</v>
      </c>
      <c r="E106">
        <v>1540.4552460076</v>
      </c>
      <c r="F106">
        <v>1550.3984152028</v>
      </c>
      <c r="G106">
        <v>1560.1756350639</v>
      </c>
      <c r="H106">
        <v>1540.7846948513</v>
      </c>
      <c r="I106">
        <v>1550.4772341997</v>
      </c>
      <c r="J106">
        <v>1560.3636032065</v>
      </c>
    </row>
    <row r="107" spans="1:10">
      <c r="A107" t="s">
        <v>325</v>
      </c>
      <c r="B107">
        <v>1540.274747195</v>
      </c>
      <c r="C107">
        <v>1550.3076768923</v>
      </c>
      <c r="D107">
        <v>1560.4737511847</v>
      </c>
      <c r="E107">
        <v>1540.4550535134</v>
      </c>
      <c r="F107">
        <v>1550.401936451</v>
      </c>
      <c r="G107">
        <v>1560.1762293628</v>
      </c>
      <c r="H107">
        <v>1540.7816041921</v>
      </c>
      <c r="I107">
        <v>1550.475278396</v>
      </c>
      <c r="J107">
        <v>1560.3614248803</v>
      </c>
    </row>
    <row r="108" spans="1:10">
      <c r="A108" t="s">
        <v>326</v>
      </c>
      <c r="B108">
        <v>1540.2739755121</v>
      </c>
      <c r="C108">
        <v>1550.3070900879</v>
      </c>
      <c r="D108">
        <v>1560.4682029425</v>
      </c>
      <c r="E108">
        <v>1540.4556328834</v>
      </c>
      <c r="F108">
        <v>1550.401936451</v>
      </c>
      <c r="G108">
        <v>1560.1750427013</v>
      </c>
      <c r="H108">
        <v>1540.7835356166</v>
      </c>
      <c r="I108">
        <v>1550.478018052</v>
      </c>
      <c r="J108">
        <v>1560.3655840365</v>
      </c>
    </row>
    <row r="109" spans="1:10">
      <c r="A109" t="s">
        <v>327</v>
      </c>
      <c r="B109">
        <v>1540.2782226078</v>
      </c>
      <c r="C109">
        <v>1550.3090454673</v>
      </c>
      <c r="D109">
        <v>1560.4705810324</v>
      </c>
      <c r="E109">
        <v>1540.4558253778</v>
      </c>
      <c r="F109">
        <v>1550.4009576877</v>
      </c>
      <c r="G109">
        <v>1560.1752401555</v>
      </c>
      <c r="H109">
        <v>1540.7819912318</v>
      </c>
      <c r="I109">
        <v>1550.475670321</v>
      </c>
      <c r="J109">
        <v>1560.3636032065</v>
      </c>
    </row>
    <row r="110" spans="1:10">
      <c r="A110" t="s">
        <v>328</v>
      </c>
      <c r="B110">
        <v>1540.2728170459</v>
      </c>
      <c r="C110">
        <v>1550.306698248</v>
      </c>
      <c r="D110">
        <v>1560.4691944579</v>
      </c>
      <c r="E110">
        <v>1540.4548610192</v>
      </c>
      <c r="F110">
        <v>1550.399783938</v>
      </c>
      <c r="G110">
        <v>1560.1764287531</v>
      </c>
      <c r="H110">
        <v>1540.7823763837</v>
      </c>
      <c r="I110">
        <v>1550.475670321</v>
      </c>
      <c r="J110">
        <v>1560.3645945891</v>
      </c>
    </row>
    <row r="111" spans="1:10">
      <c r="A111" t="s">
        <v>329</v>
      </c>
      <c r="B111">
        <v>1540.274747195</v>
      </c>
      <c r="C111">
        <v>1550.3047428745</v>
      </c>
      <c r="D111">
        <v>1560.4689949928</v>
      </c>
      <c r="E111">
        <v>1540.4546685251</v>
      </c>
      <c r="F111">
        <v>1550.4001758249</v>
      </c>
      <c r="G111">
        <v>1560.1760319084</v>
      </c>
      <c r="H111">
        <v>1540.7814116163</v>
      </c>
      <c r="I111">
        <v>1550.4746914646</v>
      </c>
      <c r="J111">
        <v>1560.3632062666</v>
      </c>
    </row>
    <row r="112" spans="1:10">
      <c r="A112" t="s">
        <v>330</v>
      </c>
      <c r="B112">
        <v>1540.2764848994</v>
      </c>
      <c r="C112">
        <v>1550.3084586618</v>
      </c>
      <c r="D112">
        <v>1560.4664193798</v>
      </c>
      <c r="E112">
        <v>1540.4548610192</v>
      </c>
      <c r="F112">
        <v>1550.4009576877</v>
      </c>
      <c r="G112">
        <v>1560.1748433114</v>
      </c>
      <c r="H112">
        <v>1540.7808320012</v>
      </c>
      <c r="I112">
        <v>1550.4758653277</v>
      </c>
      <c r="J112">
        <v>1560.3612254427</v>
      </c>
    </row>
    <row r="113" spans="1:10">
      <c r="A113" t="s">
        <v>331</v>
      </c>
      <c r="B113">
        <v>1540.2730094945</v>
      </c>
      <c r="C113">
        <v>1550.3072850522</v>
      </c>
      <c r="D113">
        <v>1560.4676084212</v>
      </c>
      <c r="E113">
        <v>1540.4552460076</v>
      </c>
      <c r="F113">
        <v>1550.4046739362</v>
      </c>
      <c r="G113">
        <v>1560.1774179619</v>
      </c>
      <c r="H113">
        <v>1540.7810245769</v>
      </c>
      <c r="I113">
        <v>1550.4758653277</v>
      </c>
      <c r="J113">
        <v>1560.3638007084</v>
      </c>
    </row>
    <row r="114" spans="1:10">
      <c r="A114" t="s">
        <v>332</v>
      </c>
      <c r="B114">
        <v>1540.2741679611</v>
      </c>
      <c r="C114">
        <v>1550.3082636972</v>
      </c>
      <c r="D114">
        <v>1560.4640432392</v>
      </c>
      <c r="E114">
        <v>1540.4546685251</v>
      </c>
      <c r="F114">
        <v>1550.3999808372</v>
      </c>
      <c r="G114">
        <v>1560.1746458573</v>
      </c>
      <c r="H114">
        <v>1540.782956</v>
      </c>
      <c r="I114">
        <v>1550.4758653277</v>
      </c>
      <c r="J114">
        <v>1560.3624143237</v>
      </c>
    </row>
    <row r="115" spans="1:10">
      <c r="A115" t="s">
        <v>333</v>
      </c>
      <c r="B115">
        <v>1540.2770641351</v>
      </c>
      <c r="C115">
        <v>1550.3072850522</v>
      </c>
      <c r="D115">
        <v>1560.4685999358</v>
      </c>
      <c r="E115">
        <v>1540.4565991301</v>
      </c>
      <c r="F115">
        <v>1550.3999808372</v>
      </c>
      <c r="G115">
        <v>1560.1766262076</v>
      </c>
      <c r="H115">
        <v>1540.782956</v>
      </c>
      <c r="I115">
        <v>1550.4770391926</v>
      </c>
      <c r="J115">
        <v>1560.3628112632</v>
      </c>
    </row>
    <row r="116" spans="1:10">
      <c r="A116" t="s">
        <v>334</v>
      </c>
      <c r="B116">
        <v>1540.2778358211</v>
      </c>
      <c r="C116">
        <v>1550.3084586618</v>
      </c>
      <c r="D116">
        <v>1560.4709760904</v>
      </c>
      <c r="E116">
        <v>1540.4556328834</v>
      </c>
      <c r="F116">
        <v>1550.4031102039</v>
      </c>
      <c r="G116">
        <v>1560.1768236621</v>
      </c>
      <c r="H116">
        <v>1540.7823763837</v>
      </c>
      <c r="I116">
        <v>1550.4774311186</v>
      </c>
      <c r="J116">
        <v>1560.3638007084</v>
      </c>
    </row>
    <row r="117" spans="1:10">
      <c r="A117" t="s">
        <v>335</v>
      </c>
      <c r="B117">
        <v>1540.2728170459</v>
      </c>
      <c r="C117">
        <v>1550.3063083198</v>
      </c>
      <c r="D117">
        <v>1560.4610706528</v>
      </c>
      <c r="E117">
        <v>1540.4546685251</v>
      </c>
      <c r="F117">
        <v>1550.3993939629</v>
      </c>
      <c r="G117">
        <v>1560.1734572624</v>
      </c>
      <c r="H117">
        <v>1540.7800598112</v>
      </c>
      <c r="I117">
        <v>1550.4784080666</v>
      </c>
      <c r="J117">
        <v>1560.3628112632</v>
      </c>
    </row>
    <row r="118" spans="1:10">
      <c r="A118" t="s">
        <v>336</v>
      </c>
      <c r="B118">
        <v>1540.2743622969</v>
      </c>
      <c r="C118">
        <v>1550.3053296772</v>
      </c>
      <c r="D118">
        <v>1560.4682029425</v>
      </c>
      <c r="E118">
        <v>1540.4544741439</v>
      </c>
      <c r="F118">
        <v>1550.4015445632</v>
      </c>
      <c r="G118">
        <v>1560.1756350639</v>
      </c>
      <c r="H118">
        <v>1540.7810245769</v>
      </c>
      <c r="I118">
        <v>1550.4758653277</v>
      </c>
      <c r="J118">
        <v>1560.3628112632</v>
      </c>
    </row>
    <row r="119" spans="1:10">
      <c r="A119" t="s">
        <v>337</v>
      </c>
      <c r="B119">
        <v>1540.2741679611</v>
      </c>
      <c r="C119">
        <v>1550.3098272382</v>
      </c>
      <c r="D119">
        <v>1560.4664193798</v>
      </c>
      <c r="E119">
        <v>1540.4575634908</v>
      </c>
      <c r="F119">
        <v>1550.399783938</v>
      </c>
      <c r="G119">
        <v>1560.1748433114</v>
      </c>
      <c r="H119">
        <v>1540.7816041921</v>
      </c>
      <c r="I119">
        <v>1550.4746914646</v>
      </c>
      <c r="J119">
        <v>1560.3632062666</v>
      </c>
    </row>
    <row r="120" spans="1:10">
      <c r="A120" t="s">
        <v>338</v>
      </c>
      <c r="B120">
        <v>1540.2768697987</v>
      </c>
      <c r="C120">
        <v>1550.3070900879</v>
      </c>
      <c r="D120">
        <v>1560.4670139003</v>
      </c>
      <c r="E120">
        <v>1540.4540891559</v>
      </c>
      <c r="F120">
        <v>1550.4007626998</v>
      </c>
      <c r="G120">
        <v>1560.1748433114</v>
      </c>
      <c r="H120">
        <v>1540.782956</v>
      </c>
      <c r="I120">
        <v>1550.4760603345</v>
      </c>
      <c r="J120">
        <v>1560.3628112632</v>
      </c>
    </row>
    <row r="121" spans="1:10">
      <c r="A121" t="s">
        <v>339</v>
      </c>
      <c r="B121">
        <v>1540.2739755121</v>
      </c>
      <c r="C121">
        <v>1550.3104140447</v>
      </c>
      <c r="D121">
        <v>1560.4699865092</v>
      </c>
      <c r="E121">
        <v>1540.4542816498</v>
      </c>
      <c r="F121">
        <v>1550.4040870583</v>
      </c>
      <c r="G121">
        <v>1560.1754376097</v>
      </c>
      <c r="H121">
        <v>1540.7821838077</v>
      </c>
      <c r="I121">
        <v>1550.4760603345</v>
      </c>
      <c r="J121">
        <v>1560.3628112632</v>
      </c>
    </row>
    <row r="122" spans="1:10">
      <c r="A122" t="s">
        <v>340</v>
      </c>
      <c r="B122">
        <v>1540.2751339801</v>
      </c>
      <c r="C122">
        <v>1550.3072850522</v>
      </c>
      <c r="D122">
        <v>1560.4701840381</v>
      </c>
      <c r="E122">
        <v>1540.4550535134</v>
      </c>
      <c r="F122">
        <v>1550.4003708126</v>
      </c>
      <c r="G122">
        <v>1560.1756350639</v>
      </c>
      <c r="H122">
        <v>1540.7825708478</v>
      </c>
      <c r="I122">
        <v>1550.4754753144</v>
      </c>
      <c r="J122">
        <v>1560.3640001467</v>
      </c>
    </row>
    <row r="123" spans="1:10">
      <c r="A123" t="s">
        <v>341</v>
      </c>
      <c r="B123">
        <v>1540.2730094945</v>
      </c>
      <c r="C123">
        <v>1550.3096322732</v>
      </c>
      <c r="D123">
        <v>1560.4685999358</v>
      </c>
      <c r="E123">
        <v>1540.4533154061</v>
      </c>
      <c r="F123">
        <v>1550.398807089</v>
      </c>
      <c r="G123">
        <v>1560.1760319084</v>
      </c>
      <c r="H123">
        <v>1540.782956</v>
      </c>
      <c r="I123">
        <v>1550.4748883829</v>
      </c>
      <c r="J123">
        <v>1560.3632062666</v>
      </c>
    </row>
    <row r="124" spans="1:10">
      <c r="A124" t="s">
        <v>342</v>
      </c>
      <c r="B124">
        <v>1540.276677349</v>
      </c>
      <c r="C124">
        <v>1550.3110008516</v>
      </c>
      <c r="D124">
        <v>1560.4693919865</v>
      </c>
      <c r="E124">
        <v>1540.4560197594</v>
      </c>
      <c r="F124">
        <v>1550.3999808372</v>
      </c>
      <c r="G124">
        <v>1560.175834454</v>
      </c>
      <c r="H124">
        <v>1540.7810245769</v>
      </c>
      <c r="I124">
        <v>1550.4766472669</v>
      </c>
      <c r="J124">
        <v>1560.3641976486</v>
      </c>
    </row>
    <row r="125" spans="1:10">
      <c r="A125" t="s">
        <v>343</v>
      </c>
      <c r="B125">
        <v>1540.2762924499</v>
      </c>
      <c r="C125">
        <v>1550.3072850522</v>
      </c>
      <c r="D125">
        <v>1560.4682029425</v>
      </c>
      <c r="E125">
        <v>1540.4554403891</v>
      </c>
      <c r="F125">
        <v>1550.4021314391</v>
      </c>
      <c r="G125">
        <v>1560.1762293628</v>
      </c>
      <c r="H125">
        <v>1540.7825708478</v>
      </c>
      <c r="I125">
        <v>1550.4766472669</v>
      </c>
      <c r="J125">
        <v>1560.3641976486</v>
      </c>
    </row>
    <row r="126" spans="1:10">
      <c r="A126" t="s">
        <v>344</v>
      </c>
      <c r="B126">
        <v>1540.2757132148</v>
      </c>
      <c r="C126">
        <v>1550.3098272382</v>
      </c>
      <c r="D126">
        <v>1560.4682029425</v>
      </c>
      <c r="E126">
        <v>1540.4554403891</v>
      </c>
      <c r="F126">
        <v>1550.4003708126</v>
      </c>
      <c r="G126">
        <v>1560.1756350639</v>
      </c>
      <c r="H126">
        <v>1540.7810245769</v>
      </c>
      <c r="I126">
        <v>1550.4766472669</v>
      </c>
      <c r="J126">
        <v>1560.3624143237</v>
      </c>
    </row>
    <row r="127" spans="1:10">
      <c r="A127" t="s">
        <v>345</v>
      </c>
      <c r="B127">
        <v>1540.2753264294</v>
      </c>
      <c r="C127">
        <v>1550.3059164803</v>
      </c>
      <c r="D127">
        <v>1560.4646377578</v>
      </c>
      <c r="E127">
        <v>1540.4542816498</v>
      </c>
      <c r="F127">
        <v>1550.4025233272</v>
      </c>
      <c r="G127">
        <v>1560.1766262076</v>
      </c>
      <c r="H127">
        <v>1540.7812190406</v>
      </c>
      <c r="I127">
        <v>1550.475670321</v>
      </c>
      <c r="J127">
        <v>1560.3602360008</v>
      </c>
    </row>
    <row r="128" spans="1:10">
      <c r="A128" t="s">
        <v>346</v>
      </c>
      <c r="B128">
        <v>1540.2768697987</v>
      </c>
      <c r="C128">
        <v>1550.3084586618</v>
      </c>
      <c r="D128">
        <v>1560.4709760904</v>
      </c>
      <c r="E128">
        <v>1540.4550535134</v>
      </c>
      <c r="F128">
        <v>1550.4015445632</v>
      </c>
      <c r="G128">
        <v>1560.1748433114</v>
      </c>
      <c r="H128">
        <v>1540.7827634238</v>
      </c>
      <c r="I128">
        <v>1550.4762572531</v>
      </c>
      <c r="J128">
        <v>1560.361819883</v>
      </c>
    </row>
    <row r="129" spans="1:10">
      <c r="A129" t="s">
        <v>347</v>
      </c>
      <c r="B129">
        <v>1540.274747195</v>
      </c>
      <c r="C129">
        <v>1550.3025925428</v>
      </c>
      <c r="D129">
        <v>1560.4691944579</v>
      </c>
      <c r="E129">
        <v>1540.4550535134</v>
      </c>
      <c r="F129">
        <v>1550.3986121017</v>
      </c>
      <c r="G129">
        <v>1560.1752401555</v>
      </c>
      <c r="H129">
        <v>1540.7823763837</v>
      </c>
      <c r="I129">
        <v>1550.4762572531</v>
      </c>
      <c r="J129">
        <v>1560.3628112632</v>
      </c>
    </row>
    <row r="130" spans="1:10">
      <c r="A130" t="s">
        <v>348</v>
      </c>
      <c r="B130">
        <v>1540.2735887276</v>
      </c>
      <c r="C130">
        <v>1550.3111958169</v>
      </c>
      <c r="D130">
        <v>1560.4680054142</v>
      </c>
      <c r="E130">
        <v>1540.4550535134</v>
      </c>
      <c r="F130">
        <v>1550.4017414629</v>
      </c>
      <c r="G130">
        <v>1560.1752401555</v>
      </c>
      <c r="H130">
        <v>1540.7821838077</v>
      </c>
      <c r="I130">
        <v>1550.4766472669</v>
      </c>
      <c r="J130">
        <v>1560.3624143237</v>
      </c>
    </row>
    <row r="131" spans="1:10">
      <c r="A131" t="s">
        <v>349</v>
      </c>
      <c r="B131">
        <v>1540.278028271</v>
      </c>
      <c r="C131">
        <v>1550.3090454673</v>
      </c>
      <c r="D131">
        <v>1560.4693919865</v>
      </c>
      <c r="E131">
        <v>1540.4546685251</v>
      </c>
      <c r="F131">
        <v>1550.4013495752</v>
      </c>
      <c r="G131">
        <v>1560.1756350639</v>
      </c>
      <c r="H131">
        <v>1540.7837300809</v>
      </c>
      <c r="I131">
        <v>1550.4744964582</v>
      </c>
      <c r="J131">
        <v>1560.3632062666</v>
      </c>
    </row>
    <row r="132" spans="1:10">
      <c r="A132" t="s">
        <v>350</v>
      </c>
      <c r="B132">
        <v>1540.2751339801</v>
      </c>
      <c r="C132">
        <v>1550.3084586618</v>
      </c>
      <c r="D132">
        <v>1560.4670139003</v>
      </c>
      <c r="E132">
        <v>1540.4542816498</v>
      </c>
      <c r="F132">
        <v>1550.3993939629</v>
      </c>
      <c r="G132">
        <v>1560.1742490136</v>
      </c>
      <c r="H132">
        <v>1540.7819912318</v>
      </c>
      <c r="I132">
        <v>1550.4766472669</v>
      </c>
      <c r="J132">
        <v>1560.3602360008</v>
      </c>
    </row>
    <row r="133" spans="1:10">
      <c r="A133" t="s">
        <v>351</v>
      </c>
      <c r="B133">
        <v>1540.278028271</v>
      </c>
      <c r="C133">
        <v>1550.3059164803</v>
      </c>
      <c r="D133">
        <v>1560.4648352852</v>
      </c>
      <c r="E133">
        <v>1540.4548610192</v>
      </c>
      <c r="F133">
        <v>1550.3986121017</v>
      </c>
      <c r="G133">
        <v>1560.1750427013</v>
      </c>
      <c r="H133">
        <v>1540.7817986559</v>
      </c>
      <c r="I133">
        <v>1550.4754753144</v>
      </c>
      <c r="J133">
        <v>1560.361819883</v>
      </c>
    </row>
    <row r="134" spans="1:10">
      <c r="A134" t="s">
        <v>352</v>
      </c>
      <c r="B134">
        <v>1540.2751339801</v>
      </c>
      <c r="C134">
        <v>1550.3090454673</v>
      </c>
      <c r="D134">
        <v>1560.4691944579</v>
      </c>
      <c r="E134">
        <v>1540.4531229123</v>
      </c>
      <c r="F134">
        <v>1550.4029133039</v>
      </c>
      <c r="G134">
        <v>1560.1752401555</v>
      </c>
      <c r="H134">
        <v>1540.7810245769</v>
      </c>
      <c r="I134">
        <v>1550.4770391926</v>
      </c>
      <c r="J134">
        <v>1560.3628112632</v>
      </c>
    </row>
    <row r="135" spans="1:10">
      <c r="A135" t="s">
        <v>353</v>
      </c>
      <c r="B135">
        <v>1540.2768697987</v>
      </c>
      <c r="C135">
        <v>1550.3070900879</v>
      </c>
      <c r="D135">
        <v>1560.4668163723</v>
      </c>
      <c r="E135">
        <v>1540.4550535134</v>
      </c>
      <c r="F135">
        <v>1550.401936451</v>
      </c>
      <c r="G135">
        <v>1560.1736547162</v>
      </c>
      <c r="H135">
        <v>1540.7817986559</v>
      </c>
      <c r="I135">
        <v>1550.4778211329</v>
      </c>
      <c r="J135">
        <v>1560.3622168222</v>
      </c>
    </row>
    <row r="136" spans="1:10">
      <c r="A136" t="s">
        <v>354</v>
      </c>
      <c r="B136">
        <v>1540.2705001186</v>
      </c>
      <c r="C136">
        <v>1550.3043529472</v>
      </c>
      <c r="D136">
        <v>1560.4699865092</v>
      </c>
      <c r="E136">
        <v>1540.453509787</v>
      </c>
      <c r="F136">
        <v>1550.3980252284</v>
      </c>
      <c r="G136">
        <v>1560.1732598087</v>
      </c>
      <c r="H136">
        <v>1540.7802523866</v>
      </c>
      <c r="I136">
        <v>1550.4744964582</v>
      </c>
      <c r="J136">
        <v>1560.3624143237</v>
      </c>
    </row>
    <row r="137" spans="1:10">
      <c r="A137" t="s">
        <v>355</v>
      </c>
      <c r="B137">
        <v>1540.2757132148</v>
      </c>
      <c r="C137">
        <v>1550.3070900879</v>
      </c>
      <c r="D137">
        <v>1560.4678078859</v>
      </c>
      <c r="E137">
        <v>1540.4550535134</v>
      </c>
      <c r="F137">
        <v>1550.4031102039</v>
      </c>
      <c r="G137">
        <v>1560.1750427013</v>
      </c>
      <c r="H137">
        <v>1540.7827634238</v>
      </c>
      <c r="I137">
        <v>1550.4766472669</v>
      </c>
      <c r="J137">
        <v>1560.3622168222</v>
      </c>
    </row>
    <row r="138" spans="1:10">
      <c r="A138" t="s">
        <v>356</v>
      </c>
      <c r="B138">
        <v>1540.2739755121</v>
      </c>
      <c r="C138">
        <v>1550.3072850522</v>
      </c>
      <c r="D138">
        <v>1560.4713730851</v>
      </c>
      <c r="E138">
        <v>1540.453509787</v>
      </c>
      <c r="F138">
        <v>1550.4017414629</v>
      </c>
      <c r="G138">
        <v>1560.175834454</v>
      </c>
      <c r="H138">
        <v>1540.7812190406</v>
      </c>
      <c r="I138">
        <v>1550.4760603345</v>
      </c>
      <c r="J138">
        <v>1560.3628112632</v>
      </c>
    </row>
    <row r="139" spans="1:10">
      <c r="A139" t="s">
        <v>357</v>
      </c>
      <c r="B139">
        <v>1540.2743622969</v>
      </c>
      <c r="C139">
        <v>1550.3049378382</v>
      </c>
      <c r="D139">
        <v>1560.4682029425</v>
      </c>
      <c r="E139">
        <v>1540.4550535134</v>
      </c>
      <c r="F139">
        <v>1550.4017414629</v>
      </c>
      <c r="G139">
        <v>1560.1744484033</v>
      </c>
      <c r="H139">
        <v>1540.7817986559</v>
      </c>
      <c r="I139">
        <v>1550.4782130593</v>
      </c>
      <c r="J139">
        <v>1560.3638007084</v>
      </c>
    </row>
    <row r="140" spans="1:10">
      <c r="A140" t="s">
        <v>358</v>
      </c>
      <c r="B140">
        <v>1540.2788018448</v>
      </c>
      <c r="C140">
        <v>1550.3059164803</v>
      </c>
      <c r="D140">
        <v>1560.4693919865</v>
      </c>
      <c r="E140">
        <v>1540.4569841193</v>
      </c>
      <c r="F140">
        <v>1550.4011545872</v>
      </c>
      <c r="G140">
        <v>1560.1750427013</v>
      </c>
      <c r="H140">
        <v>1540.7814116163</v>
      </c>
      <c r="I140">
        <v>1550.4787999933</v>
      </c>
      <c r="J140">
        <v>1560.3628112632</v>
      </c>
    </row>
    <row r="141" spans="1:10">
      <c r="A141" t="s">
        <v>359</v>
      </c>
      <c r="B141">
        <v>1540.280345221</v>
      </c>
      <c r="C141">
        <v>1550.3059164803</v>
      </c>
      <c r="D141">
        <v>1560.4652322769</v>
      </c>
      <c r="E141">
        <v>1540.4558253778</v>
      </c>
      <c r="F141">
        <v>1550.3986121017</v>
      </c>
      <c r="G141">
        <v>1560.175834454</v>
      </c>
      <c r="H141">
        <v>1540.7839226573</v>
      </c>
      <c r="I141">
        <v>1550.475670321</v>
      </c>
      <c r="J141">
        <v>1560.3641976486</v>
      </c>
    </row>
    <row r="142" spans="1:10">
      <c r="A142" t="s">
        <v>360</v>
      </c>
      <c r="B142">
        <v>1540.274747195</v>
      </c>
      <c r="C142">
        <v>1550.3098272382</v>
      </c>
      <c r="D142">
        <v>1560.4703835035</v>
      </c>
      <c r="E142">
        <v>1540.453509787</v>
      </c>
      <c r="F142">
        <v>1550.4015445632</v>
      </c>
      <c r="G142">
        <v>1560.1760319084</v>
      </c>
      <c r="H142">
        <v>1540.7810245769</v>
      </c>
      <c r="I142">
        <v>1550.4776261257</v>
      </c>
      <c r="J142">
        <v>1560.3632062666</v>
      </c>
    </row>
    <row r="143" spans="1:10">
      <c r="A143" t="s">
        <v>361</v>
      </c>
      <c r="B143">
        <v>1540.2722378134</v>
      </c>
      <c r="C143">
        <v>1550.3104140447</v>
      </c>
      <c r="D143">
        <v>1560.4678078859</v>
      </c>
      <c r="E143">
        <v>1540.4550535134</v>
      </c>
      <c r="F143">
        <v>1550.3982202156</v>
      </c>
      <c r="G143">
        <v>1560.1754376097</v>
      </c>
      <c r="H143">
        <v>1540.7837300809</v>
      </c>
      <c r="I143">
        <v>1550.4776261257</v>
      </c>
      <c r="J143">
        <v>1560.3628112632</v>
      </c>
    </row>
    <row r="144" spans="1:10">
      <c r="A144" t="s">
        <v>362</v>
      </c>
      <c r="B144">
        <v>1540.2805376715</v>
      </c>
      <c r="C144">
        <v>1550.3037661453</v>
      </c>
      <c r="D144">
        <v>1560.4636462481</v>
      </c>
      <c r="E144">
        <v>1540.4556328834</v>
      </c>
      <c r="F144">
        <v>1550.4040870583</v>
      </c>
      <c r="G144">
        <v>1560.1754376097</v>
      </c>
      <c r="H144">
        <v>1540.7823763837</v>
      </c>
      <c r="I144">
        <v>1550.4766472669</v>
      </c>
      <c r="J144">
        <v>1560.3626137616</v>
      </c>
    </row>
    <row r="145" spans="1:10">
      <c r="A145" t="s">
        <v>363</v>
      </c>
      <c r="B145">
        <v>1540.2757132148</v>
      </c>
      <c r="C145">
        <v>1550.3065032839</v>
      </c>
      <c r="D145">
        <v>1560.4713730851</v>
      </c>
      <c r="E145">
        <v>1540.4550535134</v>
      </c>
      <c r="F145">
        <v>1550.4009576877</v>
      </c>
      <c r="G145">
        <v>1560.1750427013</v>
      </c>
      <c r="H145">
        <v>1540.7816041921</v>
      </c>
      <c r="I145">
        <v>1550.4737145213</v>
      </c>
      <c r="J145">
        <v>1560.3632062666</v>
      </c>
    </row>
    <row r="146" spans="1:10">
      <c r="A146" t="s">
        <v>364</v>
      </c>
      <c r="B146">
        <v>1540.2739755121</v>
      </c>
      <c r="C146">
        <v>1550.3090454673</v>
      </c>
      <c r="D146">
        <v>1560.4654298045</v>
      </c>
      <c r="E146">
        <v>1540.4565991301</v>
      </c>
      <c r="F146">
        <v>1550.3993939629</v>
      </c>
      <c r="G146">
        <v>1560.1770230526</v>
      </c>
      <c r="H146">
        <v>1540.7825708478</v>
      </c>
      <c r="I146">
        <v>1550.4741045337</v>
      </c>
      <c r="J146">
        <v>1560.361819883</v>
      </c>
    </row>
    <row r="147" spans="1:10">
      <c r="A147" t="s">
        <v>365</v>
      </c>
      <c r="B147">
        <v>1540.2784150578</v>
      </c>
      <c r="C147">
        <v>1550.3082636972</v>
      </c>
      <c r="D147">
        <v>1560.4666188443</v>
      </c>
      <c r="E147">
        <v>1540.4556328834</v>
      </c>
      <c r="F147">
        <v>1550.401936451</v>
      </c>
      <c r="G147">
        <v>1560.1746458573</v>
      </c>
      <c r="H147">
        <v>1540.7798653478</v>
      </c>
      <c r="I147">
        <v>1550.4758653277</v>
      </c>
      <c r="J147">
        <v>1560.3638007084</v>
      </c>
    </row>
    <row r="148" spans="1:10">
      <c r="A148" t="s">
        <v>366</v>
      </c>
      <c r="B148">
        <v>1540.2733962788</v>
      </c>
      <c r="C148">
        <v>1550.3082636972</v>
      </c>
      <c r="D148">
        <v>1560.4707785614</v>
      </c>
      <c r="E148">
        <v>1540.4558253778</v>
      </c>
      <c r="F148">
        <v>1550.399783938</v>
      </c>
      <c r="G148">
        <v>1560.1756350639</v>
      </c>
      <c r="H148">
        <v>1540.7810245769</v>
      </c>
      <c r="I148">
        <v>1550.4750833894</v>
      </c>
      <c r="J148">
        <v>1560.3638007084</v>
      </c>
    </row>
    <row r="149" spans="1:10">
      <c r="A149" t="s">
        <v>367</v>
      </c>
      <c r="B149">
        <v>1540.2762924499</v>
      </c>
      <c r="C149">
        <v>1550.3065032839</v>
      </c>
      <c r="D149">
        <v>1560.4699865092</v>
      </c>
      <c r="E149">
        <v>1540.4558253778</v>
      </c>
      <c r="F149">
        <v>1550.4003708126</v>
      </c>
      <c r="G149">
        <v>1560.1752401555</v>
      </c>
      <c r="H149">
        <v>1540.7823763837</v>
      </c>
      <c r="I149">
        <v>1550.475670321</v>
      </c>
      <c r="J149">
        <v>1560.3632062666</v>
      </c>
    </row>
    <row r="150" spans="1:10">
      <c r="A150" t="s">
        <v>368</v>
      </c>
      <c r="B150">
        <v>1540.2797659828</v>
      </c>
      <c r="C150">
        <v>1550.3065032839</v>
      </c>
      <c r="D150">
        <v>1560.4693919865</v>
      </c>
      <c r="E150">
        <v>1540.4544741439</v>
      </c>
      <c r="F150">
        <v>1550.3991989755</v>
      </c>
      <c r="G150">
        <v>1560.1756350639</v>
      </c>
      <c r="H150">
        <v>1540.7831504641</v>
      </c>
      <c r="I150">
        <v>1550.4766472669</v>
      </c>
      <c r="J150">
        <v>1560.3638007084</v>
      </c>
    </row>
    <row r="151" spans="1:10">
      <c r="A151" t="s">
        <v>369</v>
      </c>
      <c r="B151">
        <v>1540.2755188787</v>
      </c>
      <c r="C151">
        <v>1550.3065032839</v>
      </c>
      <c r="D151">
        <v>1560.4695895152</v>
      </c>
      <c r="E151">
        <v>1540.4529304186</v>
      </c>
      <c r="F151">
        <v>1550.4031102039</v>
      </c>
      <c r="G151">
        <v>1560.1754376097</v>
      </c>
      <c r="H151">
        <v>1540.7810245769</v>
      </c>
      <c r="I151">
        <v>1550.4766472669</v>
      </c>
      <c r="J151">
        <v>1560.3630087649</v>
      </c>
    </row>
    <row r="152" spans="1:10">
      <c r="A152" t="s">
        <v>370</v>
      </c>
      <c r="B152">
        <v>1540.2749396442</v>
      </c>
      <c r="C152">
        <v>1550.3078718568</v>
      </c>
      <c r="D152">
        <v>1560.4654298045</v>
      </c>
      <c r="E152">
        <v>1540.4560197594</v>
      </c>
      <c r="F152">
        <v>1550.3995889504</v>
      </c>
      <c r="G152">
        <v>1560.1770230526</v>
      </c>
      <c r="H152">
        <v>1540.7833430403</v>
      </c>
      <c r="I152">
        <v>1550.4770391926</v>
      </c>
      <c r="J152">
        <v>1560.361819883</v>
      </c>
    </row>
    <row r="153" spans="1:10">
      <c r="A153" t="s">
        <v>371</v>
      </c>
      <c r="B153">
        <v>1540.2772565849</v>
      </c>
      <c r="C153">
        <v>1550.3098272382</v>
      </c>
      <c r="D153">
        <v>1560.4658267964</v>
      </c>
      <c r="E153">
        <v>1540.4560197594</v>
      </c>
      <c r="F153">
        <v>1550.399783938</v>
      </c>
      <c r="G153">
        <v>1560.1744484033</v>
      </c>
      <c r="H153">
        <v>1540.7823763837</v>
      </c>
      <c r="I153">
        <v>1550.4760603345</v>
      </c>
      <c r="J153">
        <v>1560.3626137616</v>
      </c>
    </row>
    <row r="154" spans="1:10">
      <c r="A154" t="s">
        <v>372</v>
      </c>
      <c r="B154">
        <v>1540.2728170459</v>
      </c>
      <c r="C154">
        <v>1550.3111958169</v>
      </c>
      <c r="D154">
        <v>1560.4678078859</v>
      </c>
      <c r="E154">
        <v>1540.4548610192</v>
      </c>
      <c r="F154">
        <v>1550.3991989755</v>
      </c>
      <c r="G154">
        <v>1560.1754376097</v>
      </c>
      <c r="H154">
        <v>1540.7804449621</v>
      </c>
      <c r="I154">
        <v>1550.4746914646</v>
      </c>
      <c r="J154">
        <v>1560.3594440608</v>
      </c>
    </row>
    <row r="155" spans="1:10">
      <c r="A155" t="s">
        <v>373</v>
      </c>
      <c r="B155">
        <v>1540.2751339801</v>
      </c>
      <c r="C155">
        <v>1550.3090454673</v>
      </c>
      <c r="D155">
        <v>1560.467410893</v>
      </c>
      <c r="E155">
        <v>1540.4542816498</v>
      </c>
      <c r="F155">
        <v>1550.4023264273</v>
      </c>
      <c r="G155">
        <v>1560.1750427013</v>
      </c>
      <c r="H155">
        <v>1540.7810245769</v>
      </c>
      <c r="I155">
        <v>1550.4772341997</v>
      </c>
      <c r="J155">
        <v>1560.3608304403</v>
      </c>
    </row>
    <row r="156" spans="1:10">
      <c r="A156" t="s">
        <v>374</v>
      </c>
      <c r="B156">
        <v>1540.276677349</v>
      </c>
      <c r="C156">
        <v>1550.3092404321</v>
      </c>
      <c r="D156">
        <v>1560.4666188443</v>
      </c>
      <c r="E156">
        <v>1540.4565991301</v>
      </c>
      <c r="F156">
        <v>1550.3993939629</v>
      </c>
      <c r="G156">
        <v>1560.1744484033</v>
      </c>
      <c r="H156">
        <v>1540.7827634238</v>
      </c>
      <c r="I156">
        <v>1550.4758653277</v>
      </c>
      <c r="J156">
        <v>1560.3612254427</v>
      </c>
    </row>
    <row r="157" spans="1:10">
      <c r="A157" t="s">
        <v>375</v>
      </c>
      <c r="B157">
        <v>1540.2782226078</v>
      </c>
      <c r="C157">
        <v>1550.3092404321</v>
      </c>
      <c r="D157">
        <v>1560.4709760904</v>
      </c>
      <c r="E157">
        <v>1540.4544741439</v>
      </c>
      <c r="F157">
        <v>1550.4033051924</v>
      </c>
      <c r="G157">
        <v>1560.1754376097</v>
      </c>
      <c r="H157">
        <v>1540.7825708478</v>
      </c>
      <c r="I157">
        <v>1550.4776261257</v>
      </c>
      <c r="J157">
        <v>1560.3630087649</v>
      </c>
    </row>
    <row r="158" spans="1:10">
      <c r="A158" t="s">
        <v>376</v>
      </c>
      <c r="B158">
        <v>1540.2741679611</v>
      </c>
      <c r="C158">
        <v>1550.3078718568</v>
      </c>
      <c r="D158">
        <v>1560.4648352852</v>
      </c>
      <c r="E158">
        <v>1540.453509787</v>
      </c>
      <c r="F158">
        <v>1550.400567712</v>
      </c>
      <c r="G158">
        <v>1560.1756350639</v>
      </c>
      <c r="H158">
        <v>1540.7804449621</v>
      </c>
      <c r="I158">
        <v>1550.4743014519</v>
      </c>
      <c r="J158">
        <v>1560.3622168222</v>
      </c>
    </row>
    <row r="159" spans="1:10">
      <c r="A159" t="s">
        <v>377</v>
      </c>
      <c r="B159">
        <v>1540.2751339801</v>
      </c>
      <c r="C159">
        <v>1550.3115876591</v>
      </c>
      <c r="D159">
        <v>1560.4650328128</v>
      </c>
      <c r="E159">
        <v>1540.4546685251</v>
      </c>
      <c r="F159">
        <v>1550.401936451</v>
      </c>
      <c r="G159">
        <v>1560.1768236621</v>
      </c>
      <c r="H159">
        <v>1540.7823763837</v>
      </c>
      <c r="I159">
        <v>1550.4766472669</v>
      </c>
      <c r="J159">
        <v>1560.3608304403</v>
      </c>
    </row>
    <row r="160" spans="1:10">
      <c r="A160" t="s">
        <v>378</v>
      </c>
      <c r="B160">
        <v>1540.2764848994</v>
      </c>
      <c r="C160">
        <v>1550.3090454673</v>
      </c>
      <c r="D160">
        <v>1560.466221852</v>
      </c>
      <c r="E160">
        <v>1540.4540891559</v>
      </c>
      <c r="F160">
        <v>1550.3993939629</v>
      </c>
      <c r="G160">
        <v>1560.1750427013</v>
      </c>
      <c r="H160">
        <v>1540.7819912318</v>
      </c>
      <c r="I160">
        <v>1550.475278396</v>
      </c>
      <c r="J160">
        <v>1560.3622168222</v>
      </c>
    </row>
    <row r="161" spans="1:10">
      <c r="A161" t="s">
        <v>379</v>
      </c>
      <c r="B161">
        <v>1540.274747195</v>
      </c>
      <c r="C161">
        <v>1550.3076768923</v>
      </c>
      <c r="D161">
        <v>1560.4703835035</v>
      </c>
      <c r="E161">
        <v>1540.4558253778</v>
      </c>
      <c r="F161">
        <v>1550.4007626998</v>
      </c>
      <c r="G161">
        <v>1560.1766262076</v>
      </c>
      <c r="H161">
        <v>1540.7816041921</v>
      </c>
      <c r="I161">
        <v>1550.4787999933</v>
      </c>
      <c r="J161">
        <v>1560.3649895934</v>
      </c>
    </row>
    <row r="162" spans="1:10">
      <c r="A162" t="s">
        <v>380</v>
      </c>
      <c r="B162">
        <v>1540.2759056642</v>
      </c>
      <c r="C162">
        <v>1550.3076768923</v>
      </c>
      <c r="D162">
        <v>1560.4668163723</v>
      </c>
      <c r="E162">
        <v>1540.4544741439</v>
      </c>
      <c r="F162">
        <v>1550.4027183155</v>
      </c>
      <c r="G162">
        <v>1560.1742490136</v>
      </c>
      <c r="H162">
        <v>1540.7821838077</v>
      </c>
      <c r="I162">
        <v>1550.4746914646</v>
      </c>
      <c r="J162">
        <v>1560.3636032065</v>
      </c>
    </row>
    <row r="163" spans="1:10">
      <c r="A163" t="s">
        <v>381</v>
      </c>
      <c r="B163">
        <v>1540.2751339801</v>
      </c>
      <c r="C163">
        <v>1550.3115876591</v>
      </c>
      <c r="D163">
        <v>1560.4666188443</v>
      </c>
      <c r="E163">
        <v>1540.4554403891</v>
      </c>
      <c r="F163">
        <v>1550.4001758249</v>
      </c>
      <c r="G163">
        <v>1560.1772205072</v>
      </c>
      <c r="H163">
        <v>1540.7816041921</v>
      </c>
      <c r="I163">
        <v>1550.4795819354</v>
      </c>
      <c r="J163">
        <v>1560.3636032065</v>
      </c>
    </row>
    <row r="164" spans="1:10">
      <c r="A164" t="s">
        <v>382</v>
      </c>
      <c r="B164">
        <v>1540.2774490346</v>
      </c>
      <c r="C164">
        <v>1550.3076768923</v>
      </c>
      <c r="D164">
        <v>1560.4666188443</v>
      </c>
      <c r="E164">
        <v>1540.4542816498</v>
      </c>
      <c r="F164">
        <v>1550.4007626998</v>
      </c>
      <c r="G164">
        <v>1560.1772205072</v>
      </c>
      <c r="H164">
        <v>1540.7839226573</v>
      </c>
      <c r="I164">
        <v>1550.4746914646</v>
      </c>
      <c r="J164">
        <v>1560.3632062666</v>
      </c>
    </row>
    <row r="165" spans="1:10">
      <c r="A165" t="s">
        <v>383</v>
      </c>
      <c r="B165">
        <v>1540.2782226078</v>
      </c>
      <c r="C165">
        <v>1550.306698248</v>
      </c>
      <c r="D165">
        <v>1560.4670139003</v>
      </c>
      <c r="E165">
        <v>1540.4546685251</v>
      </c>
      <c r="F165">
        <v>1550.4021314391</v>
      </c>
      <c r="G165">
        <v>1560.1766262076</v>
      </c>
      <c r="H165">
        <v>1540.7837300809</v>
      </c>
      <c r="I165">
        <v>1550.4758653277</v>
      </c>
      <c r="J165">
        <v>1560.3622168222</v>
      </c>
    </row>
    <row r="166" spans="1:10">
      <c r="A166" t="s">
        <v>384</v>
      </c>
      <c r="B166">
        <v>1540.2772565849</v>
      </c>
      <c r="C166">
        <v>1550.3098272382</v>
      </c>
      <c r="D166">
        <v>1560.4687974643</v>
      </c>
      <c r="E166">
        <v>1540.4546685251</v>
      </c>
      <c r="F166">
        <v>1550.4003708126</v>
      </c>
      <c r="G166">
        <v>1560.1756350639</v>
      </c>
      <c r="H166">
        <v>1540.7810245769</v>
      </c>
      <c r="I166">
        <v>1550.4766472669</v>
      </c>
      <c r="J166">
        <v>1560.3626137616</v>
      </c>
    </row>
    <row r="167" spans="1:10">
      <c r="A167" t="s">
        <v>385</v>
      </c>
      <c r="B167">
        <v>1540.2770641351</v>
      </c>
      <c r="C167">
        <v>1550.3076768923</v>
      </c>
      <c r="D167">
        <v>1560.4672133649</v>
      </c>
      <c r="E167">
        <v>1540.4533154061</v>
      </c>
      <c r="F167">
        <v>1550.3986121017</v>
      </c>
      <c r="G167">
        <v>1560.175834454</v>
      </c>
      <c r="H167">
        <v>1540.7810245769</v>
      </c>
      <c r="I167">
        <v>1550.4758653277</v>
      </c>
      <c r="J167">
        <v>1560.3636032065</v>
      </c>
    </row>
    <row r="168" spans="1:10">
      <c r="A168" t="s">
        <v>386</v>
      </c>
      <c r="B168">
        <v>1540.2751339801</v>
      </c>
      <c r="C168">
        <v>1550.3070900879</v>
      </c>
      <c r="D168">
        <v>1560.4650328128</v>
      </c>
      <c r="E168">
        <v>1540.4546685251</v>
      </c>
      <c r="F168">
        <v>1550.3978283297</v>
      </c>
      <c r="G168">
        <v>1560.1748433114</v>
      </c>
      <c r="H168">
        <v>1540.7823763837</v>
      </c>
      <c r="I168">
        <v>1550.4766472669</v>
      </c>
      <c r="J168">
        <v>1560.3638007084</v>
      </c>
    </row>
    <row r="169" spans="1:10">
      <c r="A169" t="s">
        <v>387</v>
      </c>
      <c r="B169">
        <v>1540.2749396442</v>
      </c>
      <c r="C169">
        <v>1550.3072850522</v>
      </c>
      <c r="D169">
        <v>1560.466221852</v>
      </c>
      <c r="E169">
        <v>1540.4544741439</v>
      </c>
      <c r="F169">
        <v>1550.4011545872</v>
      </c>
      <c r="G169">
        <v>1560.1750427013</v>
      </c>
      <c r="H169">
        <v>1540.7821838077</v>
      </c>
      <c r="I169">
        <v>1550.4766472669</v>
      </c>
      <c r="J169">
        <v>1560.3624143237</v>
      </c>
    </row>
    <row r="170" spans="1:10">
      <c r="A170" t="s">
        <v>388</v>
      </c>
      <c r="B170">
        <v>1540.276677349</v>
      </c>
      <c r="C170">
        <v>1550.3084586618</v>
      </c>
      <c r="D170">
        <v>1560.4682029425</v>
      </c>
      <c r="E170">
        <v>1540.4552460076</v>
      </c>
      <c r="F170">
        <v>1550.3982202156</v>
      </c>
      <c r="G170">
        <v>1560.1750427013</v>
      </c>
      <c r="H170">
        <v>1540.7821838077</v>
      </c>
      <c r="I170">
        <v>1550.4744964582</v>
      </c>
      <c r="J170">
        <v>1560.3624143237</v>
      </c>
    </row>
    <row r="171" spans="1:10">
      <c r="A171" t="s">
        <v>389</v>
      </c>
      <c r="B171">
        <v>1540.2793791954</v>
      </c>
      <c r="C171">
        <v>1550.3039611088</v>
      </c>
      <c r="D171">
        <v>1560.4721651387</v>
      </c>
      <c r="E171">
        <v>1540.452737925</v>
      </c>
      <c r="F171">
        <v>1550.3993939629</v>
      </c>
      <c r="G171">
        <v>1560.1744484033</v>
      </c>
      <c r="H171">
        <v>1540.7817986559</v>
      </c>
      <c r="I171">
        <v>1550.475670321</v>
      </c>
      <c r="J171">
        <v>1560.3612254427</v>
      </c>
    </row>
    <row r="172" spans="1:10">
      <c r="A172" t="s">
        <v>390</v>
      </c>
      <c r="B172">
        <v>1540.2772565849</v>
      </c>
      <c r="C172">
        <v>1550.3031793438</v>
      </c>
      <c r="D172">
        <v>1560.4668163723</v>
      </c>
      <c r="E172">
        <v>1540.4556328834</v>
      </c>
      <c r="F172">
        <v>1550.3982202156</v>
      </c>
      <c r="G172">
        <v>1560.1762293628</v>
      </c>
      <c r="H172">
        <v>1540.7812190406</v>
      </c>
      <c r="I172">
        <v>1550.4768441856</v>
      </c>
      <c r="J172">
        <v>1560.3647920912</v>
      </c>
    </row>
    <row r="173" spans="1:10">
      <c r="A173" t="s">
        <v>391</v>
      </c>
      <c r="B173">
        <v>1540.2772565849</v>
      </c>
      <c r="C173">
        <v>1550.3063083198</v>
      </c>
      <c r="D173">
        <v>1560.4638437754</v>
      </c>
      <c r="E173">
        <v>1540.4558253778</v>
      </c>
      <c r="F173">
        <v>1550.399783938</v>
      </c>
      <c r="G173">
        <v>1560.1748433114</v>
      </c>
      <c r="H173">
        <v>1540.7794801971</v>
      </c>
      <c r="I173">
        <v>1550.4770391926</v>
      </c>
      <c r="J173">
        <v>1560.3622168222</v>
      </c>
    </row>
    <row r="174" spans="1:10">
      <c r="A174" t="s">
        <v>392</v>
      </c>
      <c r="B174">
        <v>1540.2751339801</v>
      </c>
      <c r="C174">
        <v>1550.3084586618</v>
      </c>
      <c r="D174">
        <v>1560.4699865092</v>
      </c>
      <c r="E174">
        <v>1540.4548610192</v>
      </c>
      <c r="F174">
        <v>1550.3993939629</v>
      </c>
      <c r="G174">
        <v>1560.1752401555</v>
      </c>
      <c r="H174">
        <v>1540.7810245769</v>
      </c>
      <c r="I174">
        <v>1550.4746914646</v>
      </c>
      <c r="J174">
        <v>1560.361819883</v>
      </c>
    </row>
    <row r="175" spans="1:10">
      <c r="A175" t="s">
        <v>393</v>
      </c>
      <c r="B175">
        <v>1540.2772565849</v>
      </c>
      <c r="C175">
        <v>1550.3104140447</v>
      </c>
      <c r="D175">
        <v>1560.4672133649</v>
      </c>
      <c r="E175">
        <v>1540.4542816498</v>
      </c>
      <c r="F175">
        <v>1550.3990020764</v>
      </c>
      <c r="G175">
        <v>1560.1754376097</v>
      </c>
      <c r="H175">
        <v>1540.782956</v>
      </c>
      <c r="I175">
        <v>1550.475670321</v>
      </c>
      <c r="J175">
        <v>1560.3653865342</v>
      </c>
    </row>
    <row r="176" spans="1:10">
      <c r="A176" t="s">
        <v>394</v>
      </c>
      <c r="B176">
        <v>1540.2724302619</v>
      </c>
      <c r="C176">
        <v>1550.3084586618</v>
      </c>
      <c r="D176">
        <v>1560.467410893</v>
      </c>
      <c r="E176">
        <v>1540.4550535134</v>
      </c>
      <c r="F176">
        <v>1550.4003708126</v>
      </c>
      <c r="G176">
        <v>1560.1764287531</v>
      </c>
      <c r="H176">
        <v>1540.7821838077</v>
      </c>
      <c r="I176">
        <v>1550.4750833894</v>
      </c>
      <c r="J176">
        <v>1560.361819883</v>
      </c>
    </row>
    <row r="177" spans="1:10">
      <c r="A177" t="s">
        <v>395</v>
      </c>
      <c r="B177">
        <v>1540.2753264294</v>
      </c>
      <c r="C177">
        <v>1550.3092404321</v>
      </c>
      <c r="D177">
        <v>1560.4670139003</v>
      </c>
      <c r="E177">
        <v>1540.4564047483</v>
      </c>
      <c r="F177">
        <v>1550.4011545872</v>
      </c>
      <c r="G177">
        <v>1560.1740515597</v>
      </c>
      <c r="H177">
        <v>1540.7827634238</v>
      </c>
      <c r="I177">
        <v>1550.4766472669</v>
      </c>
      <c r="J177">
        <v>1560.3626137616</v>
      </c>
    </row>
    <row r="178" spans="1:10">
      <c r="A178" t="s">
        <v>396</v>
      </c>
      <c r="B178">
        <v>1540.2791867451</v>
      </c>
      <c r="C178">
        <v>1550.3090454673</v>
      </c>
      <c r="D178">
        <v>1560.4682029425</v>
      </c>
      <c r="E178">
        <v>1540.4546685251</v>
      </c>
      <c r="F178">
        <v>1550.4038920697</v>
      </c>
      <c r="G178">
        <v>1560.1764287531</v>
      </c>
      <c r="H178">
        <v>1540.7810245769</v>
      </c>
      <c r="I178">
        <v>1550.47645226</v>
      </c>
      <c r="J178">
        <v>1560.3628112632</v>
      </c>
    </row>
    <row r="179" spans="1:10">
      <c r="A179" t="s">
        <v>397</v>
      </c>
      <c r="B179">
        <v>1540.2753264294</v>
      </c>
      <c r="C179">
        <v>1550.3086536264</v>
      </c>
      <c r="D179">
        <v>1560.4678078859</v>
      </c>
      <c r="E179">
        <v>1540.4550535134</v>
      </c>
      <c r="F179">
        <v>1550.4007626998</v>
      </c>
      <c r="G179">
        <v>1560.1778148073</v>
      </c>
      <c r="H179">
        <v>1540.7823763837</v>
      </c>
      <c r="I179">
        <v>1550.4750833894</v>
      </c>
      <c r="J179">
        <v>1560.3640001467</v>
      </c>
    </row>
    <row r="180" spans="1:10">
      <c r="A180" t="s">
        <v>398</v>
      </c>
      <c r="B180">
        <v>1540.278028271</v>
      </c>
      <c r="C180">
        <v>1550.3090454673</v>
      </c>
      <c r="D180">
        <v>1560.4656273321</v>
      </c>
      <c r="E180">
        <v>1540.4552460076</v>
      </c>
      <c r="F180">
        <v>1550.4003708126</v>
      </c>
      <c r="G180">
        <v>1560.1754376097</v>
      </c>
      <c r="H180">
        <v>1540.7814116163</v>
      </c>
      <c r="I180">
        <v>1550.475278396</v>
      </c>
      <c r="J180">
        <v>1560.3632062666</v>
      </c>
    </row>
    <row r="181" spans="1:10">
      <c r="A181" t="s">
        <v>399</v>
      </c>
      <c r="B181">
        <v>1540.2730094945</v>
      </c>
      <c r="C181">
        <v>1550.3078718568</v>
      </c>
      <c r="D181">
        <v>1560.4682029425</v>
      </c>
      <c r="E181">
        <v>1540.4544741439</v>
      </c>
      <c r="F181">
        <v>1550.4025233272</v>
      </c>
      <c r="G181">
        <v>1560.1756350639</v>
      </c>
      <c r="H181">
        <v>1540.7816041921</v>
      </c>
      <c r="I181">
        <v>1550.4741045337</v>
      </c>
      <c r="J181">
        <v>1560.3632062666</v>
      </c>
    </row>
    <row r="182" spans="1:10">
      <c r="A182" t="s">
        <v>400</v>
      </c>
      <c r="B182">
        <v>1540.2764848994</v>
      </c>
      <c r="C182">
        <v>1550.3070900879</v>
      </c>
      <c r="D182">
        <v>1560.467410893</v>
      </c>
      <c r="E182">
        <v>1540.4575634908</v>
      </c>
      <c r="F182">
        <v>1550.4003708126</v>
      </c>
      <c r="G182">
        <v>1560.1756350639</v>
      </c>
      <c r="H182">
        <v>1540.7823763837</v>
      </c>
      <c r="I182">
        <v>1550.4778211329</v>
      </c>
      <c r="J182">
        <v>1560.3647920912</v>
      </c>
    </row>
    <row r="183" spans="1:10">
      <c r="A183" t="s">
        <v>401</v>
      </c>
      <c r="B183">
        <v>1540.2722378134</v>
      </c>
      <c r="C183">
        <v>1550.3110008516</v>
      </c>
      <c r="D183">
        <v>1560.4676084212</v>
      </c>
      <c r="E183">
        <v>1540.4552460076</v>
      </c>
      <c r="F183">
        <v>1550.4029133039</v>
      </c>
      <c r="G183">
        <v>1560.1780122622</v>
      </c>
      <c r="H183">
        <v>1540.7798653478</v>
      </c>
      <c r="I183">
        <v>1550.475670321</v>
      </c>
      <c r="J183">
        <v>1560.3626137616</v>
      </c>
    </row>
    <row r="184" spans="1:10">
      <c r="A184" t="s">
        <v>402</v>
      </c>
      <c r="B184">
        <v>1540.2733962788</v>
      </c>
      <c r="C184">
        <v>1550.3082636972</v>
      </c>
      <c r="D184">
        <v>1560.4699865092</v>
      </c>
      <c r="E184">
        <v>1540.4546685251</v>
      </c>
      <c r="F184">
        <v>1550.3993939629</v>
      </c>
      <c r="G184">
        <v>1560.1752401555</v>
      </c>
      <c r="H184">
        <v>1540.7814116163</v>
      </c>
      <c r="I184">
        <v>1550.47645226</v>
      </c>
      <c r="J184">
        <v>1560.3628112632</v>
      </c>
    </row>
    <row r="185" spans="1:10">
      <c r="A185" t="s">
        <v>403</v>
      </c>
      <c r="B185">
        <v>1540.2764848994</v>
      </c>
      <c r="C185">
        <v>1550.3045479109</v>
      </c>
      <c r="D185">
        <v>1560.4689949928</v>
      </c>
      <c r="E185">
        <v>1540.4548610192</v>
      </c>
      <c r="F185">
        <v>1550.4017414629</v>
      </c>
      <c r="G185">
        <v>1560.1748433114</v>
      </c>
      <c r="H185">
        <v>1540.7821838077</v>
      </c>
      <c r="I185">
        <v>1550.4758653277</v>
      </c>
      <c r="J185">
        <v>1560.361819883</v>
      </c>
    </row>
    <row r="186" spans="1:10">
      <c r="A186" t="s">
        <v>404</v>
      </c>
      <c r="B186">
        <v>1540.2749396442</v>
      </c>
      <c r="C186">
        <v>1550.3070900879</v>
      </c>
      <c r="D186">
        <v>1560.4680054142</v>
      </c>
      <c r="E186">
        <v>1540.4565991301</v>
      </c>
      <c r="F186">
        <v>1550.4003708126</v>
      </c>
      <c r="G186">
        <v>1560.1752401555</v>
      </c>
      <c r="H186">
        <v>1540.7823763837</v>
      </c>
      <c r="I186">
        <v>1550.4739095275</v>
      </c>
      <c r="J186">
        <v>1560.3641976486</v>
      </c>
    </row>
    <row r="187" spans="1:10">
      <c r="A187" t="s">
        <v>405</v>
      </c>
      <c r="B187">
        <v>1540.2768697987</v>
      </c>
      <c r="C187">
        <v>1550.3065032839</v>
      </c>
      <c r="D187">
        <v>1560.4689949928</v>
      </c>
      <c r="E187">
        <v>1540.4556328834</v>
      </c>
      <c r="F187">
        <v>1550.4025233272</v>
      </c>
      <c r="G187">
        <v>1560.1760319084</v>
      </c>
      <c r="H187">
        <v>1540.7827634238</v>
      </c>
      <c r="I187">
        <v>1550.4760603345</v>
      </c>
      <c r="J187">
        <v>1560.3632062666</v>
      </c>
    </row>
    <row r="188" spans="1:10">
      <c r="A188" t="s">
        <v>406</v>
      </c>
      <c r="B188">
        <v>1540.274747195</v>
      </c>
      <c r="C188">
        <v>1550.3086536264</v>
      </c>
      <c r="D188">
        <v>1560.4703835035</v>
      </c>
      <c r="E188">
        <v>1540.4552460076</v>
      </c>
      <c r="F188">
        <v>1550.4027183155</v>
      </c>
      <c r="G188">
        <v>1560.1740515597</v>
      </c>
      <c r="H188">
        <v>1540.7823763837</v>
      </c>
      <c r="I188">
        <v>1550.4744964582</v>
      </c>
      <c r="J188">
        <v>1560.3645945891</v>
      </c>
    </row>
    <row r="189" spans="1:10">
      <c r="A189" t="s">
        <v>407</v>
      </c>
      <c r="B189">
        <v>1540.278028271</v>
      </c>
      <c r="C189">
        <v>1550.3063083198</v>
      </c>
      <c r="D189">
        <v>1560.4664193798</v>
      </c>
      <c r="E189">
        <v>1540.4556328834</v>
      </c>
      <c r="F189">
        <v>1550.404282047</v>
      </c>
      <c r="G189">
        <v>1560.1748433114</v>
      </c>
      <c r="H189">
        <v>1540.7827634238</v>
      </c>
      <c r="I189">
        <v>1550.4760603345</v>
      </c>
      <c r="J189">
        <v>1560.3626137616</v>
      </c>
    </row>
    <row r="190" spans="1:10">
      <c r="A190" t="s">
        <v>408</v>
      </c>
      <c r="B190">
        <v>1540.2757132148</v>
      </c>
      <c r="C190">
        <v>1550.3096322732</v>
      </c>
      <c r="D190">
        <v>1560.4648352852</v>
      </c>
      <c r="E190">
        <v>1540.4546685251</v>
      </c>
      <c r="F190">
        <v>1550.3993939629</v>
      </c>
      <c r="G190">
        <v>1560.1770230526</v>
      </c>
      <c r="H190">
        <v>1540.7802523866</v>
      </c>
      <c r="I190">
        <v>1550.4766472669</v>
      </c>
      <c r="J190">
        <v>1560.3636032065</v>
      </c>
    </row>
    <row r="191" spans="1:10">
      <c r="A191" t="s">
        <v>409</v>
      </c>
      <c r="B191">
        <v>1540.2774490346</v>
      </c>
      <c r="C191">
        <v>1550.3057215163</v>
      </c>
      <c r="D191">
        <v>1560.4689949928</v>
      </c>
      <c r="E191">
        <v>1540.4554403891</v>
      </c>
      <c r="F191">
        <v>1550.3976333426</v>
      </c>
      <c r="G191">
        <v>1560.1762293628</v>
      </c>
      <c r="H191">
        <v>1540.7823763837</v>
      </c>
      <c r="I191">
        <v>1550.4776261257</v>
      </c>
      <c r="J191">
        <v>1560.3614248803</v>
      </c>
    </row>
    <row r="192" spans="1:10">
      <c r="A192" t="s">
        <v>410</v>
      </c>
      <c r="B192">
        <v>1540.2791867451</v>
      </c>
      <c r="C192">
        <v>1550.3117826245</v>
      </c>
      <c r="D192">
        <v>1560.467410893</v>
      </c>
      <c r="E192">
        <v>1540.4556328834</v>
      </c>
      <c r="F192">
        <v>1550.3995889504</v>
      </c>
      <c r="G192">
        <v>1560.1756350639</v>
      </c>
      <c r="H192">
        <v>1540.782956</v>
      </c>
      <c r="I192">
        <v>1550.4784080666</v>
      </c>
      <c r="J192">
        <v>1560.3624143237</v>
      </c>
    </row>
    <row r="193" spans="1:10">
      <c r="A193" t="s">
        <v>411</v>
      </c>
      <c r="B193">
        <v>1540.2764848994</v>
      </c>
      <c r="C193">
        <v>1550.3098272382</v>
      </c>
      <c r="D193">
        <v>1560.4687974643</v>
      </c>
      <c r="E193">
        <v>1540.4550535134</v>
      </c>
      <c r="F193">
        <v>1550.3990020764</v>
      </c>
      <c r="G193">
        <v>1560.1724680586</v>
      </c>
      <c r="H193">
        <v>1540.7827634238</v>
      </c>
      <c r="I193">
        <v>1550.4758653277</v>
      </c>
      <c r="J193">
        <v>1560.3614248803</v>
      </c>
    </row>
    <row r="194" spans="1:10">
      <c r="A194" t="s">
        <v>412</v>
      </c>
      <c r="B194">
        <v>1540.2749396442</v>
      </c>
      <c r="C194">
        <v>1550.3092404321</v>
      </c>
      <c r="D194">
        <v>1560.4654298045</v>
      </c>
      <c r="E194">
        <v>1540.4544741439</v>
      </c>
      <c r="F194">
        <v>1550.4021314391</v>
      </c>
      <c r="G194">
        <v>1560.1750427013</v>
      </c>
      <c r="H194">
        <v>1540.7816041921</v>
      </c>
      <c r="I194">
        <v>1550.4758653277</v>
      </c>
      <c r="J194">
        <v>1560.3636032065</v>
      </c>
    </row>
    <row r="195" spans="1:10">
      <c r="A195" t="s">
        <v>413</v>
      </c>
      <c r="B195">
        <v>1540.2743622969</v>
      </c>
      <c r="C195">
        <v>1550.3104140447</v>
      </c>
      <c r="D195">
        <v>1560.4697889805</v>
      </c>
      <c r="E195">
        <v>1540.4550535134</v>
      </c>
      <c r="F195">
        <v>1550.4023264273</v>
      </c>
      <c r="G195">
        <v>1560.1748433114</v>
      </c>
      <c r="H195">
        <v>1540.7837300809</v>
      </c>
      <c r="I195">
        <v>1550.47645226</v>
      </c>
      <c r="J195">
        <v>1560.3608304403</v>
      </c>
    </row>
    <row r="196" spans="1:10">
      <c r="A196" t="s">
        <v>414</v>
      </c>
      <c r="B196">
        <v>1540.2786075079</v>
      </c>
      <c r="C196">
        <v>1550.3070900879</v>
      </c>
      <c r="D196">
        <v>1560.4705810324</v>
      </c>
      <c r="E196">
        <v>1540.4565991301</v>
      </c>
      <c r="F196">
        <v>1550.4001758249</v>
      </c>
      <c r="G196">
        <v>1560.175834454</v>
      </c>
      <c r="H196">
        <v>1540.7823763837</v>
      </c>
      <c r="I196">
        <v>1550.4762572531</v>
      </c>
      <c r="J196">
        <v>1560.3640001467</v>
      </c>
    </row>
    <row r="197" spans="1:10">
      <c r="A197" t="s">
        <v>415</v>
      </c>
      <c r="B197">
        <v>1540.2751339801</v>
      </c>
      <c r="C197">
        <v>1550.3092404321</v>
      </c>
      <c r="D197">
        <v>1560.4693919865</v>
      </c>
      <c r="E197">
        <v>1540.4558253778</v>
      </c>
      <c r="F197">
        <v>1550.4017414629</v>
      </c>
      <c r="G197">
        <v>1560.1770230526</v>
      </c>
      <c r="H197">
        <v>1540.7816041921</v>
      </c>
      <c r="I197">
        <v>1550.4774311186</v>
      </c>
      <c r="J197">
        <v>1560.3647920912</v>
      </c>
    </row>
    <row r="198" spans="1:10">
      <c r="A198" t="s">
        <v>416</v>
      </c>
      <c r="B198">
        <v>1540.2795735325</v>
      </c>
      <c r="C198">
        <v>1550.3070900879</v>
      </c>
      <c r="D198">
        <v>1560.4646377578</v>
      </c>
      <c r="E198">
        <v>1540.4558253778</v>
      </c>
      <c r="F198">
        <v>1550.401936451</v>
      </c>
      <c r="G198">
        <v>1560.1752401555</v>
      </c>
      <c r="H198">
        <v>1540.7841152337</v>
      </c>
      <c r="I198">
        <v>1550.4774311186</v>
      </c>
      <c r="J198">
        <v>1560.3626137616</v>
      </c>
    </row>
    <row r="199" spans="1:10">
      <c r="A199" t="s">
        <v>417</v>
      </c>
      <c r="B199">
        <v>1540.2762924499</v>
      </c>
      <c r="C199">
        <v>1550.3084586618</v>
      </c>
      <c r="D199">
        <v>1560.4691944579</v>
      </c>
      <c r="E199">
        <v>1540.4550535134</v>
      </c>
      <c r="F199">
        <v>1550.400567712</v>
      </c>
      <c r="G199">
        <v>1560.1772205072</v>
      </c>
      <c r="H199">
        <v>1540.7823763837</v>
      </c>
      <c r="I199">
        <v>1550.4776261257</v>
      </c>
      <c r="J199">
        <v>1560.361819883</v>
      </c>
    </row>
    <row r="200" spans="1:10">
      <c r="A200" t="s">
        <v>418</v>
      </c>
      <c r="B200">
        <v>1540.2757132148</v>
      </c>
      <c r="C200">
        <v>1550.3092404321</v>
      </c>
      <c r="D200">
        <v>1560.4682029425</v>
      </c>
      <c r="E200">
        <v>1540.4562122538</v>
      </c>
      <c r="F200">
        <v>1550.4017414629</v>
      </c>
      <c r="G200">
        <v>1560.1750427013</v>
      </c>
      <c r="H200">
        <v>1540.7821838077</v>
      </c>
      <c r="I200">
        <v>1550.4754753144</v>
      </c>
      <c r="J200">
        <v>1560.3628112632</v>
      </c>
    </row>
    <row r="201" spans="1:10">
      <c r="A201" t="s">
        <v>419</v>
      </c>
      <c r="B201">
        <v>1540.276677349</v>
      </c>
      <c r="C201">
        <v>1550.3082636972</v>
      </c>
      <c r="D201">
        <v>1560.4684024074</v>
      </c>
      <c r="E201">
        <v>1540.4552460076</v>
      </c>
      <c r="F201">
        <v>1550.4011545872</v>
      </c>
      <c r="G201">
        <v>1560.1760319084</v>
      </c>
      <c r="H201">
        <v>1540.7814116163</v>
      </c>
      <c r="I201">
        <v>1550.4750833894</v>
      </c>
      <c r="J201">
        <v>1560.3626137616</v>
      </c>
    </row>
    <row r="202" spans="1:10">
      <c r="A202" t="s">
        <v>420</v>
      </c>
      <c r="B202">
        <v>1540.2782226078</v>
      </c>
      <c r="C202">
        <v>1550.3098272382</v>
      </c>
      <c r="D202">
        <v>1560.4719676093</v>
      </c>
      <c r="E202">
        <v>1540.4544741439</v>
      </c>
      <c r="F202">
        <v>1550.4015445632</v>
      </c>
      <c r="G202">
        <v>1560.1772205072</v>
      </c>
      <c r="H202">
        <v>1540.7823763837</v>
      </c>
      <c r="I202">
        <v>1550.4750833894</v>
      </c>
      <c r="J202">
        <v>1560.3622168222</v>
      </c>
    </row>
    <row r="203" spans="1:10">
      <c r="A203" t="s">
        <v>421</v>
      </c>
      <c r="B203">
        <v>1540.2755188787</v>
      </c>
      <c r="C203">
        <v>1550.3084586618</v>
      </c>
      <c r="D203">
        <v>1560.4680054142</v>
      </c>
      <c r="E203">
        <v>1540.4548610192</v>
      </c>
      <c r="F203">
        <v>1550.3990020764</v>
      </c>
      <c r="G203">
        <v>1560.1752401555</v>
      </c>
      <c r="H203">
        <v>1540.7821838077</v>
      </c>
      <c r="I203">
        <v>1550.475278396</v>
      </c>
      <c r="J203">
        <v>1560.3632062666</v>
      </c>
    </row>
    <row r="204" spans="1:10">
      <c r="A204" t="s">
        <v>422</v>
      </c>
      <c r="B204">
        <v>1540.276677349</v>
      </c>
      <c r="C204">
        <v>1550.3090454673</v>
      </c>
      <c r="D204">
        <v>1560.4664193798</v>
      </c>
      <c r="E204">
        <v>1540.4544741439</v>
      </c>
      <c r="F204">
        <v>1550.3999808372</v>
      </c>
      <c r="G204">
        <v>1560.1762293628</v>
      </c>
      <c r="H204">
        <v>1540.7823763837</v>
      </c>
      <c r="I204">
        <v>1550.4766472669</v>
      </c>
      <c r="J204">
        <v>1560.3641976486</v>
      </c>
    </row>
    <row r="205" spans="1:10">
      <c r="A205" t="s">
        <v>423</v>
      </c>
      <c r="B205">
        <v>1540.2764848994</v>
      </c>
      <c r="C205">
        <v>1550.3084586618</v>
      </c>
      <c r="D205">
        <v>1560.4632511939</v>
      </c>
      <c r="E205">
        <v>1540.4569841193</v>
      </c>
      <c r="F205">
        <v>1550.3990020764</v>
      </c>
      <c r="G205">
        <v>1560.1752401555</v>
      </c>
      <c r="H205">
        <v>1540.7823763837</v>
      </c>
      <c r="I205">
        <v>1550.4758653277</v>
      </c>
      <c r="J205">
        <v>1560.3643951507</v>
      </c>
    </row>
    <row r="206" spans="1:10">
      <c r="A206" t="s">
        <v>424</v>
      </c>
      <c r="B206">
        <v>1540.2788018448</v>
      </c>
      <c r="C206">
        <v>1550.3059164803</v>
      </c>
      <c r="D206">
        <v>1560.4689949928</v>
      </c>
      <c r="E206">
        <v>1540.4556328834</v>
      </c>
      <c r="F206">
        <v>1550.400567712</v>
      </c>
      <c r="G206">
        <v>1560.1760319084</v>
      </c>
      <c r="H206">
        <v>1540.7841152337</v>
      </c>
      <c r="I206">
        <v>1550.4741045337</v>
      </c>
      <c r="J206">
        <v>1560.3620193207</v>
      </c>
    </row>
    <row r="207" spans="1:10">
      <c r="A207" t="s">
        <v>425</v>
      </c>
      <c r="B207">
        <v>1540.2753264294</v>
      </c>
      <c r="C207">
        <v>1550.3110008516</v>
      </c>
      <c r="D207">
        <v>1560.4682029425</v>
      </c>
      <c r="E207">
        <v>1540.4560197594</v>
      </c>
      <c r="F207">
        <v>1550.4027183155</v>
      </c>
      <c r="G207">
        <v>1560.1750427013</v>
      </c>
      <c r="H207">
        <v>1540.7802523866</v>
      </c>
      <c r="I207">
        <v>1550.4754753144</v>
      </c>
      <c r="J207">
        <v>1560.3622168222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1540.2757151016</v>
      </c>
      <c r="C2">
        <v>1550.3084605732</v>
      </c>
      <c r="D2">
        <v>1560.4689969294</v>
      </c>
      <c r="E2">
        <v>1540.462198478</v>
      </c>
      <c r="F2">
        <v>1550.4029152155</v>
      </c>
      <c r="G2">
        <v>1560.1794002551</v>
      </c>
      <c r="H2">
        <v>1540.7833449284</v>
      </c>
      <c r="I2">
        <v>1550.4750853012</v>
      </c>
      <c r="J2">
        <v>1560.3566713094</v>
      </c>
    </row>
    <row r="3" spans="1:10">
      <c r="A3" t="s">
        <v>427</v>
      </c>
      <c r="B3">
        <v>1540.2751358669</v>
      </c>
      <c r="C3">
        <v>1550.3115895705</v>
      </c>
      <c r="D3">
        <v>1560.4717720166</v>
      </c>
      <c r="E3">
        <v>1540.460267859</v>
      </c>
      <c r="F3">
        <v>1550.4007646115</v>
      </c>
      <c r="G3">
        <v>1560.1821743124</v>
      </c>
      <c r="H3">
        <v>1540.7841171217</v>
      </c>
      <c r="I3">
        <v>1550.4782149711</v>
      </c>
      <c r="J3">
        <v>1560.3588515587</v>
      </c>
    </row>
    <row r="4" spans="1:10">
      <c r="A4" t="s">
        <v>428</v>
      </c>
      <c r="B4">
        <v>1540.2733981655</v>
      </c>
      <c r="C4">
        <v>1550.3110027631</v>
      </c>
      <c r="D4">
        <v>1560.4743476473</v>
      </c>
      <c r="E4">
        <v>1540.4627778533</v>
      </c>
      <c r="F4">
        <v>1550.4013514868</v>
      </c>
      <c r="G4">
        <v>1560.1801920122</v>
      </c>
      <c r="H4">
        <v>1540.7835375046</v>
      </c>
      <c r="I4">
        <v>1550.4774330304</v>
      </c>
      <c r="J4">
        <v>1560.3578601834</v>
      </c>
    </row>
    <row r="5" spans="1:10">
      <c r="A5" t="s">
        <v>429</v>
      </c>
      <c r="B5">
        <v>1540.2745566327</v>
      </c>
      <c r="C5">
        <v>1550.3076788037</v>
      </c>
      <c r="D5">
        <v>1560.4709780269</v>
      </c>
      <c r="E5">
        <v>1540.4627778533</v>
      </c>
      <c r="F5">
        <v>1550.3995908621</v>
      </c>
      <c r="G5">
        <v>1560.1788059538</v>
      </c>
      <c r="H5">
        <v>1540.7848893159</v>
      </c>
      <c r="I5">
        <v>1550.4776280376</v>
      </c>
      <c r="J5">
        <v>1560.3582571206</v>
      </c>
    </row>
    <row r="6" spans="1:10">
      <c r="A6" t="s">
        <v>430</v>
      </c>
      <c r="B6">
        <v>1540.2732057168</v>
      </c>
      <c r="C6">
        <v>1550.3084605732</v>
      </c>
      <c r="D6">
        <v>1560.469790917</v>
      </c>
      <c r="E6">
        <v>1540.4616209903</v>
      </c>
      <c r="F6">
        <v>1550.3999827489</v>
      </c>
      <c r="G6">
        <v>1560.1782116529</v>
      </c>
      <c r="H6">
        <v>1540.7839245453</v>
      </c>
      <c r="I6">
        <v>1550.4774330304</v>
      </c>
      <c r="J6">
        <v>1560.3562763093</v>
      </c>
    </row>
    <row r="7" spans="1:10">
      <c r="A7" t="s">
        <v>431</v>
      </c>
      <c r="B7">
        <v>1540.272626484</v>
      </c>
      <c r="C7">
        <v>1550.3078737682</v>
      </c>
      <c r="D7">
        <v>1560.4709780269</v>
      </c>
      <c r="E7">
        <v>1540.462005982</v>
      </c>
      <c r="F7">
        <v>1550.3993958746</v>
      </c>
      <c r="G7">
        <v>1560.1786084987</v>
      </c>
      <c r="H7">
        <v>1540.7835375046</v>
      </c>
      <c r="I7">
        <v>1550.4776280376</v>
      </c>
      <c r="J7">
        <v>1560.3576626831</v>
      </c>
    </row>
    <row r="8" spans="1:10">
      <c r="A8" t="s">
        <v>432</v>
      </c>
      <c r="B8">
        <v>1540.2751358669</v>
      </c>
      <c r="C8">
        <v>1550.3078737682</v>
      </c>
      <c r="D8">
        <v>1560.4701859746</v>
      </c>
      <c r="E8">
        <v>1540.4598828681</v>
      </c>
      <c r="F8">
        <v>1550.4015464748</v>
      </c>
      <c r="G8">
        <v>1560.1795996462</v>
      </c>
      <c r="H8">
        <v>1540.7837319689</v>
      </c>
      <c r="I8">
        <v>1550.4789969126</v>
      </c>
      <c r="J8">
        <v>1560.3568707458</v>
      </c>
    </row>
    <row r="9" spans="1:10">
      <c r="A9" t="s">
        <v>433</v>
      </c>
      <c r="B9">
        <v>1540.2747490818</v>
      </c>
      <c r="C9">
        <v>1550.3065051953</v>
      </c>
      <c r="D9">
        <v>1560.4689969294</v>
      </c>
      <c r="E9">
        <v>1540.4623928612</v>
      </c>
      <c r="F9">
        <v>1550.4009595993</v>
      </c>
      <c r="G9">
        <v>1560.1799945568</v>
      </c>
      <c r="H9">
        <v>1540.7848893159</v>
      </c>
      <c r="I9">
        <v>1550.4744983701</v>
      </c>
      <c r="J9">
        <v>1560.3590490593</v>
      </c>
    </row>
    <row r="10" spans="1:10">
      <c r="A10" t="s">
        <v>434</v>
      </c>
      <c r="B10">
        <v>1540.2703095573</v>
      </c>
      <c r="C10">
        <v>1550.3104159561</v>
      </c>
      <c r="D10">
        <v>1560.4729610661</v>
      </c>
      <c r="E10">
        <v>1540.4612341115</v>
      </c>
      <c r="F10">
        <v>1550.3984171144</v>
      </c>
      <c r="G10">
        <v>1560.1813806174</v>
      </c>
      <c r="H10">
        <v>1540.7841171217</v>
      </c>
      <c r="I10">
        <v>1550.4786049859</v>
      </c>
      <c r="J10">
        <v>1560.3588515587</v>
      </c>
    </row>
    <row r="11" spans="1:10">
      <c r="A11" t="s">
        <v>435</v>
      </c>
      <c r="B11">
        <v>1540.2705020053</v>
      </c>
      <c r="C11">
        <v>1550.3092423435</v>
      </c>
      <c r="D11">
        <v>1560.4723665411</v>
      </c>
      <c r="E11">
        <v>1540.4614266072</v>
      </c>
      <c r="F11">
        <v>1550.4025252389</v>
      </c>
      <c r="G11">
        <v>1560.1799945568</v>
      </c>
      <c r="H11">
        <v>1540.7841171217</v>
      </c>
      <c r="I11">
        <v>1550.4776280376</v>
      </c>
      <c r="J11">
        <v>1560.3572657462</v>
      </c>
    </row>
    <row r="12" spans="1:10">
      <c r="A12" t="s">
        <v>436</v>
      </c>
      <c r="B12">
        <v>1540.2720472517</v>
      </c>
      <c r="C12">
        <v>1550.3084605732</v>
      </c>
      <c r="D12">
        <v>1560.470582969</v>
      </c>
      <c r="E12">
        <v>1540.4618134861</v>
      </c>
      <c r="F12">
        <v>1550.4007646115</v>
      </c>
      <c r="G12">
        <v>1560.1799945568</v>
      </c>
      <c r="H12">
        <v>1540.7848893159</v>
      </c>
      <c r="I12">
        <v>1550.4786049859</v>
      </c>
      <c r="J12">
        <v>1560.3584546212</v>
      </c>
    </row>
    <row r="13" spans="1:10">
      <c r="A13" t="s">
        <v>437</v>
      </c>
      <c r="B13">
        <v>1540.2728189326</v>
      </c>
      <c r="C13">
        <v>1550.3045498223</v>
      </c>
      <c r="D13">
        <v>1560.47038544</v>
      </c>
      <c r="E13">
        <v>1540.4608472329</v>
      </c>
      <c r="F13">
        <v>1550.3997858496</v>
      </c>
      <c r="G13">
        <v>1560.1799945568</v>
      </c>
      <c r="H13">
        <v>1540.7841171217</v>
      </c>
      <c r="I13">
        <v>1550.4774330304</v>
      </c>
      <c r="J13">
        <v>1560.3590490593</v>
      </c>
    </row>
    <row r="14" spans="1:10">
      <c r="A14" t="s">
        <v>438</v>
      </c>
      <c r="B14">
        <v>1540.2724321487</v>
      </c>
      <c r="C14">
        <v>1550.308852414</v>
      </c>
      <c r="D14">
        <v>1560.4687994008</v>
      </c>
      <c r="E14">
        <v>1540.4606547373</v>
      </c>
      <c r="F14">
        <v>1550.3995908621</v>
      </c>
      <c r="G14">
        <v>1560.1790053447</v>
      </c>
      <c r="H14">
        <v>1540.7841171217</v>
      </c>
      <c r="I14">
        <v>1550.4772361115</v>
      </c>
      <c r="J14">
        <v>1560.3578601834</v>
      </c>
    </row>
    <row r="15" spans="1:10">
      <c r="A15" t="s">
        <v>439</v>
      </c>
      <c r="B15">
        <v>1540.2703095573</v>
      </c>
      <c r="C15">
        <v>1550.3070919993</v>
      </c>
      <c r="D15">
        <v>1560.470582969</v>
      </c>
      <c r="E15">
        <v>1540.4604622417</v>
      </c>
      <c r="F15">
        <v>1550.4007646115</v>
      </c>
      <c r="G15">
        <v>1560.1792027999</v>
      </c>
      <c r="H15">
        <v>1540.7835375046</v>
      </c>
      <c r="I15">
        <v>1550.4799757745</v>
      </c>
      <c r="J15">
        <v>1560.3572657462</v>
      </c>
    </row>
    <row r="16" spans="1:10">
      <c r="A16" t="s">
        <v>440</v>
      </c>
      <c r="B16">
        <v>1540.2762943367</v>
      </c>
      <c r="C16">
        <v>1550.3123713439</v>
      </c>
      <c r="D16">
        <v>1560.468404344</v>
      </c>
      <c r="E16">
        <v>1540.4625853572</v>
      </c>
      <c r="F16">
        <v>1550.4003727243</v>
      </c>
      <c r="G16">
        <v>1560.1799945568</v>
      </c>
      <c r="H16">
        <v>1540.7843096982</v>
      </c>
      <c r="I16">
        <v>1550.4786049859</v>
      </c>
      <c r="J16">
        <v>1560.3568707458</v>
      </c>
    </row>
    <row r="17" spans="1:10">
      <c r="A17" t="s">
        <v>441</v>
      </c>
      <c r="B17">
        <v>1540.2772584716</v>
      </c>
      <c r="C17">
        <v>1550.3072869636</v>
      </c>
      <c r="D17">
        <v>1560.4687994008</v>
      </c>
      <c r="E17">
        <v>1540.4618134861</v>
      </c>
      <c r="F17">
        <v>1550.3999827489</v>
      </c>
      <c r="G17">
        <v>1560.181580009</v>
      </c>
      <c r="H17">
        <v>1540.785468934</v>
      </c>
      <c r="I17">
        <v>1550.4768460975</v>
      </c>
      <c r="J17">
        <v>1560.3582571206</v>
      </c>
    </row>
    <row r="18" spans="1:10">
      <c r="A18" t="s">
        <v>442</v>
      </c>
      <c r="B18">
        <v>1540.2735906144</v>
      </c>
      <c r="C18">
        <v>1550.3045498223</v>
      </c>
      <c r="D18">
        <v>1560.4689969294</v>
      </c>
      <c r="E18">
        <v>1540.4618134861</v>
      </c>
      <c r="F18">
        <v>1550.4017433745</v>
      </c>
      <c r="G18">
        <v>1560.1807863146</v>
      </c>
      <c r="H18">
        <v>1540.7843096982</v>
      </c>
      <c r="I18">
        <v>1550.4780199639</v>
      </c>
      <c r="J18">
        <v>1560.3558793731</v>
      </c>
    </row>
    <row r="19" spans="1:10">
      <c r="A19" t="s">
        <v>443</v>
      </c>
      <c r="B19">
        <v>1540.275907551</v>
      </c>
      <c r="C19">
        <v>1550.3117845359</v>
      </c>
      <c r="D19">
        <v>1560.4695914518</v>
      </c>
      <c r="E19">
        <v>1540.4606547373</v>
      </c>
      <c r="F19">
        <v>1550.3992008871</v>
      </c>
      <c r="G19">
        <v>1560.178014198</v>
      </c>
      <c r="H19">
        <v>1540.7823782717</v>
      </c>
      <c r="I19">
        <v>1550.4780199639</v>
      </c>
      <c r="J19">
        <v>1560.3578601834</v>
      </c>
    </row>
    <row r="20" spans="1:10">
      <c r="A20" t="s">
        <v>444</v>
      </c>
      <c r="B20">
        <v>1540.2724321487</v>
      </c>
      <c r="C20">
        <v>1550.3084605732</v>
      </c>
      <c r="D20">
        <v>1560.4711774926</v>
      </c>
      <c r="E20">
        <v>1540.4610416158</v>
      </c>
      <c r="F20">
        <v>1550.3999827489</v>
      </c>
      <c r="G20">
        <v>1560.180588859</v>
      </c>
      <c r="H20">
        <v>1540.7823782717</v>
      </c>
      <c r="I20">
        <v>1550.4780199639</v>
      </c>
      <c r="J20">
        <v>1560.359643498</v>
      </c>
    </row>
    <row r="21" spans="1:10">
      <c r="A21" t="s">
        <v>445</v>
      </c>
      <c r="B21">
        <v>1540.2735906144</v>
      </c>
      <c r="C21">
        <v>1550.3092423435</v>
      </c>
      <c r="D21">
        <v>1560.470582969</v>
      </c>
      <c r="E21">
        <v>1540.4616209903</v>
      </c>
      <c r="F21">
        <v>1550.4005696237</v>
      </c>
      <c r="G21">
        <v>1560.1792027999</v>
      </c>
      <c r="H21">
        <v>1540.7843096982</v>
      </c>
      <c r="I21">
        <v>1550.4780199639</v>
      </c>
      <c r="J21">
        <v>1560.3584546212</v>
      </c>
    </row>
    <row r="22" spans="1:10">
      <c r="A22" t="s">
        <v>446</v>
      </c>
      <c r="B22">
        <v>1540.2749415309</v>
      </c>
      <c r="C22">
        <v>1550.3098291496</v>
      </c>
      <c r="D22">
        <v>1560.4691963945</v>
      </c>
      <c r="E22">
        <v>1540.462198478</v>
      </c>
      <c r="F22">
        <v>1550.3997858496</v>
      </c>
      <c r="G22">
        <v>1560.1799945568</v>
      </c>
      <c r="H22">
        <v>1540.7837319689</v>
      </c>
      <c r="I22">
        <v>1550.4766491787</v>
      </c>
      <c r="J22">
        <v>1560.3584546212</v>
      </c>
    </row>
    <row r="23" spans="1:10">
      <c r="A23" t="s">
        <v>447</v>
      </c>
      <c r="B23">
        <v>1540.2749415309</v>
      </c>
      <c r="C23">
        <v>1550.3106109212</v>
      </c>
      <c r="D23">
        <v>1560.4689969294</v>
      </c>
      <c r="E23">
        <v>1540.462198478</v>
      </c>
      <c r="F23">
        <v>1550.4027202272</v>
      </c>
      <c r="G23">
        <v>1560.1794002551</v>
      </c>
      <c r="H23">
        <v>1540.7843096982</v>
      </c>
      <c r="I23">
        <v>1550.4797788549</v>
      </c>
      <c r="J23">
        <v>1560.3582571206</v>
      </c>
    </row>
    <row r="24" spans="1:10">
      <c r="A24" t="s">
        <v>448</v>
      </c>
      <c r="B24">
        <v>1540.2753283162</v>
      </c>
      <c r="C24">
        <v>1550.3084605732</v>
      </c>
      <c r="D24">
        <v>1560.4717720166</v>
      </c>
      <c r="E24">
        <v>1540.4608472329</v>
      </c>
      <c r="F24">
        <v>1550.399003988</v>
      </c>
      <c r="G24">
        <v>1560.1813806174</v>
      </c>
      <c r="H24">
        <v>1540.7846967393</v>
      </c>
      <c r="I24">
        <v>1550.4766491787</v>
      </c>
      <c r="J24">
        <v>1560.3568707458</v>
      </c>
    </row>
    <row r="25" spans="1:10">
      <c r="A25" t="s">
        <v>449</v>
      </c>
      <c r="B25">
        <v>1540.2724321487</v>
      </c>
      <c r="C25">
        <v>1550.3090473787</v>
      </c>
      <c r="D25">
        <v>1560.4717720166</v>
      </c>
      <c r="E25">
        <v>1540.4616209903</v>
      </c>
      <c r="F25">
        <v>1550.4015464748</v>
      </c>
      <c r="G25">
        <v>1560.1801920122</v>
      </c>
      <c r="H25">
        <v>1540.7837319689</v>
      </c>
      <c r="I25">
        <v>1550.4756722329</v>
      </c>
      <c r="J25">
        <v>1560.360237937</v>
      </c>
    </row>
    <row r="26" spans="1:10">
      <c r="A26" t="s">
        <v>450</v>
      </c>
      <c r="B26">
        <v>1540.275907551</v>
      </c>
      <c r="C26">
        <v>1550.3094373083</v>
      </c>
      <c r="D26">
        <v>1560.470582969</v>
      </c>
      <c r="E26">
        <v>1540.4610416158</v>
      </c>
      <c r="F26">
        <v>1550.4031121156</v>
      </c>
      <c r="G26">
        <v>1560.1799945568</v>
      </c>
      <c r="H26">
        <v>1540.7856633988</v>
      </c>
      <c r="I26">
        <v>1550.4778230448</v>
      </c>
      <c r="J26">
        <v>1560.3584546212</v>
      </c>
    </row>
    <row r="27" spans="1:10">
      <c r="A27" t="s">
        <v>451</v>
      </c>
      <c r="B27">
        <v>1540.2741698479</v>
      </c>
      <c r="C27">
        <v>1550.3029843806</v>
      </c>
      <c r="D27">
        <v>1560.469790917</v>
      </c>
      <c r="E27">
        <v>1540.4616209903</v>
      </c>
      <c r="F27">
        <v>1550.4003727243</v>
      </c>
      <c r="G27">
        <v>1560.1795996462</v>
      </c>
      <c r="H27">
        <v>1540.7837319689</v>
      </c>
      <c r="I27">
        <v>1550.4754772262</v>
      </c>
      <c r="J27">
        <v>1560.3592465601</v>
      </c>
    </row>
    <row r="28" spans="1:10">
      <c r="A28" t="s">
        <v>452</v>
      </c>
      <c r="B28">
        <v>1540.272626484</v>
      </c>
      <c r="C28">
        <v>1550.3092423435</v>
      </c>
      <c r="D28">
        <v>1560.4695914518</v>
      </c>
      <c r="E28">
        <v>1540.462005982</v>
      </c>
      <c r="F28">
        <v>1550.3962665228</v>
      </c>
      <c r="G28">
        <v>1560.1799945568</v>
      </c>
      <c r="H28">
        <v>1540.7848893159</v>
      </c>
      <c r="I28">
        <v>1550.4793888396</v>
      </c>
      <c r="J28">
        <v>1560.3590490593</v>
      </c>
    </row>
    <row r="29" spans="1:10">
      <c r="A29" t="s">
        <v>453</v>
      </c>
      <c r="B29">
        <v>1540.272626484</v>
      </c>
      <c r="C29">
        <v>1550.3110027631</v>
      </c>
      <c r="D29">
        <v>1560.4749421738</v>
      </c>
      <c r="E29">
        <v>1540.4627778533</v>
      </c>
      <c r="F29">
        <v>1550.4027202272</v>
      </c>
      <c r="G29">
        <v>1560.181580009</v>
      </c>
      <c r="H29">
        <v>1540.782957888</v>
      </c>
      <c r="I29">
        <v>1550.4768460975</v>
      </c>
      <c r="J29">
        <v>1560.3592465601</v>
      </c>
    </row>
    <row r="30" spans="1:10">
      <c r="A30" t="s">
        <v>454</v>
      </c>
      <c r="B30">
        <v>1540.272626484</v>
      </c>
      <c r="C30">
        <v>1550.3106109212</v>
      </c>
      <c r="D30">
        <v>1560.4670158368</v>
      </c>
      <c r="E30">
        <v>1540.4616209903</v>
      </c>
      <c r="F30">
        <v>1550.4025252389</v>
      </c>
      <c r="G30">
        <v>1560.1794002551</v>
      </c>
      <c r="H30">
        <v>1540.7818005439</v>
      </c>
      <c r="I30">
        <v>1550.4776280376</v>
      </c>
      <c r="J30">
        <v>1560.3568707458</v>
      </c>
    </row>
    <row r="31" spans="1:10">
      <c r="A31" t="s">
        <v>455</v>
      </c>
      <c r="B31">
        <v>1540.2735906144</v>
      </c>
      <c r="C31">
        <v>1550.3086555379</v>
      </c>
      <c r="D31">
        <v>1560.4686018724</v>
      </c>
      <c r="E31">
        <v>1540.4608472329</v>
      </c>
      <c r="F31">
        <v>1550.4013514868</v>
      </c>
      <c r="G31">
        <v>1560.1792027999</v>
      </c>
      <c r="H31">
        <v>1540.7837319689</v>
      </c>
      <c r="I31">
        <v>1550.4803657901</v>
      </c>
      <c r="J31">
        <v>1560.3572657462</v>
      </c>
    </row>
    <row r="32" spans="1:10">
      <c r="A32" t="s">
        <v>456</v>
      </c>
      <c r="B32">
        <v>1540.2735906144</v>
      </c>
      <c r="C32">
        <v>1550.3137399272</v>
      </c>
      <c r="D32">
        <v>1560.4691963945</v>
      </c>
      <c r="E32">
        <v>1540.4610416158</v>
      </c>
      <c r="F32">
        <v>1550.4027202272</v>
      </c>
      <c r="G32">
        <v>1560.1786084987</v>
      </c>
      <c r="H32">
        <v>1540.782957888</v>
      </c>
      <c r="I32">
        <v>1550.4776280376</v>
      </c>
      <c r="J32">
        <v>1560.3578601834</v>
      </c>
    </row>
    <row r="33" spans="1:10">
      <c r="A33" t="s">
        <v>457</v>
      </c>
      <c r="B33">
        <v>1540.27378495</v>
      </c>
      <c r="C33">
        <v>1550.3104159561</v>
      </c>
      <c r="D33">
        <v>1560.4693939231</v>
      </c>
      <c r="E33">
        <v>1540.4610416158</v>
      </c>
      <c r="F33">
        <v>1550.3982221272</v>
      </c>
      <c r="G33">
        <v>1560.1784110437</v>
      </c>
      <c r="H33">
        <v>1540.7816060801</v>
      </c>
      <c r="I33">
        <v>1550.4789969126</v>
      </c>
      <c r="J33">
        <v>1560.3574651827</v>
      </c>
    </row>
    <row r="34" spans="1:10">
      <c r="A34" t="s">
        <v>458</v>
      </c>
      <c r="B34">
        <v>1540.2741698479</v>
      </c>
      <c r="C34">
        <v>1550.3065051953</v>
      </c>
      <c r="D34">
        <v>1560.4717720166</v>
      </c>
      <c r="E34">
        <v>1540.4604622417</v>
      </c>
      <c r="F34">
        <v>1550.4027202272</v>
      </c>
      <c r="G34">
        <v>1560.1807863146</v>
      </c>
      <c r="H34">
        <v>1540.7841171217</v>
      </c>
      <c r="I34">
        <v>1550.4782149711</v>
      </c>
      <c r="J34">
        <v>1560.3588515587</v>
      </c>
    </row>
    <row r="35" spans="1:10">
      <c r="A35" t="s">
        <v>459</v>
      </c>
      <c r="B35">
        <v>1540.2728189326</v>
      </c>
      <c r="C35">
        <v>1550.3098291496</v>
      </c>
      <c r="D35">
        <v>1560.4676103577</v>
      </c>
      <c r="E35">
        <v>1540.4616209903</v>
      </c>
      <c r="F35">
        <v>1550.3986140134</v>
      </c>
      <c r="G35">
        <v>1560.1786084987</v>
      </c>
      <c r="H35">
        <v>1540.7837319689</v>
      </c>
      <c r="I35">
        <v>1550.476259165</v>
      </c>
      <c r="J35">
        <v>1560.3582571206</v>
      </c>
    </row>
    <row r="36" spans="1:10">
      <c r="A36" t="s">
        <v>460</v>
      </c>
      <c r="B36">
        <v>1540.272626484</v>
      </c>
      <c r="C36">
        <v>1550.3031812552</v>
      </c>
      <c r="D36">
        <v>1560.47038544</v>
      </c>
      <c r="E36">
        <v>1540.4614266072</v>
      </c>
      <c r="F36">
        <v>1550.4031121156</v>
      </c>
      <c r="G36">
        <v>1560.1813806174</v>
      </c>
      <c r="H36">
        <v>1540.7850837805</v>
      </c>
      <c r="I36">
        <v>1550.4766491787</v>
      </c>
      <c r="J36">
        <v>1560.3586521217</v>
      </c>
    </row>
    <row r="37" spans="1:10">
      <c r="A37" t="s">
        <v>461</v>
      </c>
      <c r="B37">
        <v>1540.27378495</v>
      </c>
      <c r="C37">
        <v>1550.3090473787</v>
      </c>
      <c r="D37">
        <v>1560.4737531213</v>
      </c>
      <c r="E37">
        <v>1540.4614266072</v>
      </c>
      <c r="F37">
        <v>1550.4007646115</v>
      </c>
      <c r="G37">
        <v>1560.1801920122</v>
      </c>
      <c r="H37">
        <v>1540.7843096982</v>
      </c>
      <c r="I37">
        <v>1550.4786049859</v>
      </c>
      <c r="J37">
        <v>1560.3584546212</v>
      </c>
    </row>
    <row r="38" spans="1:10">
      <c r="A38" t="s">
        <v>462</v>
      </c>
      <c r="B38">
        <v>1540.2716604681</v>
      </c>
      <c r="C38">
        <v>1550.3076788037</v>
      </c>
      <c r="D38">
        <v>1560.4709780269</v>
      </c>
      <c r="E38">
        <v>1540.460267859</v>
      </c>
      <c r="F38">
        <v>1550.4021333508</v>
      </c>
      <c r="G38">
        <v>1560.1807863146</v>
      </c>
      <c r="H38">
        <v>1540.7846967393</v>
      </c>
      <c r="I38">
        <v>1550.4782149711</v>
      </c>
      <c r="J38">
        <v>1560.3558793731</v>
      </c>
    </row>
    <row r="39" spans="1:10">
      <c r="A39" t="s">
        <v>463</v>
      </c>
      <c r="B39">
        <v>1540.275907551</v>
      </c>
      <c r="C39">
        <v>1550.3092423435</v>
      </c>
      <c r="D39">
        <v>1560.4725640706</v>
      </c>
      <c r="E39">
        <v>1540.4604622417</v>
      </c>
      <c r="F39">
        <v>1550.4005696237</v>
      </c>
      <c r="G39">
        <v>1560.1792027999</v>
      </c>
      <c r="H39">
        <v>1540.7837319689</v>
      </c>
      <c r="I39">
        <v>1550.4766491787</v>
      </c>
      <c r="J39">
        <v>1560.3568707458</v>
      </c>
    </row>
    <row r="40" spans="1:10">
      <c r="A40" t="s">
        <v>464</v>
      </c>
      <c r="B40">
        <v>1540.2743641836</v>
      </c>
      <c r="C40">
        <v>1550.3063102312</v>
      </c>
      <c r="D40">
        <v>1560.4707804979</v>
      </c>
      <c r="E40">
        <v>1540.462198478</v>
      </c>
      <c r="F40">
        <v>1550.4027202272</v>
      </c>
      <c r="G40">
        <v>1560.1790053447</v>
      </c>
      <c r="H40">
        <v>1540.782957888</v>
      </c>
      <c r="I40">
        <v>1550.4793888396</v>
      </c>
      <c r="J40">
        <v>1560.3568707458</v>
      </c>
    </row>
    <row r="41" spans="1:10">
      <c r="A41" t="s">
        <v>465</v>
      </c>
      <c r="B41">
        <v>1540.275907551</v>
      </c>
      <c r="C41">
        <v>1550.3070919993</v>
      </c>
      <c r="D41">
        <v>1560.4691963945</v>
      </c>
      <c r="E41">
        <v>1540.4606547373</v>
      </c>
      <c r="F41">
        <v>1550.4003727243</v>
      </c>
      <c r="G41">
        <v>1560.1792027999</v>
      </c>
      <c r="H41">
        <v>1540.7843096982</v>
      </c>
      <c r="I41">
        <v>1550.4789969126</v>
      </c>
      <c r="J41">
        <v>1560.3572657462</v>
      </c>
    </row>
    <row r="42" spans="1:10">
      <c r="A42" t="s">
        <v>466</v>
      </c>
      <c r="B42">
        <v>1540.2764867862</v>
      </c>
      <c r="C42">
        <v>1550.3076788037</v>
      </c>
      <c r="D42">
        <v>1560.470582969</v>
      </c>
      <c r="E42">
        <v>1540.4618134861</v>
      </c>
      <c r="F42">
        <v>1550.4001777365</v>
      </c>
      <c r="G42">
        <v>1560.1792027999</v>
      </c>
      <c r="H42">
        <v>1540.7843096982</v>
      </c>
      <c r="I42">
        <v>1550.4795838472</v>
      </c>
      <c r="J42">
        <v>1560.359643498</v>
      </c>
    </row>
    <row r="43" spans="1:10">
      <c r="A43" t="s">
        <v>467</v>
      </c>
      <c r="B43">
        <v>1540.2720472517</v>
      </c>
      <c r="C43">
        <v>1550.3065051953</v>
      </c>
      <c r="D43">
        <v>1560.469790917</v>
      </c>
      <c r="E43">
        <v>1540.462005982</v>
      </c>
      <c r="F43">
        <v>1550.3986140134</v>
      </c>
      <c r="G43">
        <v>1560.1788059538</v>
      </c>
      <c r="H43">
        <v>1540.7850837805</v>
      </c>
      <c r="I43">
        <v>1550.4788019051</v>
      </c>
      <c r="J43">
        <v>1560.3574651827</v>
      </c>
    </row>
    <row r="44" spans="1:10">
      <c r="A44" t="s">
        <v>468</v>
      </c>
      <c r="B44">
        <v>1540.2720472517</v>
      </c>
      <c r="C44">
        <v>1550.306897035</v>
      </c>
      <c r="D44">
        <v>1560.468404344</v>
      </c>
      <c r="E44">
        <v>1540.4598828681</v>
      </c>
      <c r="F44">
        <v>1550.3997858496</v>
      </c>
      <c r="G44">
        <v>1560.1794002551</v>
      </c>
      <c r="H44">
        <v>1540.7821856957</v>
      </c>
      <c r="I44">
        <v>1550.4784099785</v>
      </c>
      <c r="J44">
        <v>1560.3588515587</v>
      </c>
    </row>
    <row r="45" spans="1:10">
      <c r="A45" t="s">
        <v>469</v>
      </c>
      <c r="B45">
        <v>1540.2772584716</v>
      </c>
      <c r="C45">
        <v>1550.3051366248</v>
      </c>
      <c r="D45">
        <v>1560.4733561253</v>
      </c>
      <c r="E45">
        <v>1540.4633572291</v>
      </c>
      <c r="F45">
        <v>1550.4003727243</v>
      </c>
      <c r="G45">
        <v>1560.180985706</v>
      </c>
      <c r="H45">
        <v>1540.7845041627</v>
      </c>
      <c r="I45">
        <v>1550.4772361115</v>
      </c>
      <c r="J45">
        <v>1560.3582571206</v>
      </c>
    </row>
    <row r="46" spans="1:10">
      <c r="A46" t="s">
        <v>470</v>
      </c>
      <c r="B46">
        <v>1540.2762943367</v>
      </c>
      <c r="C46">
        <v>1550.3104159561</v>
      </c>
      <c r="D46">
        <v>1560.4727616</v>
      </c>
      <c r="E46">
        <v>1540.4616209903</v>
      </c>
      <c r="F46">
        <v>1550.4003727243</v>
      </c>
      <c r="G46">
        <v>1560.1801920122</v>
      </c>
      <c r="H46">
        <v>1540.782957888</v>
      </c>
      <c r="I46">
        <v>1550.4791919202</v>
      </c>
      <c r="J46">
        <v>1560.3580596201</v>
      </c>
    </row>
    <row r="47" spans="1:10">
      <c r="A47" t="s">
        <v>471</v>
      </c>
      <c r="B47">
        <v>1540.2751358669</v>
      </c>
      <c r="C47">
        <v>1550.3070919993</v>
      </c>
      <c r="D47">
        <v>1560.4715725509</v>
      </c>
      <c r="E47">
        <v>1540.462005982</v>
      </c>
      <c r="F47">
        <v>1550.4007646115</v>
      </c>
      <c r="G47">
        <v>1560.1794002551</v>
      </c>
      <c r="H47">
        <v>1540.7846967393</v>
      </c>
      <c r="I47">
        <v>1550.4780199639</v>
      </c>
      <c r="J47">
        <v>1560.3578601834</v>
      </c>
    </row>
    <row r="48" spans="1:10">
      <c r="A48" t="s">
        <v>472</v>
      </c>
      <c r="B48">
        <v>1540.2778377079</v>
      </c>
      <c r="C48">
        <v>1550.3111977283</v>
      </c>
      <c r="D48">
        <v>1560.4695914518</v>
      </c>
      <c r="E48">
        <v>1540.462005982</v>
      </c>
      <c r="F48">
        <v>1550.3999827489</v>
      </c>
      <c r="G48">
        <v>1560.1794002551</v>
      </c>
      <c r="H48">
        <v>1540.7831523521</v>
      </c>
      <c r="I48">
        <v>1550.4758672396</v>
      </c>
      <c r="J48">
        <v>1560.3590490593</v>
      </c>
    </row>
    <row r="49" spans="1:10">
      <c r="A49" t="s">
        <v>473</v>
      </c>
      <c r="B49">
        <v>1540.2728189326</v>
      </c>
      <c r="C49">
        <v>1550.3078737682</v>
      </c>
      <c r="D49">
        <v>1560.4727616</v>
      </c>
      <c r="E49">
        <v>1540.4612341115</v>
      </c>
      <c r="F49">
        <v>1550.4003727243</v>
      </c>
      <c r="G49">
        <v>1560.1795996462</v>
      </c>
      <c r="H49">
        <v>1540.7843096982</v>
      </c>
      <c r="I49">
        <v>1550.4766491787</v>
      </c>
      <c r="J49">
        <v>1560.3592465601</v>
      </c>
    </row>
    <row r="50" spans="1:10">
      <c r="A50" t="s">
        <v>474</v>
      </c>
      <c r="B50">
        <v>1540.2768716854</v>
      </c>
      <c r="C50">
        <v>1550.3098291496</v>
      </c>
      <c r="D50">
        <v>1560.4743476473</v>
      </c>
      <c r="E50">
        <v>1540.4616209903</v>
      </c>
      <c r="F50">
        <v>1550.4005696237</v>
      </c>
      <c r="G50">
        <v>1560.1799945568</v>
      </c>
      <c r="H50">
        <v>1540.782957888</v>
      </c>
      <c r="I50">
        <v>1550.4788019051</v>
      </c>
      <c r="J50">
        <v>1560.3586521217</v>
      </c>
    </row>
    <row r="51" spans="1:10">
      <c r="A51" t="s">
        <v>475</v>
      </c>
      <c r="B51">
        <v>1540.2768716854</v>
      </c>
      <c r="C51">
        <v>1550.3059183917</v>
      </c>
      <c r="D51">
        <v>1560.4691963945</v>
      </c>
      <c r="E51">
        <v>1540.464130989</v>
      </c>
      <c r="F51">
        <v>1550.399003988</v>
      </c>
      <c r="G51">
        <v>1560.180588859</v>
      </c>
      <c r="H51">
        <v>1540.7852763572</v>
      </c>
      <c r="I51">
        <v>1550.4786049859</v>
      </c>
      <c r="J51">
        <v>1560.3592465601</v>
      </c>
    </row>
    <row r="52" spans="1:10">
      <c r="A52" t="s">
        <v>476</v>
      </c>
      <c r="B52">
        <v>1540.2735906144</v>
      </c>
      <c r="C52">
        <v>1550.3078737682</v>
      </c>
      <c r="D52">
        <v>1560.4747427072</v>
      </c>
      <c r="E52">
        <v>1540.4610416158</v>
      </c>
      <c r="F52">
        <v>1550.3995908621</v>
      </c>
      <c r="G52">
        <v>1560.1784110437</v>
      </c>
      <c r="H52">
        <v>1540.782957888</v>
      </c>
      <c r="I52">
        <v>1550.4795838472</v>
      </c>
      <c r="J52">
        <v>1560.3578601834</v>
      </c>
    </row>
    <row r="53" spans="1:10">
      <c r="A53" t="s">
        <v>477</v>
      </c>
      <c r="B53">
        <v>1540.2722397001</v>
      </c>
      <c r="C53">
        <v>1550.3086555379</v>
      </c>
      <c r="D53">
        <v>1560.4711774926</v>
      </c>
      <c r="E53">
        <v>1540.4604622417</v>
      </c>
      <c r="F53">
        <v>1550.4007646115</v>
      </c>
      <c r="G53">
        <v>1560.1803914035</v>
      </c>
      <c r="H53">
        <v>1540.782957888</v>
      </c>
      <c r="I53">
        <v>1550.4784099785</v>
      </c>
      <c r="J53">
        <v>1560.3582571206</v>
      </c>
    </row>
    <row r="54" spans="1:10">
      <c r="A54" t="s">
        <v>478</v>
      </c>
      <c r="B54">
        <v>1540.2712755715</v>
      </c>
      <c r="C54">
        <v>1550.3084605732</v>
      </c>
      <c r="D54">
        <v>1560.4725640706</v>
      </c>
      <c r="E54">
        <v>1540.4629722367</v>
      </c>
      <c r="F54">
        <v>1550.4025252389</v>
      </c>
      <c r="G54">
        <v>1560.1797971015</v>
      </c>
      <c r="H54">
        <v>1540.7841171217</v>
      </c>
      <c r="I54">
        <v>1550.4766491787</v>
      </c>
      <c r="J54">
        <v>1560.3562763093</v>
      </c>
    </row>
    <row r="55" spans="1:10">
      <c r="A55" t="s">
        <v>479</v>
      </c>
      <c r="B55">
        <v>1540.2741698479</v>
      </c>
      <c r="C55">
        <v>1550.3072869636</v>
      </c>
      <c r="D55">
        <v>1560.473553655</v>
      </c>
      <c r="E55">
        <v>1540.4598828681</v>
      </c>
      <c r="F55">
        <v>1550.4017433745</v>
      </c>
      <c r="G55">
        <v>1560.1807863146</v>
      </c>
      <c r="H55">
        <v>1540.7837319689</v>
      </c>
      <c r="I55">
        <v>1550.4760622463</v>
      </c>
      <c r="J55">
        <v>1560.3598409988</v>
      </c>
    </row>
    <row r="56" spans="1:10">
      <c r="A56" t="s">
        <v>480</v>
      </c>
      <c r="B56">
        <v>1540.2797678696</v>
      </c>
      <c r="C56">
        <v>1550.3070919993</v>
      </c>
      <c r="D56">
        <v>1560.4723665411</v>
      </c>
      <c r="E56">
        <v>1540.4600753635</v>
      </c>
      <c r="F56">
        <v>1550.3995908621</v>
      </c>
      <c r="G56">
        <v>1560.1794002551</v>
      </c>
      <c r="H56">
        <v>1540.7823782717</v>
      </c>
      <c r="I56">
        <v>1550.4768460975</v>
      </c>
      <c r="J56">
        <v>1560.3576626831</v>
      </c>
    </row>
    <row r="57" spans="1:10">
      <c r="A57" t="s">
        <v>481</v>
      </c>
      <c r="B57">
        <v>1540.27378495</v>
      </c>
      <c r="C57">
        <v>1550.3090473787</v>
      </c>
      <c r="D57">
        <v>1560.4709780269</v>
      </c>
      <c r="E57">
        <v>1540.4604622417</v>
      </c>
      <c r="F57">
        <v>1550.4015464748</v>
      </c>
      <c r="G57">
        <v>1560.1801920122</v>
      </c>
      <c r="H57">
        <v>1540.7833449284</v>
      </c>
      <c r="I57">
        <v>1550.4784099785</v>
      </c>
      <c r="J57">
        <v>1560.360237937</v>
      </c>
    </row>
    <row r="58" spans="1:10">
      <c r="A58" t="s">
        <v>482</v>
      </c>
      <c r="B58">
        <v>1540.2755207655</v>
      </c>
      <c r="C58">
        <v>1550.3057234278</v>
      </c>
      <c r="D58">
        <v>1560.4707804979</v>
      </c>
      <c r="E58">
        <v>1540.4618134861</v>
      </c>
      <c r="F58">
        <v>1550.4035020925</v>
      </c>
      <c r="G58">
        <v>1560.1801920122</v>
      </c>
      <c r="H58">
        <v>1540.7835375046</v>
      </c>
      <c r="I58">
        <v>1550.4768460975</v>
      </c>
      <c r="J58">
        <v>1560.3582571206</v>
      </c>
    </row>
    <row r="59" spans="1:10">
      <c r="A59" t="s">
        <v>483</v>
      </c>
      <c r="B59">
        <v>1540.2733981655</v>
      </c>
      <c r="C59">
        <v>1550.3098291496</v>
      </c>
      <c r="D59">
        <v>1560.4699884458</v>
      </c>
      <c r="E59">
        <v>1540.4616209903</v>
      </c>
      <c r="F59">
        <v>1550.4017433745</v>
      </c>
      <c r="G59">
        <v>1560.1797971015</v>
      </c>
      <c r="H59">
        <v>1540.785468934</v>
      </c>
      <c r="I59">
        <v>1550.4766491787</v>
      </c>
      <c r="J59">
        <v>1560.3588515587</v>
      </c>
    </row>
    <row r="60" spans="1:10">
      <c r="A60" t="s">
        <v>484</v>
      </c>
      <c r="B60">
        <v>1540.2753283162</v>
      </c>
      <c r="C60">
        <v>1550.3090473787</v>
      </c>
      <c r="D60">
        <v>1560.4689969294</v>
      </c>
      <c r="E60">
        <v>1540.4627778533</v>
      </c>
      <c r="F60">
        <v>1550.4013514868</v>
      </c>
      <c r="G60">
        <v>1560.1794002551</v>
      </c>
      <c r="H60">
        <v>1540.7868207486</v>
      </c>
      <c r="I60">
        <v>1550.4793888396</v>
      </c>
      <c r="J60">
        <v>1560.3572657462</v>
      </c>
    </row>
    <row r="61" spans="1:10">
      <c r="A61" t="s">
        <v>485</v>
      </c>
      <c r="B61">
        <v>1540.2735906144</v>
      </c>
      <c r="C61">
        <v>1550.3070919993</v>
      </c>
      <c r="D61">
        <v>1560.4693939231</v>
      </c>
      <c r="E61">
        <v>1540.4610416158</v>
      </c>
      <c r="F61">
        <v>1550.4001777365</v>
      </c>
      <c r="G61">
        <v>1560.1803914035</v>
      </c>
      <c r="H61">
        <v>1540.7823782717</v>
      </c>
      <c r="I61">
        <v>1550.4768460975</v>
      </c>
      <c r="J61">
        <v>1560.3572657462</v>
      </c>
    </row>
    <row r="62" spans="1:10">
      <c r="A62" t="s">
        <v>486</v>
      </c>
      <c r="B62">
        <v>1540.2757151016</v>
      </c>
      <c r="C62">
        <v>1550.3084605732</v>
      </c>
      <c r="D62">
        <v>1560.4691963945</v>
      </c>
      <c r="E62">
        <v>1540.4610416158</v>
      </c>
      <c r="F62">
        <v>1550.4003727243</v>
      </c>
      <c r="G62">
        <v>1560.1792027999</v>
      </c>
      <c r="H62">
        <v>1540.7827653118</v>
      </c>
      <c r="I62">
        <v>1550.4786049859</v>
      </c>
      <c r="J62">
        <v>1560.3578601834</v>
      </c>
    </row>
    <row r="63" spans="1:10">
      <c r="A63" t="s">
        <v>487</v>
      </c>
      <c r="B63">
        <v>1540.272626484</v>
      </c>
      <c r="C63">
        <v>1550.3111977283</v>
      </c>
      <c r="D63">
        <v>1560.4715725509</v>
      </c>
      <c r="E63">
        <v>1540.4610416158</v>
      </c>
      <c r="F63">
        <v>1550.4003727243</v>
      </c>
      <c r="G63">
        <v>1560.1813806174</v>
      </c>
      <c r="H63">
        <v>1540.7843096982</v>
      </c>
      <c r="I63">
        <v>1550.4772361115</v>
      </c>
      <c r="J63">
        <v>1560.3586521217</v>
      </c>
    </row>
    <row r="64" spans="1:10">
      <c r="A64" t="s">
        <v>488</v>
      </c>
      <c r="B64">
        <v>1540.2733981655</v>
      </c>
      <c r="C64">
        <v>1550.3053315886</v>
      </c>
      <c r="D64">
        <v>1560.4689969294</v>
      </c>
      <c r="E64">
        <v>1540.4608472329</v>
      </c>
      <c r="F64">
        <v>1550.3999827489</v>
      </c>
      <c r="G64">
        <v>1560.180588859</v>
      </c>
      <c r="H64">
        <v>1540.782957888</v>
      </c>
      <c r="I64">
        <v>1550.4784099785</v>
      </c>
      <c r="J64">
        <v>1560.3586521217</v>
      </c>
    </row>
    <row r="65" spans="1:10">
      <c r="A65" t="s">
        <v>489</v>
      </c>
      <c r="B65">
        <v>1540.2747490818</v>
      </c>
      <c r="C65">
        <v>1550.3106109212</v>
      </c>
      <c r="D65">
        <v>1560.4701859746</v>
      </c>
      <c r="E65">
        <v>1540.4639366054</v>
      </c>
      <c r="F65">
        <v>1550.4005696237</v>
      </c>
      <c r="G65">
        <v>1560.1801920122</v>
      </c>
      <c r="H65">
        <v>1540.785468934</v>
      </c>
      <c r="I65">
        <v>1550.476259165</v>
      </c>
      <c r="J65">
        <v>1560.3576626831</v>
      </c>
    </row>
    <row r="66" spans="1:10">
      <c r="A66" t="s">
        <v>490</v>
      </c>
      <c r="B66">
        <v>1540.2730113813</v>
      </c>
      <c r="C66">
        <v>1550.3092423435</v>
      </c>
      <c r="D66">
        <v>1560.4725640706</v>
      </c>
      <c r="E66">
        <v>1540.4618134861</v>
      </c>
      <c r="F66">
        <v>1550.3999827489</v>
      </c>
      <c r="G66">
        <v>1560.1784110437</v>
      </c>
      <c r="H66">
        <v>1540.7841171217</v>
      </c>
      <c r="I66">
        <v>1550.4782149711</v>
      </c>
      <c r="J66">
        <v>1560.3586521217</v>
      </c>
    </row>
    <row r="67" spans="1:10">
      <c r="A67" t="s">
        <v>491</v>
      </c>
      <c r="B67">
        <v>1540.2730113813</v>
      </c>
      <c r="C67">
        <v>1550.3059183917</v>
      </c>
      <c r="D67">
        <v>1560.4725640706</v>
      </c>
      <c r="E67">
        <v>1540.4614266072</v>
      </c>
      <c r="F67">
        <v>1550.399003988</v>
      </c>
      <c r="G67">
        <v>1560.1797971015</v>
      </c>
      <c r="H67">
        <v>1540.7819931198</v>
      </c>
      <c r="I67">
        <v>1550.4758672396</v>
      </c>
      <c r="J67">
        <v>1560.3582571206</v>
      </c>
    </row>
    <row r="68" spans="1:10">
      <c r="A68" t="s">
        <v>492</v>
      </c>
      <c r="B68">
        <v>1540.2749415309</v>
      </c>
      <c r="C68">
        <v>1550.3104159561</v>
      </c>
      <c r="D68">
        <v>1560.4699884458</v>
      </c>
      <c r="E68">
        <v>1540.4610416158</v>
      </c>
      <c r="F68">
        <v>1550.4046758479</v>
      </c>
      <c r="G68">
        <v>1560.1797971015</v>
      </c>
      <c r="H68">
        <v>1540.7837319689</v>
      </c>
      <c r="I68">
        <v>1550.4786049859</v>
      </c>
      <c r="J68">
        <v>1560.3576626831</v>
      </c>
    </row>
    <row r="69" spans="1:10">
      <c r="A69" t="s">
        <v>493</v>
      </c>
      <c r="B69">
        <v>1540.2739773989</v>
      </c>
      <c r="C69">
        <v>1550.3031812552</v>
      </c>
      <c r="D69">
        <v>1560.47038544</v>
      </c>
      <c r="E69">
        <v>1540.462005982</v>
      </c>
      <c r="F69">
        <v>1550.4009595993</v>
      </c>
      <c r="G69">
        <v>1560.1794002551</v>
      </c>
      <c r="H69">
        <v>1540.7821856957</v>
      </c>
      <c r="I69">
        <v>1550.4766491787</v>
      </c>
      <c r="J69">
        <v>1560.3574651827</v>
      </c>
    </row>
    <row r="70" spans="1:10">
      <c r="A70" t="s">
        <v>494</v>
      </c>
      <c r="B70">
        <v>1540.2732057168</v>
      </c>
      <c r="C70">
        <v>1550.3078737682</v>
      </c>
      <c r="D70">
        <v>1560.4687994008</v>
      </c>
      <c r="E70">
        <v>1540.4610416158</v>
      </c>
      <c r="F70">
        <v>1550.4013514868</v>
      </c>
      <c r="G70">
        <v>1560.1801920122</v>
      </c>
      <c r="H70">
        <v>1540.7843096982</v>
      </c>
      <c r="I70">
        <v>1550.4801707823</v>
      </c>
      <c r="J70">
        <v>1560.3568707458</v>
      </c>
    </row>
    <row r="71" spans="1:10">
      <c r="A71" t="s">
        <v>495</v>
      </c>
      <c r="B71">
        <v>1540.2784169446</v>
      </c>
      <c r="C71">
        <v>1550.3067001594</v>
      </c>
      <c r="D71">
        <v>1560.4745451772</v>
      </c>
      <c r="E71">
        <v>1540.4616209903</v>
      </c>
      <c r="F71">
        <v>1550.4007646115</v>
      </c>
      <c r="G71">
        <v>1560.1803914035</v>
      </c>
      <c r="H71">
        <v>1540.782957888</v>
      </c>
      <c r="I71">
        <v>1550.4786049859</v>
      </c>
      <c r="J71">
        <v>1560.3572657462</v>
      </c>
    </row>
    <row r="72" spans="1:10">
      <c r="A72" t="s">
        <v>496</v>
      </c>
      <c r="B72">
        <v>1540.2745566327</v>
      </c>
      <c r="C72">
        <v>1550.3090473787</v>
      </c>
      <c r="D72">
        <v>1560.469790917</v>
      </c>
      <c r="E72">
        <v>1540.4618134861</v>
      </c>
      <c r="F72">
        <v>1550.4017433745</v>
      </c>
      <c r="G72">
        <v>1560.1807863146</v>
      </c>
      <c r="H72">
        <v>1540.7835375046</v>
      </c>
      <c r="I72">
        <v>1550.4758672396</v>
      </c>
      <c r="J72">
        <v>1560.3574651827</v>
      </c>
    </row>
    <row r="73" spans="1:10">
      <c r="A73" t="s">
        <v>497</v>
      </c>
      <c r="B73">
        <v>1540.272626484</v>
      </c>
      <c r="C73">
        <v>1550.3084605732</v>
      </c>
      <c r="D73">
        <v>1560.4711774926</v>
      </c>
      <c r="E73">
        <v>1540.462005982</v>
      </c>
      <c r="F73">
        <v>1550.4025252389</v>
      </c>
      <c r="G73">
        <v>1560.1786084987</v>
      </c>
      <c r="H73">
        <v>1540.7841171217</v>
      </c>
      <c r="I73">
        <v>1550.4754772262</v>
      </c>
      <c r="J73">
        <v>1560.3582571206</v>
      </c>
    </row>
    <row r="74" spans="1:10">
      <c r="A74" t="s">
        <v>498</v>
      </c>
      <c r="B74">
        <v>1540.2755207655</v>
      </c>
      <c r="C74">
        <v>1550.3096341846</v>
      </c>
      <c r="D74">
        <v>1560.4725640706</v>
      </c>
      <c r="E74">
        <v>1540.4612341115</v>
      </c>
      <c r="F74">
        <v>1550.4021333508</v>
      </c>
      <c r="G74">
        <v>1560.1784110437</v>
      </c>
      <c r="H74">
        <v>1540.7848893159</v>
      </c>
      <c r="I74">
        <v>1550.476259165</v>
      </c>
      <c r="J74">
        <v>1560.3582571206</v>
      </c>
    </row>
    <row r="75" spans="1:10">
      <c r="A75" t="s">
        <v>499</v>
      </c>
      <c r="B75">
        <v>1540.2743641836</v>
      </c>
      <c r="C75">
        <v>1550.3104159561</v>
      </c>
      <c r="D75">
        <v>1560.4719695459</v>
      </c>
      <c r="E75">
        <v>1540.4614266072</v>
      </c>
      <c r="F75">
        <v>1550.3992008871</v>
      </c>
      <c r="G75">
        <v>1560.180588859</v>
      </c>
      <c r="H75">
        <v>1540.7823782717</v>
      </c>
      <c r="I75">
        <v>1550.4780199639</v>
      </c>
      <c r="J75">
        <v>1560.3604354381</v>
      </c>
    </row>
    <row r="76" spans="1:10">
      <c r="A76" t="s">
        <v>500</v>
      </c>
      <c r="B76">
        <v>1540.2753283162</v>
      </c>
      <c r="C76">
        <v>1550.3070919993</v>
      </c>
      <c r="D76">
        <v>1560.468404344</v>
      </c>
      <c r="E76">
        <v>1540.4612341115</v>
      </c>
      <c r="F76">
        <v>1550.3984171144</v>
      </c>
      <c r="G76">
        <v>1560.1799945568</v>
      </c>
      <c r="H76">
        <v>1540.7833449284</v>
      </c>
      <c r="I76">
        <v>1550.4766491787</v>
      </c>
      <c r="J76">
        <v>1560.3566713094</v>
      </c>
    </row>
    <row r="77" spans="1:10">
      <c r="A77" t="s">
        <v>501</v>
      </c>
      <c r="B77">
        <v>1540.2710812365</v>
      </c>
      <c r="C77">
        <v>1550.3098291496</v>
      </c>
      <c r="D77">
        <v>1560.4723665411</v>
      </c>
      <c r="E77">
        <v>1540.4606547373</v>
      </c>
      <c r="F77">
        <v>1550.4035020925</v>
      </c>
      <c r="G77">
        <v>1560.1794002551</v>
      </c>
      <c r="H77">
        <v>1540.782957888</v>
      </c>
      <c r="I77">
        <v>1550.4764541718</v>
      </c>
      <c r="J77">
        <v>1560.3598409988</v>
      </c>
    </row>
    <row r="78" spans="1:10">
      <c r="A78" t="s">
        <v>502</v>
      </c>
      <c r="B78">
        <v>1540.2720472517</v>
      </c>
      <c r="C78">
        <v>1550.3063102312</v>
      </c>
      <c r="D78">
        <v>1560.4753372339</v>
      </c>
      <c r="E78">
        <v>1540.4606547373</v>
      </c>
      <c r="F78">
        <v>1550.3999827489</v>
      </c>
      <c r="G78">
        <v>1560.1790053447</v>
      </c>
      <c r="H78">
        <v>1540.7846967393</v>
      </c>
      <c r="I78">
        <v>1550.4778230448</v>
      </c>
      <c r="J78">
        <v>1560.3572657462</v>
      </c>
    </row>
    <row r="79" spans="1:10">
      <c r="A79" t="s">
        <v>503</v>
      </c>
      <c r="B79">
        <v>1540.2755207655</v>
      </c>
      <c r="C79">
        <v>1550.3100241146</v>
      </c>
      <c r="D79">
        <v>1560.4713750217</v>
      </c>
      <c r="E79">
        <v>1540.4618134861</v>
      </c>
      <c r="F79">
        <v>1550.4007646115</v>
      </c>
      <c r="G79">
        <v>1560.180985706</v>
      </c>
      <c r="H79">
        <v>1540.7837319689</v>
      </c>
      <c r="I79">
        <v>1550.4780199639</v>
      </c>
      <c r="J79">
        <v>1560.359643498</v>
      </c>
    </row>
    <row r="80" spans="1:10">
      <c r="A80" t="s">
        <v>504</v>
      </c>
      <c r="B80">
        <v>1540.2751358669</v>
      </c>
      <c r="C80">
        <v>1550.3076788037</v>
      </c>
      <c r="D80">
        <v>1560.4693939231</v>
      </c>
      <c r="E80">
        <v>1540.4585316271</v>
      </c>
      <c r="F80">
        <v>1550.4011564989</v>
      </c>
      <c r="G80">
        <v>1560.1790053447</v>
      </c>
      <c r="H80">
        <v>1540.7831523521</v>
      </c>
      <c r="I80">
        <v>1550.4784099785</v>
      </c>
      <c r="J80">
        <v>1560.3568707458</v>
      </c>
    </row>
    <row r="81" spans="1:10">
      <c r="A81" t="s">
        <v>505</v>
      </c>
      <c r="B81">
        <v>1540.2739773989</v>
      </c>
      <c r="C81">
        <v>1550.3111977283</v>
      </c>
      <c r="D81">
        <v>1560.4719695459</v>
      </c>
      <c r="E81">
        <v>1540.4612341115</v>
      </c>
      <c r="F81">
        <v>1550.3993958746</v>
      </c>
      <c r="G81">
        <v>1560.1797971015</v>
      </c>
      <c r="H81">
        <v>1540.7825727358</v>
      </c>
      <c r="I81">
        <v>1550.4795838472</v>
      </c>
      <c r="J81">
        <v>1560.3586521217</v>
      </c>
    </row>
    <row r="82" spans="1:10">
      <c r="A82" t="s">
        <v>506</v>
      </c>
      <c r="B82">
        <v>1540.2743641836</v>
      </c>
      <c r="C82">
        <v>1550.3076788037</v>
      </c>
      <c r="D82">
        <v>1560.4719695459</v>
      </c>
      <c r="E82">
        <v>1540.4616209903</v>
      </c>
      <c r="F82">
        <v>1550.4027202272</v>
      </c>
      <c r="G82">
        <v>1560.1797971015</v>
      </c>
      <c r="H82">
        <v>1540.7850837805</v>
      </c>
      <c r="I82">
        <v>1550.4793888396</v>
      </c>
      <c r="J82">
        <v>1560.3582571206</v>
      </c>
    </row>
    <row r="83" spans="1:10">
      <c r="A83" t="s">
        <v>507</v>
      </c>
      <c r="B83">
        <v>1540.2747490818</v>
      </c>
      <c r="C83">
        <v>1550.3090473787</v>
      </c>
      <c r="D83">
        <v>1560.4719695459</v>
      </c>
      <c r="E83">
        <v>1540.4618134861</v>
      </c>
      <c r="F83">
        <v>1550.4005696237</v>
      </c>
      <c r="G83">
        <v>1560.1807863146</v>
      </c>
      <c r="H83">
        <v>1540.7823782717</v>
      </c>
      <c r="I83">
        <v>1550.4803657901</v>
      </c>
      <c r="J83">
        <v>1560.3584546212</v>
      </c>
    </row>
    <row r="84" spans="1:10">
      <c r="A84" t="s">
        <v>508</v>
      </c>
      <c r="B84">
        <v>1540.2720472517</v>
      </c>
      <c r="C84">
        <v>1550.3090473787</v>
      </c>
      <c r="D84">
        <v>1560.4721670752</v>
      </c>
      <c r="E84">
        <v>1540.4618134861</v>
      </c>
      <c r="F84">
        <v>1550.399003988</v>
      </c>
      <c r="G84">
        <v>1560.1803914035</v>
      </c>
      <c r="H84">
        <v>1540.7841171217</v>
      </c>
      <c r="I84">
        <v>1550.4778230448</v>
      </c>
      <c r="J84">
        <v>1560.3572657462</v>
      </c>
    </row>
    <row r="85" spans="1:10">
      <c r="A85" t="s">
        <v>509</v>
      </c>
      <c r="B85">
        <v>1540.2753283162</v>
      </c>
      <c r="C85">
        <v>1550.3111977283</v>
      </c>
      <c r="D85">
        <v>1560.4723665411</v>
      </c>
      <c r="E85">
        <v>1540.4627778533</v>
      </c>
      <c r="F85">
        <v>1550.4013514868</v>
      </c>
      <c r="G85">
        <v>1560.1799945568</v>
      </c>
      <c r="H85">
        <v>1540.7835375046</v>
      </c>
      <c r="I85">
        <v>1550.4776280376</v>
      </c>
      <c r="J85">
        <v>1560.3568707458</v>
      </c>
    </row>
    <row r="86" spans="1:10">
      <c r="A86" t="s">
        <v>510</v>
      </c>
      <c r="B86">
        <v>1540.2741698479</v>
      </c>
      <c r="C86">
        <v>1550.3070919993</v>
      </c>
      <c r="D86">
        <v>1560.473553655</v>
      </c>
      <c r="E86">
        <v>1540.4598828681</v>
      </c>
      <c r="F86">
        <v>1550.4044808591</v>
      </c>
      <c r="G86">
        <v>1560.1807863146</v>
      </c>
      <c r="H86">
        <v>1540.7821856957</v>
      </c>
      <c r="I86">
        <v>1550.4797788549</v>
      </c>
      <c r="J86">
        <v>1560.3566713094</v>
      </c>
    </row>
    <row r="87" spans="1:10">
      <c r="A87" t="s">
        <v>511</v>
      </c>
      <c r="B87">
        <v>1540.2751358669</v>
      </c>
      <c r="C87">
        <v>1550.3070919993</v>
      </c>
      <c r="D87">
        <v>1560.4727616</v>
      </c>
      <c r="E87">
        <v>1540.462005982</v>
      </c>
      <c r="F87">
        <v>1550.399003988</v>
      </c>
      <c r="G87">
        <v>1560.1803914035</v>
      </c>
      <c r="H87">
        <v>1540.7839245453</v>
      </c>
      <c r="I87">
        <v>1550.4770411045</v>
      </c>
      <c r="J87">
        <v>1560.3584546212</v>
      </c>
    </row>
    <row r="88" spans="1:10">
      <c r="A88" t="s">
        <v>512</v>
      </c>
      <c r="B88">
        <v>1540.275907551</v>
      </c>
      <c r="C88">
        <v>1550.3076788037</v>
      </c>
      <c r="D88">
        <v>1560.4725640706</v>
      </c>
      <c r="E88">
        <v>1540.4614266072</v>
      </c>
      <c r="F88">
        <v>1550.4007646115</v>
      </c>
      <c r="G88">
        <v>1560.1797971015</v>
      </c>
      <c r="H88">
        <v>1540.7835375046</v>
      </c>
      <c r="I88">
        <v>1550.4766491787</v>
      </c>
      <c r="J88">
        <v>1560.3582571206</v>
      </c>
    </row>
    <row r="89" spans="1:10">
      <c r="A89" t="s">
        <v>513</v>
      </c>
      <c r="B89">
        <v>1540.2733981655</v>
      </c>
      <c r="C89">
        <v>1550.3084605732</v>
      </c>
      <c r="D89">
        <v>1560.4721670752</v>
      </c>
      <c r="E89">
        <v>1540.4612341115</v>
      </c>
      <c r="F89">
        <v>1550.4013514868</v>
      </c>
      <c r="G89">
        <v>1560.1795996462</v>
      </c>
      <c r="H89">
        <v>1540.7831523521</v>
      </c>
      <c r="I89">
        <v>1550.4793888396</v>
      </c>
      <c r="J89">
        <v>1560.3552849373</v>
      </c>
    </row>
    <row r="90" spans="1:10">
      <c r="A90" t="s">
        <v>514</v>
      </c>
      <c r="B90">
        <v>1540.2722397001</v>
      </c>
      <c r="C90">
        <v>1550.3104159561</v>
      </c>
      <c r="D90">
        <v>1560.4731585957</v>
      </c>
      <c r="E90">
        <v>1540.4608472329</v>
      </c>
      <c r="F90">
        <v>1550.3999827489</v>
      </c>
      <c r="G90">
        <v>1560.180588859</v>
      </c>
      <c r="H90">
        <v>1540.7835375046</v>
      </c>
      <c r="I90">
        <v>1550.4786049859</v>
      </c>
      <c r="J90">
        <v>1560.3584546212</v>
      </c>
    </row>
    <row r="91" spans="1:10">
      <c r="A91" t="s">
        <v>515</v>
      </c>
      <c r="B91">
        <v>1540.2768716854</v>
      </c>
      <c r="C91">
        <v>1550.3070919993</v>
      </c>
      <c r="D91">
        <v>1560.4721670752</v>
      </c>
      <c r="E91">
        <v>1540.462198478</v>
      </c>
      <c r="F91">
        <v>1550.4015464748</v>
      </c>
      <c r="G91">
        <v>1560.1795996462</v>
      </c>
      <c r="H91">
        <v>1540.7843096982</v>
      </c>
      <c r="I91">
        <v>1550.4788019051</v>
      </c>
      <c r="J91">
        <v>1560.3584546212</v>
      </c>
    </row>
    <row r="92" spans="1:10">
      <c r="A92" t="s">
        <v>516</v>
      </c>
      <c r="B92">
        <v>1540.2701171093</v>
      </c>
      <c r="C92">
        <v>1550.3053315886</v>
      </c>
      <c r="D92">
        <v>1560.4749421738</v>
      </c>
      <c r="E92">
        <v>1540.4623928612</v>
      </c>
      <c r="F92">
        <v>1550.3986140134</v>
      </c>
      <c r="G92">
        <v>1560.1786084987</v>
      </c>
      <c r="H92">
        <v>1540.7821856957</v>
      </c>
      <c r="I92">
        <v>1550.4782149711</v>
      </c>
      <c r="J92">
        <v>1560.3586521217</v>
      </c>
    </row>
    <row r="93" spans="1:10">
      <c r="A93" t="s">
        <v>517</v>
      </c>
      <c r="B93">
        <v>1540.2741698479</v>
      </c>
      <c r="C93">
        <v>1550.3051366248</v>
      </c>
      <c r="D93">
        <v>1560.4731585957</v>
      </c>
      <c r="E93">
        <v>1540.4616209903</v>
      </c>
      <c r="F93">
        <v>1550.3978302413</v>
      </c>
      <c r="G93">
        <v>1560.1817774648</v>
      </c>
      <c r="H93">
        <v>1540.7843096982</v>
      </c>
      <c r="I93">
        <v>1550.4760622463</v>
      </c>
      <c r="J93">
        <v>1560.3568707458</v>
      </c>
    </row>
    <row r="94" spans="1:10">
      <c r="A94" t="s">
        <v>518</v>
      </c>
      <c r="B94">
        <v>1540.2745566327</v>
      </c>
      <c r="C94">
        <v>1550.3104159561</v>
      </c>
      <c r="D94">
        <v>1560.4701859746</v>
      </c>
      <c r="E94">
        <v>1540.4614266072</v>
      </c>
      <c r="F94">
        <v>1550.4001777365</v>
      </c>
      <c r="G94">
        <v>1560.1801920122</v>
      </c>
      <c r="H94">
        <v>1540.7839245453</v>
      </c>
      <c r="I94">
        <v>1550.4782149711</v>
      </c>
      <c r="J94">
        <v>1560.3576626831</v>
      </c>
    </row>
    <row r="95" spans="1:10">
      <c r="A95" t="s">
        <v>519</v>
      </c>
      <c r="B95">
        <v>1540.2739773989</v>
      </c>
      <c r="C95">
        <v>1550.3070919993</v>
      </c>
      <c r="D95">
        <v>1560.4779128764</v>
      </c>
      <c r="E95">
        <v>1540.4618134861</v>
      </c>
      <c r="F95">
        <v>1550.3984171144</v>
      </c>
      <c r="G95">
        <v>1560.1797971015</v>
      </c>
      <c r="H95">
        <v>1540.782957888</v>
      </c>
      <c r="I95">
        <v>1550.4778230448</v>
      </c>
      <c r="J95">
        <v>1560.3566713094</v>
      </c>
    </row>
    <row r="96" spans="1:10">
      <c r="A96" t="s">
        <v>520</v>
      </c>
      <c r="B96">
        <v>1540.2751358669</v>
      </c>
      <c r="C96">
        <v>1550.3115895705</v>
      </c>
      <c r="D96">
        <v>1560.4686018724</v>
      </c>
      <c r="E96">
        <v>1540.460267859</v>
      </c>
      <c r="F96">
        <v>1550.4025252389</v>
      </c>
      <c r="G96">
        <v>1560.180588859</v>
      </c>
      <c r="H96">
        <v>1540.7833449284</v>
      </c>
      <c r="I96">
        <v>1550.4791919202</v>
      </c>
      <c r="J96">
        <v>1560.3576626831</v>
      </c>
    </row>
    <row r="97" spans="1:10">
      <c r="A97" t="s">
        <v>521</v>
      </c>
      <c r="B97">
        <v>1540.2780301578</v>
      </c>
      <c r="C97">
        <v>1550.3051366248</v>
      </c>
      <c r="D97">
        <v>1560.4680073507</v>
      </c>
      <c r="E97">
        <v>1540.4618134861</v>
      </c>
      <c r="F97">
        <v>1550.399003988</v>
      </c>
      <c r="G97">
        <v>1560.1792027999</v>
      </c>
      <c r="H97">
        <v>1540.7827653118</v>
      </c>
      <c r="I97">
        <v>1550.4770411045</v>
      </c>
      <c r="J97">
        <v>1560.3562763093</v>
      </c>
    </row>
    <row r="98" spans="1:10">
      <c r="A98" t="s">
        <v>522</v>
      </c>
      <c r="B98">
        <v>1540.272626484</v>
      </c>
      <c r="C98">
        <v>1550.3070919993</v>
      </c>
      <c r="D98">
        <v>1560.4693939231</v>
      </c>
      <c r="E98">
        <v>1540.4594959902</v>
      </c>
      <c r="F98">
        <v>1550.4001777365</v>
      </c>
      <c r="G98">
        <v>1560.1795996462</v>
      </c>
      <c r="H98">
        <v>1540.7821856957</v>
      </c>
      <c r="I98">
        <v>1550.4776280376</v>
      </c>
      <c r="J98">
        <v>1560.3568707458</v>
      </c>
    </row>
    <row r="99" spans="1:10">
      <c r="A99" t="s">
        <v>523</v>
      </c>
      <c r="B99">
        <v>1540.2745566327</v>
      </c>
      <c r="C99">
        <v>1550.3072869636</v>
      </c>
      <c r="D99">
        <v>1560.4725640706</v>
      </c>
      <c r="E99">
        <v>1540.4612341115</v>
      </c>
      <c r="F99">
        <v>1550.3997858496</v>
      </c>
      <c r="G99">
        <v>1560.180985706</v>
      </c>
      <c r="H99">
        <v>1540.7825727358</v>
      </c>
      <c r="I99">
        <v>1550.476259165</v>
      </c>
      <c r="J99">
        <v>1560.3576626831</v>
      </c>
    </row>
    <row r="100" spans="1:10">
      <c r="A100" t="s">
        <v>524</v>
      </c>
      <c r="B100">
        <v>1540.2739773989</v>
      </c>
      <c r="C100">
        <v>1550.3090473787</v>
      </c>
      <c r="D100">
        <v>1560.4686018724</v>
      </c>
      <c r="E100">
        <v>1540.4616209903</v>
      </c>
      <c r="F100">
        <v>1550.402328339</v>
      </c>
      <c r="G100">
        <v>1560.1792027999</v>
      </c>
      <c r="H100">
        <v>1540.782957888</v>
      </c>
      <c r="I100">
        <v>1550.4789969126</v>
      </c>
      <c r="J100">
        <v>1560.3572657462</v>
      </c>
    </row>
    <row r="101" spans="1:10">
      <c r="A101" t="s">
        <v>525</v>
      </c>
      <c r="B101">
        <v>1540.2712755715</v>
      </c>
      <c r="C101">
        <v>1550.3045498223</v>
      </c>
      <c r="D101">
        <v>1560.4666207808</v>
      </c>
      <c r="E101">
        <v>1540.4594959902</v>
      </c>
      <c r="F101">
        <v>1550.4025252389</v>
      </c>
      <c r="G101">
        <v>1560.1803914035</v>
      </c>
      <c r="H101">
        <v>1540.7843096982</v>
      </c>
      <c r="I101">
        <v>1550.4780199639</v>
      </c>
      <c r="J101">
        <v>1560.3572657462</v>
      </c>
    </row>
    <row r="102" spans="1:10">
      <c r="A102" t="s">
        <v>526</v>
      </c>
      <c r="B102">
        <v>1540.2735906144</v>
      </c>
      <c r="C102">
        <v>1550.3090473787</v>
      </c>
      <c r="D102">
        <v>1560.4733561253</v>
      </c>
      <c r="E102">
        <v>1540.4629722367</v>
      </c>
      <c r="F102">
        <v>1550.4009595993</v>
      </c>
      <c r="G102">
        <v>1560.1801920122</v>
      </c>
      <c r="H102">
        <v>1540.7833449284</v>
      </c>
      <c r="I102">
        <v>1550.4786049859</v>
      </c>
      <c r="J102">
        <v>1560.3582571206</v>
      </c>
    </row>
    <row r="103" spans="1:10">
      <c r="A103" t="s">
        <v>527</v>
      </c>
      <c r="B103">
        <v>1540.272626484</v>
      </c>
      <c r="C103">
        <v>1550.3078737682</v>
      </c>
      <c r="D103">
        <v>1560.4707804979</v>
      </c>
      <c r="E103">
        <v>1540.4614266072</v>
      </c>
      <c r="F103">
        <v>1550.4009595993</v>
      </c>
      <c r="G103">
        <v>1560.1795996462</v>
      </c>
      <c r="H103">
        <v>1540.782957888</v>
      </c>
      <c r="I103">
        <v>1550.4784099785</v>
      </c>
      <c r="J103">
        <v>1560.3582571206</v>
      </c>
    </row>
    <row r="104" spans="1:10">
      <c r="A104" t="s">
        <v>528</v>
      </c>
      <c r="B104">
        <v>1540.2747490818</v>
      </c>
      <c r="C104">
        <v>1550.3065051953</v>
      </c>
      <c r="D104">
        <v>1560.469790917</v>
      </c>
      <c r="E104">
        <v>1540.4612341115</v>
      </c>
      <c r="F104">
        <v>1550.4005696237</v>
      </c>
      <c r="G104">
        <v>1560.181580009</v>
      </c>
      <c r="H104">
        <v>1540.7837319689</v>
      </c>
      <c r="I104">
        <v>1550.4774330304</v>
      </c>
      <c r="J104">
        <v>1560.3584546212</v>
      </c>
    </row>
    <row r="105" spans="1:10">
      <c r="A105" t="s">
        <v>529</v>
      </c>
      <c r="B105">
        <v>1540.2724321487</v>
      </c>
      <c r="C105">
        <v>1550.3076788037</v>
      </c>
      <c r="D105">
        <v>1560.4723665411</v>
      </c>
      <c r="E105">
        <v>1540.4610416158</v>
      </c>
      <c r="F105">
        <v>1550.4007646115</v>
      </c>
      <c r="G105">
        <v>1560.1799945568</v>
      </c>
      <c r="H105">
        <v>1540.7831523521</v>
      </c>
      <c r="I105">
        <v>1550.4786049859</v>
      </c>
      <c r="J105">
        <v>1560.3592465601</v>
      </c>
    </row>
    <row r="106" spans="1:10">
      <c r="A106" t="s">
        <v>530</v>
      </c>
      <c r="B106">
        <v>1540.2801546573</v>
      </c>
      <c r="C106">
        <v>1550.3098291496</v>
      </c>
      <c r="D106">
        <v>1560.4729610661</v>
      </c>
      <c r="E106">
        <v>1540.4629722367</v>
      </c>
      <c r="F106">
        <v>1550.3986140134</v>
      </c>
      <c r="G106">
        <v>1560.1794002551</v>
      </c>
      <c r="H106">
        <v>1540.7841171217</v>
      </c>
      <c r="I106">
        <v>1550.476259165</v>
      </c>
      <c r="J106">
        <v>1560.3572657462</v>
      </c>
    </row>
    <row r="107" spans="1:10">
      <c r="A107" t="s">
        <v>531</v>
      </c>
      <c r="B107">
        <v>1540.2778377079</v>
      </c>
      <c r="C107">
        <v>1550.3076788037</v>
      </c>
      <c r="D107">
        <v>1560.4727616</v>
      </c>
      <c r="E107">
        <v>1540.4606547373</v>
      </c>
      <c r="F107">
        <v>1550.3993958746</v>
      </c>
      <c r="G107">
        <v>1560.1790053447</v>
      </c>
      <c r="H107">
        <v>1540.7837319689</v>
      </c>
      <c r="I107">
        <v>1550.4803657901</v>
      </c>
      <c r="J107">
        <v>1560.3582571206</v>
      </c>
    </row>
    <row r="108" spans="1:10">
      <c r="A108" t="s">
        <v>532</v>
      </c>
      <c r="B108">
        <v>1540.277645258</v>
      </c>
      <c r="C108">
        <v>1550.3065051953</v>
      </c>
      <c r="D108">
        <v>1560.4725640706</v>
      </c>
      <c r="E108">
        <v>1540.4629722367</v>
      </c>
      <c r="F108">
        <v>1550.4015464748</v>
      </c>
      <c r="G108">
        <v>1560.1799945568</v>
      </c>
      <c r="H108">
        <v>1540.7841171217</v>
      </c>
      <c r="I108">
        <v>1550.4776280376</v>
      </c>
      <c r="J108">
        <v>1560.3584546212</v>
      </c>
    </row>
    <row r="109" spans="1:10">
      <c r="A109" t="s">
        <v>533</v>
      </c>
      <c r="B109">
        <v>1540.2749415309</v>
      </c>
      <c r="C109">
        <v>1550.3129581524</v>
      </c>
      <c r="D109">
        <v>1560.470582969</v>
      </c>
      <c r="E109">
        <v>1540.4610416158</v>
      </c>
      <c r="F109">
        <v>1550.4035020925</v>
      </c>
      <c r="G109">
        <v>1560.1797971015</v>
      </c>
      <c r="H109">
        <v>1540.7831523521</v>
      </c>
      <c r="I109">
        <v>1550.4776280376</v>
      </c>
      <c r="J109">
        <v>1560.3576626831</v>
      </c>
    </row>
    <row r="110" spans="1:10">
      <c r="A110" t="s">
        <v>534</v>
      </c>
      <c r="B110">
        <v>1540.2753283162</v>
      </c>
      <c r="C110">
        <v>1550.3084605732</v>
      </c>
      <c r="D110">
        <v>1560.4717720166</v>
      </c>
      <c r="E110">
        <v>1540.4627778533</v>
      </c>
      <c r="F110">
        <v>1550.402328339</v>
      </c>
      <c r="G110">
        <v>1560.1813806174</v>
      </c>
      <c r="H110">
        <v>1540.7856633988</v>
      </c>
      <c r="I110">
        <v>1550.4772361115</v>
      </c>
      <c r="J110">
        <v>1560.3574651827</v>
      </c>
    </row>
    <row r="111" spans="1:10">
      <c r="A111" t="s">
        <v>535</v>
      </c>
      <c r="B111">
        <v>1540.2739773989</v>
      </c>
      <c r="C111">
        <v>1550.3059183917</v>
      </c>
      <c r="D111">
        <v>1560.4733561253</v>
      </c>
      <c r="E111">
        <v>1540.4623928612</v>
      </c>
      <c r="F111">
        <v>1550.3986140134</v>
      </c>
      <c r="G111">
        <v>1560.1803914035</v>
      </c>
      <c r="H111">
        <v>1540.7837319689</v>
      </c>
      <c r="I111">
        <v>1550.4782149711</v>
      </c>
      <c r="J111">
        <v>1560.3588515587</v>
      </c>
    </row>
    <row r="112" spans="1:10">
      <c r="A112" t="s">
        <v>536</v>
      </c>
      <c r="B112">
        <v>1540.2743641836</v>
      </c>
      <c r="C112">
        <v>1550.306897035</v>
      </c>
      <c r="D112">
        <v>1560.4707804979</v>
      </c>
      <c r="E112">
        <v>1540.462005982</v>
      </c>
      <c r="F112">
        <v>1550.4011564989</v>
      </c>
      <c r="G112">
        <v>1560.1784110437</v>
      </c>
      <c r="H112">
        <v>1540.7848893159</v>
      </c>
      <c r="I112">
        <v>1550.4784099785</v>
      </c>
      <c r="J112">
        <v>1560.3564738093</v>
      </c>
    </row>
    <row r="113" spans="1:10">
      <c r="A113" t="s">
        <v>537</v>
      </c>
      <c r="B113">
        <v>1540.2741698479</v>
      </c>
      <c r="C113">
        <v>1550.3059183917</v>
      </c>
      <c r="D113">
        <v>1560.4709780269</v>
      </c>
      <c r="E113">
        <v>1540.4608472329</v>
      </c>
      <c r="F113">
        <v>1550.3997858496</v>
      </c>
      <c r="G113">
        <v>1560.1794002551</v>
      </c>
      <c r="H113">
        <v>1540.782957888</v>
      </c>
      <c r="I113">
        <v>1550.4760622463</v>
      </c>
      <c r="J113">
        <v>1560.3572657462</v>
      </c>
    </row>
    <row r="114" spans="1:10">
      <c r="A114" t="s">
        <v>538</v>
      </c>
      <c r="B114">
        <v>1540.277645258</v>
      </c>
      <c r="C114">
        <v>1550.3110027631</v>
      </c>
      <c r="D114">
        <v>1560.47038544</v>
      </c>
      <c r="E114">
        <v>1540.4606547373</v>
      </c>
      <c r="F114">
        <v>1550.4015464748</v>
      </c>
      <c r="G114">
        <v>1560.1801920122</v>
      </c>
      <c r="H114">
        <v>1540.7835375046</v>
      </c>
      <c r="I114">
        <v>1550.4782149711</v>
      </c>
      <c r="J114">
        <v>1560.3574651827</v>
      </c>
    </row>
    <row r="115" spans="1:10">
      <c r="A115" t="s">
        <v>539</v>
      </c>
      <c r="B115">
        <v>1540.2741698479</v>
      </c>
      <c r="C115">
        <v>1550.3090473787</v>
      </c>
      <c r="D115">
        <v>1560.4709780269</v>
      </c>
      <c r="E115">
        <v>1540.4614266072</v>
      </c>
      <c r="F115">
        <v>1550.4031121156</v>
      </c>
      <c r="G115">
        <v>1560.1782116529</v>
      </c>
      <c r="H115">
        <v>1540.7835375046</v>
      </c>
      <c r="I115">
        <v>1550.4772361115</v>
      </c>
      <c r="J115">
        <v>1560.3568707458</v>
      </c>
    </row>
    <row r="116" spans="1:10">
      <c r="A116" t="s">
        <v>540</v>
      </c>
      <c r="B116">
        <v>1540.2739773989</v>
      </c>
      <c r="C116">
        <v>1550.3065051953</v>
      </c>
      <c r="D116">
        <v>1560.4727616</v>
      </c>
      <c r="E116">
        <v>1540.4612341115</v>
      </c>
      <c r="F116">
        <v>1550.3997858496</v>
      </c>
      <c r="G116">
        <v>1560.180985706</v>
      </c>
      <c r="H116">
        <v>1540.782957888</v>
      </c>
      <c r="I116">
        <v>1550.4799757745</v>
      </c>
      <c r="J116">
        <v>1560.3588515587</v>
      </c>
    </row>
    <row r="117" spans="1:10">
      <c r="A117" t="s">
        <v>541</v>
      </c>
      <c r="B117">
        <v>1540.2778377079</v>
      </c>
      <c r="C117">
        <v>1550.3063102312</v>
      </c>
      <c r="D117">
        <v>1560.473950651</v>
      </c>
      <c r="E117">
        <v>1540.4614266072</v>
      </c>
      <c r="F117">
        <v>1550.4013514868</v>
      </c>
      <c r="G117">
        <v>1560.1811831617</v>
      </c>
      <c r="H117">
        <v>1540.7846967393</v>
      </c>
      <c r="I117">
        <v>1550.4766491787</v>
      </c>
      <c r="J117">
        <v>1560.3584546212</v>
      </c>
    </row>
    <row r="118" spans="1:10">
      <c r="A118" t="s">
        <v>542</v>
      </c>
      <c r="B118">
        <v>1540.2739773989</v>
      </c>
      <c r="C118">
        <v>1550.3090473787</v>
      </c>
      <c r="D118">
        <v>1560.4747427072</v>
      </c>
      <c r="E118">
        <v>1540.4616209903</v>
      </c>
      <c r="F118">
        <v>1550.4001777365</v>
      </c>
      <c r="G118">
        <v>1560.180985706</v>
      </c>
      <c r="H118">
        <v>1540.782957888</v>
      </c>
      <c r="I118">
        <v>1550.4795838472</v>
      </c>
      <c r="J118">
        <v>1560.3576626831</v>
      </c>
    </row>
    <row r="119" spans="1:10">
      <c r="A119" t="s">
        <v>543</v>
      </c>
      <c r="B119">
        <v>1540.2730113813</v>
      </c>
      <c r="C119">
        <v>1550.3090473787</v>
      </c>
      <c r="D119">
        <v>1560.4701859746</v>
      </c>
      <c r="E119">
        <v>1540.4612341115</v>
      </c>
      <c r="F119">
        <v>1550.399003988</v>
      </c>
      <c r="G119">
        <v>1560.1790053447</v>
      </c>
      <c r="H119">
        <v>1540.7841171217</v>
      </c>
      <c r="I119">
        <v>1550.4776280376</v>
      </c>
      <c r="J119">
        <v>1560.3568707458</v>
      </c>
    </row>
    <row r="120" spans="1:10">
      <c r="A120" t="s">
        <v>544</v>
      </c>
      <c r="B120">
        <v>1540.2755207655</v>
      </c>
      <c r="C120">
        <v>1550.3098291496</v>
      </c>
      <c r="D120">
        <v>1560.470582969</v>
      </c>
      <c r="E120">
        <v>1540.4608472329</v>
      </c>
      <c r="F120">
        <v>1550.3986140134</v>
      </c>
      <c r="G120">
        <v>1560.1811831617</v>
      </c>
      <c r="H120">
        <v>1540.7835375046</v>
      </c>
      <c r="I120">
        <v>1550.4793888396</v>
      </c>
      <c r="J120">
        <v>1560.3578601834</v>
      </c>
    </row>
    <row r="121" spans="1:10">
      <c r="A121" t="s">
        <v>545</v>
      </c>
      <c r="B121">
        <v>1540.2762943367</v>
      </c>
      <c r="C121">
        <v>1550.3078737682</v>
      </c>
      <c r="D121">
        <v>1560.4721670752</v>
      </c>
      <c r="E121">
        <v>1540.462005982</v>
      </c>
      <c r="F121">
        <v>1550.4025252389</v>
      </c>
      <c r="G121">
        <v>1560.1803914035</v>
      </c>
      <c r="H121">
        <v>1540.7823782717</v>
      </c>
      <c r="I121">
        <v>1550.4776280376</v>
      </c>
      <c r="J121">
        <v>1560.3584546212</v>
      </c>
    </row>
    <row r="122" spans="1:10">
      <c r="A122" t="s">
        <v>546</v>
      </c>
      <c r="B122">
        <v>1540.2712755715</v>
      </c>
      <c r="C122">
        <v>1550.3111977283</v>
      </c>
      <c r="D122">
        <v>1560.468404344</v>
      </c>
      <c r="E122">
        <v>1540.4612341115</v>
      </c>
      <c r="F122">
        <v>1550.4005696237</v>
      </c>
      <c r="G122">
        <v>1560.1827666804</v>
      </c>
      <c r="H122">
        <v>1540.7833449284</v>
      </c>
      <c r="I122">
        <v>1550.4788019051</v>
      </c>
      <c r="J122">
        <v>1560.3592465601</v>
      </c>
    </row>
    <row r="123" spans="1:10">
      <c r="A123" t="s">
        <v>547</v>
      </c>
      <c r="B123">
        <v>1540.2743641836</v>
      </c>
      <c r="C123">
        <v>1550.3137399272</v>
      </c>
      <c r="D123">
        <v>1560.4747427072</v>
      </c>
      <c r="E123">
        <v>1540.4614266072</v>
      </c>
      <c r="F123">
        <v>1550.4021333508</v>
      </c>
      <c r="G123">
        <v>1560.1795996462</v>
      </c>
      <c r="H123">
        <v>1540.7848893159</v>
      </c>
      <c r="I123">
        <v>1550.4788019051</v>
      </c>
      <c r="J123">
        <v>1560.3578601834</v>
      </c>
    </row>
    <row r="124" spans="1:10">
      <c r="A124" t="s">
        <v>548</v>
      </c>
      <c r="B124">
        <v>1540.2735906144</v>
      </c>
      <c r="C124">
        <v>1550.3098291496</v>
      </c>
      <c r="D124">
        <v>1560.4709780269</v>
      </c>
      <c r="E124">
        <v>1540.4618134861</v>
      </c>
      <c r="F124">
        <v>1550.3999827489</v>
      </c>
      <c r="G124">
        <v>1560.1786084987</v>
      </c>
      <c r="H124">
        <v>1540.7823782717</v>
      </c>
      <c r="I124">
        <v>1550.4778230448</v>
      </c>
      <c r="J124">
        <v>1560.3576626831</v>
      </c>
    </row>
    <row r="125" spans="1:10">
      <c r="A125" t="s">
        <v>549</v>
      </c>
      <c r="B125">
        <v>1540.2716604681</v>
      </c>
      <c r="C125">
        <v>1550.3086555379</v>
      </c>
      <c r="D125">
        <v>1560.4721670752</v>
      </c>
      <c r="E125">
        <v>1540.4610416158</v>
      </c>
      <c r="F125">
        <v>1550.3988090007</v>
      </c>
      <c r="G125">
        <v>1560.1790053447</v>
      </c>
      <c r="H125">
        <v>1540.7833449284</v>
      </c>
      <c r="I125">
        <v>1550.4789969126</v>
      </c>
      <c r="J125">
        <v>1560.3578601834</v>
      </c>
    </row>
    <row r="126" spans="1:10">
      <c r="A126" t="s">
        <v>550</v>
      </c>
      <c r="B126">
        <v>1540.275907551</v>
      </c>
      <c r="C126">
        <v>1550.310220991</v>
      </c>
      <c r="D126">
        <v>1560.4689969294</v>
      </c>
      <c r="E126">
        <v>1540.460267859</v>
      </c>
      <c r="F126">
        <v>1550.4021333508</v>
      </c>
      <c r="G126">
        <v>1560.1807863146</v>
      </c>
      <c r="H126">
        <v>1540.7841171217</v>
      </c>
      <c r="I126">
        <v>1550.4791919202</v>
      </c>
      <c r="J126">
        <v>1560.3554843734</v>
      </c>
    </row>
    <row r="127" spans="1:10">
      <c r="A127" t="s">
        <v>551</v>
      </c>
      <c r="B127">
        <v>1540.2728189326</v>
      </c>
      <c r="C127">
        <v>1550.3084605732</v>
      </c>
      <c r="D127">
        <v>1560.4719695459</v>
      </c>
      <c r="E127">
        <v>1540.4614266072</v>
      </c>
      <c r="F127">
        <v>1550.4015464748</v>
      </c>
      <c r="G127">
        <v>1560.1797971015</v>
      </c>
      <c r="H127">
        <v>1540.7835375046</v>
      </c>
      <c r="I127">
        <v>1550.4788019051</v>
      </c>
      <c r="J127">
        <v>1560.3582571206</v>
      </c>
    </row>
    <row r="128" spans="1:10">
      <c r="A128" t="s">
        <v>552</v>
      </c>
      <c r="B128">
        <v>1540.275907551</v>
      </c>
      <c r="C128">
        <v>1550.3065051953</v>
      </c>
      <c r="D128">
        <v>1560.4721670752</v>
      </c>
      <c r="E128">
        <v>1540.4598828681</v>
      </c>
      <c r="F128">
        <v>1550.4009595993</v>
      </c>
      <c r="G128">
        <v>1560.1784110437</v>
      </c>
      <c r="H128">
        <v>1540.7841171217</v>
      </c>
      <c r="I128">
        <v>1550.4772361115</v>
      </c>
      <c r="J128">
        <v>1560.3578601834</v>
      </c>
    </row>
    <row r="129" spans="1:10">
      <c r="A129" t="s">
        <v>553</v>
      </c>
      <c r="B129">
        <v>1540.2770660219</v>
      </c>
      <c r="C129">
        <v>1550.3057234278</v>
      </c>
      <c r="D129">
        <v>1560.4709780269</v>
      </c>
      <c r="E129">
        <v>1540.462005982</v>
      </c>
      <c r="F129">
        <v>1550.3995908621</v>
      </c>
      <c r="G129">
        <v>1560.1801920122</v>
      </c>
      <c r="H129">
        <v>1540.7845041627</v>
      </c>
      <c r="I129">
        <v>1550.4776280376</v>
      </c>
      <c r="J129">
        <v>1560.3568707458</v>
      </c>
    </row>
    <row r="130" spans="1:10">
      <c r="A130" t="s">
        <v>554</v>
      </c>
      <c r="B130">
        <v>1540.2770660219</v>
      </c>
      <c r="C130">
        <v>1550.3110027631</v>
      </c>
      <c r="D130">
        <v>1560.4686018724</v>
      </c>
      <c r="E130">
        <v>1540.4600753635</v>
      </c>
      <c r="F130">
        <v>1550.4019383626</v>
      </c>
      <c r="G130">
        <v>1560.180588859</v>
      </c>
      <c r="H130">
        <v>1540.7841171217</v>
      </c>
      <c r="I130">
        <v>1550.4780199639</v>
      </c>
      <c r="J130">
        <v>1560.3576626831</v>
      </c>
    </row>
    <row r="131" spans="1:10">
      <c r="A131" t="s">
        <v>555</v>
      </c>
      <c r="B131">
        <v>1540.2735906144</v>
      </c>
      <c r="C131">
        <v>1550.3053315886</v>
      </c>
      <c r="D131">
        <v>1560.4693939231</v>
      </c>
      <c r="E131">
        <v>1540.4614266072</v>
      </c>
      <c r="F131">
        <v>1550.4003727243</v>
      </c>
      <c r="G131">
        <v>1560.1790053447</v>
      </c>
      <c r="H131">
        <v>1540.7835375046</v>
      </c>
      <c r="I131">
        <v>1550.4793888396</v>
      </c>
      <c r="J131">
        <v>1560.3588515587</v>
      </c>
    </row>
    <row r="132" spans="1:10">
      <c r="A132" t="s">
        <v>556</v>
      </c>
      <c r="B132">
        <v>1540.2730113813</v>
      </c>
      <c r="C132">
        <v>1550.3041579837</v>
      </c>
      <c r="D132">
        <v>1560.470582969</v>
      </c>
      <c r="E132">
        <v>1540.462198478</v>
      </c>
      <c r="F132">
        <v>1550.4005696237</v>
      </c>
      <c r="G132">
        <v>1560.1803914035</v>
      </c>
      <c r="H132">
        <v>1540.785468934</v>
      </c>
      <c r="I132">
        <v>1550.4778230448</v>
      </c>
      <c r="J132">
        <v>1560.3586521217</v>
      </c>
    </row>
    <row r="133" spans="1:10">
      <c r="A133" t="s">
        <v>557</v>
      </c>
      <c r="B133">
        <v>1540.2722397001</v>
      </c>
      <c r="C133">
        <v>1550.306897035</v>
      </c>
      <c r="D133">
        <v>1560.4680073507</v>
      </c>
      <c r="E133">
        <v>1540.462005982</v>
      </c>
      <c r="F133">
        <v>1550.4005696237</v>
      </c>
      <c r="G133">
        <v>1560.1792027999</v>
      </c>
      <c r="H133">
        <v>1540.7845041627</v>
      </c>
      <c r="I133">
        <v>1550.4784099785</v>
      </c>
      <c r="J133">
        <v>1560.3582571206</v>
      </c>
    </row>
    <row r="134" spans="1:10">
      <c r="A134" t="s">
        <v>558</v>
      </c>
      <c r="B134">
        <v>1540.2757151016</v>
      </c>
      <c r="C134">
        <v>1550.3070919993</v>
      </c>
      <c r="D134">
        <v>1560.4680073507</v>
      </c>
      <c r="E134">
        <v>1540.4629722367</v>
      </c>
      <c r="F134">
        <v>1550.4031121156</v>
      </c>
      <c r="G134">
        <v>1560.180588859</v>
      </c>
      <c r="H134">
        <v>1540.7846967393</v>
      </c>
      <c r="I134">
        <v>1550.4758672396</v>
      </c>
      <c r="J134">
        <v>1560.359643498</v>
      </c>
    </row>
    <row r="135" spans="1:10">
      <c r="A135" t="s">
        <v>559</v>
      </c>
      <c r="B135">
        <v>1540.2751358669</v>
      </c>
      <c r="C135">
        <v>1550.3082656086</v>
      </c>
      <c r="D135">
        <v>1560.4723665411</v>
      </c>
      <c r="E135">
        <v>1540.4616209903</v>
      </c>
      <c r="F135">
        <v>1550.4019383626</v>
      </c>
      <c r="G135">
        <v>1560.1788059538</v>
      </c>
      <c r="H135">
        <v>1540.7837319689</v>
      </c>
      <c r="I135">
        <v>1550.4778230448</v>
      </c>
      <c r="J135">
        <v>1560.3582571206</v>
      </c>
    </row>
    <row r="136" spans="1:10">
      <c r="A136" t="s">
        <v>560</v>
      </c>
      <c r="B136">
        <v>1540.2753283162</v>
      </c>
      <c r="C136">
        <v>1550.3065051953</v>
      </c>
      <c r="D136">
        <v>1560.4676103577</v>
      </c>
      <c r="E136">
        <v>1540.462005982</v>
      </c>
      <c r="F136">
        <v>1550.3992008871</v>
      </c>
      <c r="G136">
        <v>1560.178014198</v>
      </c>
      <c r="H136">
        <v>1540.7835375046</v>
      </c>
      <c r="I136">
        <v>1550.4788019051</v>
      </c>
      <c r="J136">
        <v>1560.3572657462</v>
      </c>
    </row>
    <row r="137" spans="1:10">
      <c r="A137" t="s">
        <v>561</v>
      </c>
      <c r="B137">
        <v>1540.277645258</v>
      </c>
      <c r="C137">
        <v>1550.3070919993</v>
      </c>
      <c r="D137">
        <v>1560.4725640706</v>
      </c>
      <c r="E137">
        <v>1540.4610416158</v>
      </c>
      <c r="F137">
        <v>1550.402328339</v>
      </c>
      <c r="G137">
        <v>1560.1784110437</v>
      </c>
      <c r="H137">
        <v>1540.782957888</v>
      </c>
      <c r="I137">
        <v>1550.4786049859</v>
      </c>
      <c r="J137">
        <v>1560.3578601834</v>
      </c>
    </row>
    <row r="138" spans="1:10">
      <c r="A138" t="s">
        <v>562</v>
      </c>
      <c r="B138">
        <v>1540.2766792358</v>
      </c>
      <c r="C138">
        <v>1550.3078737682</v>
      </c>
      <c r="D138">
        <v>1560.4689969294</v>
      </c>
      <c r="E138">
        <v>1540.4627778533</v>
      </c>
      <c r="F138">
        <v>1550.3997858496</v>
      </c>
      <c r="G138">
        <v>1560.1794002551</v>
      </c>
      <c r="H138">
        <v>1540.7831523521</v>
      </c>
      <c r="I138">
        <v>1550.4786049859</v>
      </c>
      <c r="J138">
        <v>1560.3574651827</v>
      </c>
    </row>
    <row r="139" spans="1:10">
      <c r="A139" t="s">
        <v>563</v>
      </c>
      <c r="B139">
        <v>1540.2741698479</v>
      </c>
      <c r="C139">
        <v>1550.3086555379</v>
      </c>
      <c r="D139">
        <v>1560.4701859746</v>
      </c>
      <c r="E139">
        <v>1540.4614266072</v>
      </c>
      <c r="F139">
        <v>1550.4007646115</v>
      </c>
      <c r="G139">
        <v>1560.1790053447</v>
      </c>
      <c r="H139">
        <v>1540.785468934</v>
      </c>
      <c r="I139">
        <v>1550.4772361115</v>
      </c>
      <c r="J139">
        <v>1560.3576626831</v>
      </c>
    </row>
    <row r="140" spans="1:10">
      <c r="A140" t="s">
        <v>564</v>
      </c>
      <c r="B140">
        <v>1540.2764867862</v>
      </c>
      <c r="C140">
        <v>1550.3086555379</v>
      </c>
      <c r="D140">
        <v>1560.470582969</v>
      </c>
      <c r="E140">
        <v>1540.4618134861</v>
      </c>
      <c r="F140">
        <v>1550.4013514868</v>
      </c>
      <c r="G140">
        <v>1560.1797971015</v>
      </c>
      <c r="H140">
        <v>1540.7837319689</v>
      </c>
      <c r="I140">
        <v>1550.4778230448</v>
      </c>
      <c r="J140">
        <v>1560.3578601834</v>
      </c>
    </row>
    <row r="141" spans="1:10">
      <c r="A141" t="s">
        <v>565</v>
      </c>
      <c r="B141">
        <v>1540.2739773989</v>
      </c>
      <c r="C141">
        <v>1550.3092423435</v>
      </c>
      <c r="D141">
        <v>1560.4725640706</v>
      </c>
      <c r="E141">
        <v>1540.4623928612</v>
      </c>
      <c r="F141">
        <v>1550.3988090007</v>
      </c>
      <c r="G141">
        <v>1560.180588859</v>
      </c>
      <c r="H141">
        <v>1540.7843096982</v>
      </c>
      <c r="I141">
        <v>1550.4764541718</v>
      </c>
      <c r="J141">
        <v>1560.3584546212</v>
      </c>
    </row>
    <row r="142" spans="1:10">
      <c r="A142" t="s">
        <v>566</v>
      </c>
      <c r="B142">
        <v>1540.2764867862</v>
      </c>
      <c r="C142">
        <v>1550.306897035</v>
      </c>
      <c r="D142">
        <v>1560.4693939231</v>
      </c>
      <c r="E142">
        <v>1540.4618134861</v>
      </c>
      <c r="F142">
        <v>1550.4011564989</v>
      </c>
      <c r="G142">
        <v>1560.1795996462</v>
      </c>
      <c r="H142">
        <v>1540.7839245453</v>
      </c>
      <c r="I142">
        <v>1550.4770411045</v>
      </c>
      <c r="J142">
        <v>1560.3578601834</v>
      </c>
    </row>
    <row r="143" spans="1:10">
      <c r="A143" t="s">
        <v>567</v>
      </c>
      <c r="B143">
        <v>1540.2762943367</v>
      </c>
      <c r="C143">
        <v>1550.3051366248</v>
      </c>
      <c r="D143">
        <v>1560.4723665411</v>
      </c>
      <c r="E143">
        <v>1540.4631647329</v>
      </c>
      <c r="F143">
        <v>1550.4011564989</v>
      </c>
      <c r="G143">
        <v>1560.1788059538</v>
      </c>
      <c r="H143">
        <v>1540.7850837805</v>
      </c>
      <c r="I143">
        <v>1550.4760622463</v>
      </c>
      <c r="J143">
        <v>1560.3574651827</v>
      </c>
    </row>
    <row r="144" spans="1:10">
      <c r="A144" t="s">
        <v>568</v>
      </c>
      <c r="B144">
        <v>1540.2739773989</v>
      </c>
      <c r="C144">
        <v>1550.3072869636</v>
      </c>
      <c r="D144">
        <v>1560.4680073507</v>
      </c>
      <c r="E144">
        <v>1540.4614266072</v>
      </c>
      <c r="F144">
        <v>1550.3992008871</v>
      </c>
      <c r="G144">
        <v>1560.1786084987</v>
      </c>
      <c r="H144">
        <v>1540.7845041627</v>
      </c>
      <c r="I144">
        <v>1550.4766491787</v>
      </c>
      <c r="J144">
        <v>1560.3576626831</v>
      </c>
    </row>
    <row r="145" spans="1:10">
      <c r="A145" t="s">
        <v>569</v>
      </c>
      <c r="B145">
        <v>1540.2733981655</v>
      </c>
      <c r="C145">
        <v>1550.3090473787</v>
      </c>
      <c r="D145">
        <v>1560.4719695459</v>
      </c>
      <c r="E145">
        <v>1540.4598828681</v>
      </c>
      <c r="F145">
        <v>1550.3993958746</v>
      </c>
      <c r="G145">
        <v>1560.178014198</v>
      </c>
      <c r="H145">
        <v>1540.782957888</v>
      </c>
      <c r="I145">
        <v>1550.4778230448</v>
      </c>
      <c r="J145">
        <v>1560.3572657462</v>
      </c>
    </row>
    <row r="146" spans="1:10">
      <c r="A146" t="s">
        <v>570</v>
      </c>
      <c r="B146">
        <v>1540.2708887883</v>
      </c>
      <c r="C146">
        <v>1550.3078737682</v>
      </c>
      <c r="D146">
        <v>1560.4707804979</v>
      </c>
      <c r="E146">
        <v>1540.462005982</v>
      </c>
      <c r="F146">
        <v>1550.4011564989</v>
      </c>
      <c r="G146">
        <v>1560.1790053447</v>
      </c>
      <c r="H146">
        <v>1540.7846967393</v>
      </c>
      <c r="I146">
        <v>1550.4780199639</v>
      </c>
      <c r="J146">
        <v>1560.3576626831</v>
      </c>
    </row>
    <row r="147" spans="1:10">
      <c r="A147" t="s">
        <v>571</v>
      </c>
      <c r="B147">
        <v>1540.2732057168</v>
      </c>
      <c r="C147">
        <v>1550.3106109212</v>
      </c>
      <c r="D147">
        <v>1560.4707804979</v>
      </c>
      <c r="E147">
        <v>1540.4610416158</v>
      </c>
      <c r="F147">
        <v>1550.4013514868</v>
      </c>
      <c r="G147">
        <v>1560.1801920122</v>
      </c>
      <c r="H147">
        <v>1540.7848893159</v>
      </c>
      <c r="I147">
        <v>1550.4778230448</v>
      </c>
      <c r="J147">
        <v>1560.3576626831</v>
      </c>
    </row>
    <row r="148" spans="1:10">
      <c r="A148" t="s">
        <v>572</v>
      </c>
      <c r="B148">
        <v>1540.2733981655</v>
      </c>
      <c r="C148">
        <v>1550.3084605732</v>
      </c>
      <c r="D148">
        <v>1560.4747427072</v>
      </c>
      <c r="E148">
        <v>1540.462198478</v>
      </c>
      <c r="F148">
        <v>1550.4029152155</v>
      </c>
      <c r="G148">
        <v>1560.1795996462</v>
      </c>
      <c r="H148">
        <v>1540.7831523521</v>
      </c>
      <c r="I148">
        <v>1550.4789969126</v>
      </c>
      <c r="J148">
        <v>1560.3584546212</v>
      </c>
    </row>
    <row r="149" spans="1:10">
      <c r="A149" t="s">
        <v>573</v>
      </c>
      <c r="B149">
        <v>1540.2745566327</v>
      </c>
      <c r="C149">
        <v>1550.3078737682</v>
      </c>
      <c r="D149">
        <v>1560.473553655</v>
      </c>
      <c r="E149">
        <v>1540.462005982</v>
      </c>
      <c r="F149">
        <v>1550.403307104</v>
      </c>
      <c r="G149">
        <v>1560.1792027999</v>
      </c>
      <c r="H149">
        <v>1540.7831523521</v>
      </c>
      <c r="I149">
        <v>1550.4776280376</v>
      </c>
      <c r="J149">
        <v>1560.3580596201</v>
      </c>
    </row>
    <row r="150" spans="1:10">
      <c r="A150" t="s">
        <v>574</v>
      </c>
      <c r="B150">
        <v>1540.2730113813</v>
      </c>
      <c r="C150">
        <v>1550.3082656086</v>
      </c>
      <c r="D150">
        <v>1560.4664213164</v>
      </c>
      <c r="E150">
        <v>1540.460267859</v>
      </c>
      <c r="F150">
        <v>1550.3999827489</v>
      </c>
      <c r="G150">
        <v>1560.1799945568</v>
      </c>
      <c r="H150">
        <v>1540.7823782717</v>
      </c>
      <c r="I150">
        <v>1550.4778230448</v>
      </c>
      <c r="J150">
        <v>1560.3582571206</v>
      </c>
    </row>
    <row r="151" spans="1:10">
      <c r="A151" t="s">
        <v>575</v>
      </c>
      <c r="B151">
        <v>1540.2716604681</v>
      </c>
      <c r="C151">
        <v>1550.3065051953</v>
      </c>
      <c r="D151">
        <v>1560.47038544</v>
      </c>
      <c r="E151">
        <v>1540.4610416158</v>
      </c>
      <c r="F151">
        <v>1550.4031121156</v>
      </c>
      <c r="G151">
        <v>1560.1794002551</v>
      </c>
      <c r="H151">
        <v>1540.7831523521</v>
      </c>
      <c r="I151">
        <v>1550.4778230448</v>
      </c>
      <c r="J151">
        <v>1560.3582571206</v>
      </c>
    </row>
    <row r="152" spans="1:10">
      <c r="A152" t="s">
        <v>576</v>
      </c>
      <c r="B152">
        <v>1540.2764867862</v>
      </c>
      <c r="C152">
        <v>1550.3090473787</v>
      </c>
      <c r="D152">
        <v>1560.4731585957</v>
      </c>
      <c r="E152">
        <v>1540.462005982</v>
      </c>
      <c r="F152">
        <v>1550.4017433745</v>
      </c>
      <c r="G152">
        <v>1560.1803914035</v>
      </c>
      <c r="H152">
        <v>1540.7835375046</v>
      </c>
      <c r="I152">
        <v>1550.4772361115</v>
      </c>
      <c r="J152">
        <v>1560.3576626831</v>
      </c>
    </row>
    <row r="153" spans="1:10">
      <c r="A153" t="s">
        <v>577</v>
      </c>
      <c r="B153">
        <v>1540.2741698479</v>
      </c>
      <c r="C153">
        <v>1550.3113946051</v>
      </c>
      <c r="D153">
        <v>1560.4733561253</v>
      </c>
      <c r="E153">
        <v>1540.4625853572</v>
      </c>
      <c r="F153">
        <v>1550.4031121156</v>
      </c>
      <c r="G153">
        <v>1560.1801920122</v>
      </c>
      <c r="H153">
        <v>1540.7845041627</v>
      </c>
      <c r="I153">
        <v>1550.4789969126</v>
      </c>
      <c r="J153">
        <v>1560.3586521217</v>
      </c>
    </row>
    <row r="154" spans="1:10">
      <c r="A154" t="s">
        <v>578</v>
      </c>
      <c r="B154">
        <v>1540.2745566327</v>
      </c>
      <c r="C154">
        <v>1550.3117845359</v>
      </c>
      <c r="D154">
        <v>1560.470582969</v>
      </c>
      <c r="E154">
        <v>1540.462005982</v>
      </c>
      <c r="F154">
        <v>1550.4003727243</v>
      </c>
      <c r="G154">
        <v>1560.180588859</v>
      </c>
      <c r="H154">
        <v>1540.7837319689</v>
      </c>
      <c r="I154">
        <v>1550.4778230448</v>
      </c>
      <c r="J154">
        <v>1560.3576626831</v>
      </c>
    </row>
    <row r="155" spans="1:10">
      <c r="A155" t="s">
        <v>579</v>
      </c>
      <c r="B155">
        <v>1540.2745566327</v>
      </c>
      <c r="C155">
        <v>1550.306897035</v>
      </c>
      <c r="D155">
        <v>1560.4658287329</v>
      </c>
      <c r="E155">
        <v>1540.4606547373</v>
      </c>
      <c r="F155">
        <v>1550.4027202272</v>
      </c>
      <c r="G155">
        <v>1560.1794002551</v>
      </c>
      <c r="H155">
        <v>1540.7835375046</v>
      </c>
      <c r="I155">
        <v>1550.4778230448</v>
      </c>
      <c r="J155">
        <v>1560.3568707458</v>
      </c>
    </row>
    <row r="156" spans="1:10">
      <c r="A156" t="s">
        <v>580</v>
      </c>
      <c r="B156">
        <v>1540.2749415309</v>
      </c>
      <c r="C156">
        <v>1550.3076788037</v>
      </c>
      <c r="D156">
        <v>1560.473553655</v>
      </c>
      <c r="E156">
        <v>1540.4610416158</v>
      </c>
      <c r="F156">
        <v>1550.3995908621</v>
      </c>
      <c r="G156">
        <v>1560.1799945568</v>
      </c>
      <c r="H156">
        <v>1540.7814135043</v>
      </c>
      <c r="I156">
        <v>1550.4768460975</v>
      </c>
      <c r="J156">
        <v>1560.3576626831</v>
      </c>
    </row>
    <row r="157" spans="1:10">
      <c r="A157" t="s">
        <v>581</v>
      </c>
      <c r="B157">
        <v>1540.2761000004</v>
      </c>
      <c r="C157">
        <v>1550.3117845359</v>
      </c>
      <c r="D157">
        <v>1560.4713750217</v>
      </c>
      <c r="E157">
        <v>1540.462005982</v>
      </c>
      <c r="F157">
        <v>1550.402328339</v>
      </c>
      <c r="G157">
        <v>1560.1795996462</v>
      </c>
      <c r="H157">
        <v>1540.7846967393</v>
      </c>
      <c r="I157">
        <v>1550.4770411045</v>
      </c>
      <c r="J157">
        <v>1560.3568707458</v>
      </c>
    </row>
    <row r="158" spans="1:10">
      <c r="A158" t="s">
        <v>582</v>
      </c>
      <c r="B158">
        <v>1540.2745566327</v>
      </c>
      <c r="C158">
        <v>1550.3104159561</v>
      </c>
      <c r="D158">
        <v>1560.470582969</v>
      </c>
      <c r="E158">
        <v>1540.4614266072</v>
      </c>
      <c r="F158">
        <v>1550.4015464748</v>
      </c>
      <c r="G158">
        <v>1560.1784110437</v>
      </c>
      <c r="H158">
        <v>1540.7839245453</v>
      </c>
      <c r="I158">
        <v>1550.4776280376</v>
      </c>
      <c r="J158">
        <v>1560.3552849373</v>
      </c>
    </row>
    <row r="159" spans="1:10">
      <c r="A159" t="s">
        <v>583</v>
      </c>
      <c r="B159">
        <v>1540.2720472517</v>
      </c>
      <c r="C159">
        <v>1550.3090473787</v>
      </c>
      <c r="D159">
        <v>1560.4747427072</v>
      </c>
      <c r="E159">
        <v>1540.4594959902</v>
      </c>
      <c r="F159">
        <v>1550.4003727243</v>
      </c>
      <c r="G159">
        <v>1560.1801920122</v>
      </c>
      <c r="H159">
        <v>1540.7841171217</v>
      </c>
      <c r="I159">
        <v>1550.4772361115</v>
      </c>
      <c r="J159">
        <v>1560.3568707458</v>
      </c>
    </row>
    <row r="160" spans="1:10">
      <c r="A160" t="s">
        <v>584</v>
      </c>
      <c r="B160">
        <v>1540.2714680198</v>
      </c>
      <c r="C160">
        <v>1550.3078737682</v>
      </c>
      <c r="D160">
        <v>1560.4701859746</v>
      </c>
      <c r="E160">
        <v>1540.4612341115</v>
      </c>
      <c r="F160">
        <v>1550.3995908621</v>
      </c>
      <c r="G160">
        <v>1560.1795996462</v>
      </c>
      <c r="H160">
        <v>1540.7823782717</v>
      </c>
      <c r="I160">
        <v>1550.4784099785</v>
      </c>
      <c r="J160">
        <v>1560.3562763093</v>
      </c>
    </row>
    <row r="161" spans="1:10">
      <c r="A161" t="s">
        <v>585</v>
      </c>
      <c r="B161">
        <v>1540.2733981655</v>
      </c>
      <c r="C161">
        <v>1550.3090473787</v>
      </c>
      <c r="D161">
        <v>1560.4691963945</v>
      </c>
      <c r="E161">
        <v>1540.4618134861</v>
      </c>
      <c r="F161">
        <v>1550.4015464748</v>
      </c>
      <c r="G161">
        <v>1560.1803914035</v>
      </c>
      <c r="H161">
        <v>1540.7841171217</v>
      </c>
      <c r="I161">
        <v>1550.4784099785</v>
      </c>
      <c r="J161">
        <v>1560.3572657462</v>
      </c>
    </row>
    <row r="162" spans="1:10">
      <c r="A162" t="s">
        <v>586</v>
      </c>
      <c r="B162">
        <v>1540.2732057168</v>
      </c>
      <c r="C162">
        <v>1550.3057234278</v>
      </c>
      <c r="D162">
        <v>1560.4680073507</v>
      </c>
      <c r="E162">
        <v>1540.4616209903</v>
      </c>
      <c r="F162">
        <v>1550.4007646115</v>
      </c>
      <c r="G162">
        <v>1560.1797971015</v>
      </c>
      <c r="H162">
        <v>1540.7831523521</v>
      </c>
      <c r="I162">
        <v>1550.4782149711</v>
      </c>
      <c r="J162">
        <v>1560.3576626831</v>
      </c>
    </row>
    <row r="163" spans="1:10">
      <c r="A163" t="s">
        <v>587</v>
      </c>
      <c r="B163">
        <v>1540.2749415309</v>
      </c>
      <c r="C163">
        <v>1550.3082656086</v>
      </c>
      <c r="D163">
        <v>1560.4725640706</v>
      </c>
      <c r="E163">
        <v>1540.4612341115</v>
      </c>
      <c r="F163">
        <v>1550.4005696237</v>
      </c>
      <c r="G163">
        <v>1560.1792027999</v>
      </c>
      <c r="H163">
        <v>1540.7843096982</v>
      </c>
      <c r="I163">
        <v>1550.4784099785</v>
      </c>
      <c r="J163">
        <v>1560.3568707458</v>
      </c>
    </row>
    <row r="164" spans="1:10">
      <c r="A164" t="s">
        <v>588</v>
      </c>
      <c r="B164">
        <v>1540.2764867862</v>
      </c>
      <c r="C164">
        <v>1550.3096341846</v>
      </c>
      <c r="D164">
        <v>1560.4686018724</v>
      </c>
      <c r="E164">
        <v>1540.460267859</v>
      </c>
      <c r="F164">
        <v>1550.4007646115</v>
      </c>
      <c r="G164">
        <v>1560.1803914035</v>
      </c>
      <c r="H164">
        <v>1540.7833449284</v>
      </c>
      <c r="I164">
        <v>1550.4788019051</v>
      </c>
      <c r="J164">
        <v>1560.3558793731</v>
      </c>
    </row>
    <row r="165" spans="1:10">
      <c r="A165" t="s">
        <v>589</v>
      </c>
      <c r="B165">
        <v>1540.2730113813</v>
      </c>
      <c r="C165">
        <v>1550.3084605732</v>
      </c>
      <c r="D165">
        <v>1560.4753372339</v>
      </c>
      <c r="E165">
        <v>1540.4604622417</v>
      </c>
      <c r="F165">
        <v>1550.4017433745</v>
      </c>
      <c r="G165">
        <v>1560.181580009</v>
      </c>
      <c r="H165">
        <v>1540.7835375046</v>
      </c>
      <c r="I165">
        <v>1550.48193159</v>
      </c>
      <c r="J165">
        <v>1560.3588515587</v>
      </c>
    </row>
    <row r="166" spans="1:10">
      <c r="A166" t="s">
        <v>590</v>
      </c>
      <c r="B166">
        <v>1540.2716604681</v>
      </c>
      <c r="C166">
        <v>1550.3065051953</v>
      </c>
      <c r="D166">
        <v>1560.4689969294</v>
      </c>
      <c r="E166">
        <v>1540.4618134861</v>
      </c>
      <c r="F166">
        <v>1550.3992008871</v>
      </c>
      <c r="G166">
        <v>1560.1794002551</v>
      </c>
      <c r="H166">
        <v>1540.7860485525</v>
      </c>
      <c r="I166">
        <v>1550.4774330304</v>
      </c>
      <c r="J166">
        <v>1560.3578601834</v>
      </c>
    </row>
    <row r="167" spans="1:10">
      <c r="A167" t="s">
        <v>591</v>
      </c>
      <c r="B167">
        <v>1540.2732057168</v>
      </c>
      <c r="C167">
        <v>1550.3100241146</v>
      </c>
      <c r="D167">
        <v>1560.4701859746</v>
      </c>
      <c r="E167">
        <v>1540.4606547373</v>
      </c>
      <c r="F167">
        <v>1550.4007646115</v>
      </c>
      <c r="G167">
        <v>1560.1795996462</v>
      </c>
      <c r="H167">
        <v>1540.7823782717</v>
      </c>
      <c r="I167">
        <v>1550.4772361115</v>
      </c>
      <c r="J167">
        <v>1560.3580596201</v>
      </c>
    </row>
    <row r="168" spans="1:10">
      <c r="A168" t="s">
        <v>592</v>
      </c>
      <c r="B168">
        <v>1540.2745566327</v>
      </c>
      <c r="C168">
        <v>1550.3098291496</v>
      </c>
      <c r="D168">
        <v>1560.4693939231</v>
      </c>
      <c r="E168">
        <v>1540.4614266072</v>
      </c>
      <c r="F168">
        <v>1550.4031121156</v>
      </c>
      <c r="G168">
        <v>1560.1790053447</v>
      </c>
      <c r="H168">
        <v>1540.7837319689</v>
      </c>
      <c r="I168">
        <v>1550.4766491787</v>
      </c>
      <c r="J168">
        <v>1560.3584546212</v>
      </c>
    </row>
    <row r="169" spans="1:10">
      <c r="A169" t="s">
        <v>593</v>
      </c>
      <c r="B169">
        <v>1540.2695378788</v>
      </c>
      <c r="C169">
        <v>1550.3084605732</v>
      </c>
      <c r="D169">
        <v>1560.47038544</v>
      </c>
      <c r="E169">
        <v>1540.4614266072</v>
      </c>
      <c r="F169">
        <v>1550.4003727243</v>
      </c>
      <c r="G169">
        <v>1560.1782116529</v>
      </c>
      <c r="H169">
        <v>1540.7848893159</v>
      </c>
      <c r="I169">
        <v>1550.4764541718</v>
      </c>
      <c r="J169">
        <v>1560.3548899379</v>
      </c>
    </row>
    <row r="170" spans="1:10">
      <c r="A170" t="s">
        <v>594</v>
      </c>
      <c r="B170">
        <v>1540.2753283162</v>
      </c>
      <c r="C170">
        <v>1550.310220991</v>
      </c>
      <c r="D170">
        <v>1560.4719695459</v>
      </c>
      <c r="E170">
        <v>1540.4604622417</v>
      </c>
      <c r="F170">
        <v>1550.3988090007</v>
      </c>
      <c r="G170">
        <v>1560.1799945568</v>
      </c>
      <c r="H170">
        <v>1540.7827653118</v>
      </c>
      <c r="I170">
        <v>1550.4778230448</v>
      </c>
      <c r="J170">
        <v>1560.3578601834</v>
      </c>
    </row>
    <row r="171" spans="1:10">
      <c r="A171" t="s">
        <v>595</v>
      </c>
      <c r="B171">
        <v>1540.2768716854</v>
      </c>
      <c r="C171">
        <v>1550.3086555379</v>
      </c>
      <c r="D171">
        <v>1560.4719695459</v>
      </c>
      <c r="E171">
        <v>1540.4610416158</v>
      </c>
      <c r="F171">
        <v>1550.4015464748</v>
      </c>
      <c r="G171">
        <v>1560.1797971015</v>
      </c>
      <c r="H171">
        <v>1540.7839245453</v>
      </c>
      <c r="I171">
        <v>1550.4774330304</v>
      </c>
      <c r="J171">
        <v>1560.3576626831</v>
      </c>
    </row>
    <row r="172" spans="1:10">
      <c r="A172" t="s">
        <v>596</v>
      </c>
      <c r="B172">
        <v>1540.2761000004</v>
      </c>
      <c r="C172">
        <v>1550.3037680567</v>
      </c>
      <c r="D172">
        <v>1560.4733561253</v>
      </c>
      <c r="E172">
        <v>1540.462005982</v>
      </c>
      <c r="F172">
        <v>1550.3982221272</v>
      </c>
      <c r="G172">
        <v>1560.1803914035</v>
      </c>
      <c r="H172">
        <v>1540.7837319689</v>
      </c>
      <c r="I172">
        <v>1550.4782149711</v>
      </c>
      <c r="J172">
        <v>1560.3584546212</v>
      </c>
    </row>
    <row r="173" spans="1:10">
      <c r="A173" t="s">
        <v>597</v>
      </c>
      <c r="B173">
        <v>1540.2710812365</v>
      </c>
      <c r="C173">
        <v>1550.3078737682</v>
      </c>
      <c r="D173">
        <v>1560.4727616</v>
      </c>
      <c r="E173">
        <v>1540.4612341115</v>
      </c>
      <c r="F173">
        <v>1550.3997858496</v>
      </c>
      <c r="G173">
        <v>1560.1784110437</v>
      </c>
      <c r="H173">
        <v>1540.7835375046</v>
      </c>
      <c r="I173">
        <v>1550.4774330304</v>
      </c>
      <c r="J173">
        <v>1560.3572657462</v>
      </c>
    </row>
    <row r="174" spans="1:10">
      <c r="A174" t="s">
        <v>598</v>
      </c>
      <c r="B174">
        <v>1540.2730113813</v>
      </c>
      <c r="C174">
        <v>1550.3092423435</v>
      </c>
      <c r="D174">
        <v>1560.470582969</v>
      </c>
      <c r="E174">
        <v>1540.460267859</v>
      </c>
      <c r="F174">
        <v>1550.4007646115</v>
      </c>
      <c r="G174">
        <v>1560.1799945568</v>
      </c>
      <c r="H174">
        <v>1540.7816060801</v>
      </c>
      <c r="I174">
        <v>1550.4772361115</v>
      </c>
      <c r="J174">
        <v>1560.3584546212</v>
      </c>
    </row>
    <row r="175" spans="1:10">
      <c r="A175" t="s">
        <v>599</v>
      </c>
      <c r="B175">
        <v>1540.27378495</v>
      </c>
      <c r="C175">
        <v>1550.3078737682</v>
      </c>
      <c r="D175">
        <v>1560.4727616</v>
      </c>
      <c r="E175">
        <v>1540.4614266072</v>
      </c>
      <c r="F175">
        <v>1550.4005696237</v>
      </c>
      <c r="G175">
        <v>1560.1790053447</v>
      </c>
      <c r="H175">
        <v>1540.7837319689</v>
      </c>
      <c r="I175">
        <v>1550.476259165</v>
      </c>
      <c r="J175">
        <v>1560.3582571206</v>
      </c>
    </row>
    <row r="176" spans="1:10">
      <c r="A176" t="s">
        <v>600</v>
      </c>
      <c r="B176">
        <v>1540.2712755715</v>
      </c>
      <c r="C176">
        <v>1550.3045498223</v>
      </c>
      <c r="D176">
        <v>1560.4693939231</v>
      </c>
      <c r="E176">
        <v>1540.462005982</v>
      </c>
      <c r="F176">
        <v>1550.4009595993</v>
      </c>
      <c r="G176">
        <v>1560.1790053447</v>
      </c>
      <c r="H176">
        <v>1540.7843096982</v>
      </c>
      <c r="I176">
        <v>1550.4772361115</v>
      </c>
      <c r="J176">
        <v>1560.3572657462</v>
      </c>
    </row>
    <row r="177" spans="1:10">
      <c r="A177" t="s">
        <v>601</v>
      </c>
      <c r="B177">
        <v>1540.2755207655</v>
      </c>
      <c r="C177">
        <v>1550.3045498223</v>
      </c>
      <c r="D177">
        <v>1560.468404344</v>
      </c>
      <c r="E177">
        <v>1540.4612341115</v>
      </c>
      <c r="F177">
        <v>1550.3995908621</v>
      </c>
      <c r="G177">
        <v>1560.180588859</v>
      </c>
      <c r="H177">
        <v>1540.7827653118</v>
      </c>
      <c r="I177">
        <v>1550.4789969126</v>
      </c>
      <c r="J177">
        <v>1560.3582571206</v>
      </c>
    </row>
    <row r="178" spans="1:10">
      <c r="A178" t="s">
        <v>602</v>
      </c>
      <c r="B178">
        <v>1540.2712755715</v>
      </c>
      <c r="C178">
        <v>1550.3072869636</v>
      </c>
      <c r="D178">
        <v>1560.469790917</v>
      </c>
      <c r="E178">
        <v>1540.4618134861</v>
      </c>
      <c r="F178">
        <v>1550.403307104</v>
      </c>
      <c r="G178">
        <v>1560.1821743124</v>
      </c>
      <c r="H178">
        <v>1540.7848893159</v>
      </c>
      <c r="I178">
        <v>1550.4770411045</v>
      </c>
      <c r="J178">
        <v>1560.3582571206</v>
      </c>
    </row>
    <row r="179" spans="1:10">
      <c r="A179" t="s">
        <v>603</v>
      </c>
      <c r="B179">
        <v>1540.2718548032</v>
      </c>
      <c r="C179">
        <v>1550.3100241146</v>
      </c>
      <c r="D179">
        <v>1560.4731585957</v>
      </c>
      <c r="E179">
        <v>1540.4596884855</v>
      </c>
      <c r="F179">
        <v>1550.4011564989</v>
      </c>
      <c r="G179">
        <v>1560.1778167432</v>
      </c>
      <c r="H179">
        <v>1540.7825727358</v>
      </c>
      <c r="I179">
        <v>1550.4776280376</v>
      </c>
      <c r="J179">
        <v>1560.3572657462</v>
      </c>
    </row>
    <row r="180" spans="1:10">
      <c r="A180" t="s">
        <v>604</v>
      </c>
      <c r="B180">
        <v>1540.2764867862</v>
      </c>
      <c r="C180">
        <v>1550.3104159561</v>
      </c>
      <c r="D180">
        <v>1560.4701859746</v>
      </c>
      <c r="E180">
        <v>1540.4614266072</v>
      </c>
      <c r="F180">
        <v>1550.4029152155</v>
      </c>
      <c r="G180">
        <v>1560.1790053447</v>
      </c>
      <c r="H180">
        <v>1540.785468934</v>
      </c>
      <c r="I180">
        <v>1550.4776280376</v>
      </c>
      <c r="J180">
        <v>1560.3576626831</v>
      </c>
    </row>
    <row r="181" spans="1:10">
      <c r="A181" t="s">
        <v>605</v>
      </c>
      <c r="B181">
        <v>1540.2741698479</v>
      </c>
      <c r="C181">
        <v>1550.3076788037</v>
      </c>
      <c r="D181">
        <v>1560.4711774926</v>
      </c>
      <c r="E181">
        <v>1540.4627778533</v>
      </c>
      <c r="F181">
        <v>1550.403307104</v>
      </c>
      <c r="G181">
        <v>1560.1786084987</v>
      </c>
      <c r="H181">
        <v>1540.7841171217</v>
      </c>
      <c r="I181">
        <v>1550.4786049859</v>
      </c>
      <c r="J181">
        <v>1560.3588515587</v>
      </c>
    </row>
    <row r="182" spans="1:10">
      <c r="A182" t="s">
        <v>606</v>
      </c>
      <c r="B182">
        <v>1540.2780301578</v>
      </c>
      <c r="C182">
        <v>1550.3137399272</v>
      </c>
      <c r="D182">
        <v>1560.4695914518</v>
      </c>
      <c r="E182">
        <v>1540.4612341115</v>
      </c>
      <c r="F182">
        <v>1550.4017433745</v>
      </c>
      <c r="G182">
        <v>1560.1799945568</v>
      </c>
      <c r="H182">
        <v>1540.7841171217</v>
      </c>
      <c r="I182">
        <v>1550.4788019051</v>
      </c>
      <c r="J182">
        <v>1560.3576626831</v>
      </c>
    </row>
    <row r="183" spans="1:10">
      <c r="A183" t="s">
        <v>607</v>
      </c>
      <c r="B183">
        <v>1540.2786093946</v>
      </c>
      <c r="C183">
        <v>1550.3078737682</v>
      </c>
      <c r="D183">
        <v>1560.470582969</v>
      </c>
      <c r="E183">
        <v>1540.4623928612</v>
      </c>
      <c r="F183">
        <v>1550.4015464748</v>
      </c>
      <c r="G183">
        <v>1560.180985706</v>
      </c>
      <c r="H183">
        <v>1540.7848893159</v>
      </c>
      <c r="I183">
        <v>1550.4770411045</v>
      </c>
      <c r="J183">
        <v>1560.3576626831</v>
      </c>
    </row>
    <row r="184" spans="1:10">
      <c r="A184" t="s">
        <v>608</v>
      </c>
      <c r="B184">
        <v>1540.2735906144</v>
      </c>
      <c r="C184">
        <v>1550.3117845359</v>
      </c>
      <c r="D184">
        <v>1560.4689969294</v>
      </c>
      <c r="E184">
        <v>1540.4618134861</v>
      </c>
      <c r="F184">
        <v>1550.4003727243</v>
      </c>
      <c r="G184">
        <v>1560.1807863146</v>
      </c>
      <c r="H184">
        <v>1540.7846967393</v>
      </c>
      <c r="I184">
        <v>1550.4772361115</v>
      </c>
      <c r="J184">
        <v>1560.3586521217</v>
      </c>
    </row>
    <row r="185" spans="1:10">
      <c r="A185" t="s">
        <v>609</v>
      </c>
      <c r="B185">
        <v>1540.2730113813</v>
      </c>
      <c r="C185">
        <v>1550.3072869636</v>
      </c>
      <c r="D185">
        <v>1560.4682048791</v>
      </c>
      <c r="E185">
        <v>1540.4604622417</v>
      </c>
      <c r="F185">
        <v>1550.4009595993</v>
      </c>
      <c r="G185">
        <v>1560.1807863146</v>
      </c>
      <c r="H185">
        <v>1540.7825727358</v>
      </c>
      <c r="I185">
        <v>1550.4788019051</v>
      </c>
      <c r="J185">
        <v>1560.3592465601</v>
      </c>
    </row>
    <row r="186" spans="1:10">
      <c r="A186" t="s">
        <v>610</v>
      </c>
      <c r="B186">
        <v>1540.2706963402</v>
      </c>
      <c r="C186">
        <v>1550.3082656086</v>
      </c>
      <c r="D186">
        <v>1560.4747427072</v>
      </c>
      <c r="E186">
        <v>1540.4618134861</v>
      </c>
      <c r="F186">
        <v>1550.4025252389</v>
      </c>
      <c r="G186">
        <v>1560.1790053447</v>
      </c>
      <c r="H186">
        <v>1540.7846967393</v>
      </c>
      <c r="I186">
        <v>1550.4809527257</v>
      </c>
      <c r="J186">
        <v>1560.3576626831</v>
      </c>
    </row>
    <row r="187" spans="1:10">
      <c r="A187" t="s">
        <v>611</v>
      </c>
      <c r="B187">
        <v>1540.2716604681</v>
      </c>
      <c r="C187">
        <v>1550.3084605732</v>
      </c>
      <c r="D187">
        <v>1560.4689969294</v>
      </c>
      <c r="E187">
        <v>1540.4604622417</v>
      </c>
      <c r="F187">
        <v>1550.4042839587</v>
      </c>
      <c r="G187">
        <v>1560.1788059538</v>
      </c>
      <c r="H187">
        <v>1540.7821856957</v>
      </c>
      <c r="I187">
        <v>1550.4778230448</v>
      </c>
      <c r="J187">
        <v>1560.3578601834</v>
      </c>
    </row>
    <row r="188" spans="1:10">
      <c r="A188" t="s">
        <v>612</v>
      </c>
      <c r="B188">
        <v>1540.2716604681</v>
      </c>
      <c r="C188">
        <v>1550.3057234278</v>
      </c>
      <c r="D188">
        <v>1560.4731585957</v>
      </c>
      <c r="E188">
        <v>1540.4594959902</v>
      </c>
      <c r="F188">
        <v>1550.4013514868</v>
      </c>
      <c r="G188">
        <v>1560.1803914035</v>
      </c>
      <c r="H188">
        <v>1540.7835375046</v>
      </c>
      <c r="I188">
        <v>1550.4780199639</v>
      </c>
      <c r="J188">
        <v>1560.3578601834</v>
      </c>
    </row>
    <row r="189" spans="1:10">
      <c r="A189" t="s">
        <v>613</v>
      </c>
      <c r="B189">
        <v>1540.2730113813</v>
      </c>
      <c r="C189">
        <v>1550.3098291496</v>
      </c>
      <c r="D189">
        <v>1560.4723665411</v>
      </c>
      <c r="E189">
        <v>1540.4596884855</v>
      </c>
      <c r="F189">
        <v>1550.399003988</v>
      </c>
      <c r="G189">
        <v>1560.1794002551</v>
      </c>
      <c r="H189">
        <v>1540.7823782717</v>
      </c>
      <c r="I189">
        <v>1550.4789969126</v>
      </c>
      <c r="J189">
        <v>1560.3578601834</v>
      </c>
    </row>
    <row r="190" spans="1:10">
      <c r="A190" t="s">
        <v>614</v>
      </c>
      <c r="B190">
        <v>1540.2695378788</v>
      </c>
      <c r="C190">
        <v>1550.3045498223</v>
      </c>
      <c r="D190">
        <v>1560.4701859746</v>
      </c>
      <c r="E190">
        <v>1540.4608472329</v>
      </c>
      <c r="F190">
        <v>1550.4009595993</v>
      </c>
      <c r="G190">
        <v>1560.1790053447</v>
      </c>
      <c r="H190">
        <v>1540.7833449284</v>
      </c>
      <c r="I190">
        <v>1550.4784099785</v>
      </c>
      <c r="J190">
        <v>1560.3562763093</v>
      </c>
    </row>
    <row r="191" spans="1:10">
      <c r="A191" t="s">
        <v>615</v>
      </c>
      <c r="B191">
        <v>1540.2703095573</v>
      </c>
      <c r="C191">
        <v>1550.3057234278</v>
      </c>
      <c r="D191">
        <v>1560.4713750217</v>
      </c>
      <c r="E191">
        <v>1540.4606547373</v>
      </c>
      <c r="F191">
        <v>1550.3984171144</v>
      </c>
      <c r="G191">
        <v>1560.1803914035</v>
      </c>
      <c r="H191">
        <v>1540.7845041627</v>
      </c>
      <c r="I191">
        <v>1550.4774330304</v>
      </c>
      <c r="J191">
        <v>1560.3574651827</v>
      </c>
    </row>
    <row r="192" spans="1:10">
      <c r="A192" t="s">
        <v>616</v>
      </c>
      <c r="B192">
        <v>1540.2703095573</v>
      </c>
      <c r="C192">
        <v>1550.3096341846</v>
      </c>
      <c r="D192">
        <v>1560.4707804979</v>
      </c>
      <c r="E192">
        <v>1540.4608472329</v>
      </c>
      <c r="F192">
        <v>1550.4007646115</v>
      </c>
      <c r="G192">
        <v>1560.1782116529</v>
      </c>
      <c r="H192">
        <v>1540.7833449284</v>
      </c>
      <c r="I192">
        <v>1550.4788019051</v>
      </c>
      <c r="J192">
        <v>1560.3582571206</v>
      </c>
    </row>
    <row r="193" spans="1:10">
      <c r="A193" t="s">
        <v>617</v>
      </c>
      <c r="B193">
        <v>1540.2757151016</v>
      </c>
      <c r="C193">
        <v>1550.3065051953</v>
      </c>
      <c r="D193">
        <v>1560.4715725509</v>
      </c>
      <c r="E193">
        <v>1540.4629722367</v>
      </c>
      <c r="F193">
        <v>1550.4036989927</v>
      </c>
      <c r="G193">
        <v>1560.1794002551</v>
      </c>
      <c r="H193">
        <v>1540.7856633988</v>
      </c>
      <c r="I193">
        <v>1550.4772361115</v>
      </c>
      <c r="J193">
        <v>1560.3558793731</v>
      </c>
    </row>
    <row r="194" spans="1:10">
      <c r="A194" t="s">
        <v>618</v>
      </c>
      <c r="B194">
        <v>1540.2706963402</v>
      </c>
      <c r="C194">
        <v>1550.3110027631</v>
      </c>
      <c r="D194">
        <v>1560.470582969</v>
      </c>
      <c r="E194">
        <v>1540.4616209903</v>
      </c>
      <c r="F194">
        <v>1550.3995908621</v>
      </c>
      <c r="G194">
        <v>1560.1797971015</v>
      </c>
      <c r="H194">
        <v>1540.7831523521</v>
      </c>
      <c r="I194">
        <v>1550.4782149711</v>
      </c>
      <c r="J194">
        <v>1560.3572657462</v>
      </c>
    </row>
    <row r="195" spans="1:10">
      <c r="A195" t="s">
        <v>619</v>
      </c>
      <c r="B195">
        <v>1540.2762943367</v>
      </c>
      <c r="C195">
        <v>1550.3076788037</v>
      </c>
      <c r="D195">
        <v>1560.4711774926</v>
      </c>
      <c r="E195">
        <v>1540.460267859</v>
      </c>
      <c r="F195">
        <v>1550.4025252389</v>
      </c>
      <c r="G195">
        <v>1560.1792027999</v>
      </c>
      <c r="H195">
        <v>1540.7843096982</v>
      </c>
      <c r="I195">
        <v>1550.4797788549</v>
      </c>
      <c r="J195">
        <v>1560.3568707458</v>
      </c>
    </row>
    <row r="196" spans="1:10">
      <c r="A196" t="s">
        <v>620</v>
      </c>
      <c r="B196">
        <v>1540.2739773989</v>
      </c>
      <c r="C196">
        <v>1550.3076788037</v>
      </c>
      <c r="D196">
        <v>1560.4707804979</v>
      </c>
      <c r="E196">
        <v>1540.4612341115</v>
      </c>
      <c r="F196">
        <v>1550.3995908621</v>
      </c>
      <c r="G196">
        <v>1560.1790053447</v>
      </c>
      <c r="H196">
        <v>1540.7846967393</v>
      </c>
      <c r="I196">
        <v>1550.4768460975</v>
      </c>
      <c r="J196">
        <v>1560.3568707458</v>
      </c>
    </row>
    <row r="197" spans="1:10">
      <c r="A197" t="s">
        <v>621</v>
      </c>
      <c r="B197">
        <v>1540.275907551</v>
      </c>
      <c r="C197">
        <v>1550.3049397496</v>
      </c>
      <c r="D197">
        <v>1560.4713750217</v>
      </c>
      <c r="E197">
        <v>1540.4593034949</v>
      </c>
      <c r="F197">
        <v>1550.4003727243</v>
      </c>
      <c r="G197">
        <v>1560.1801920122</v>
      </c>
      <c r="H197">
        <v>1540.7827653118</v>
      </c>
      <c r="I197">
        <v>1550.4786049859</v>
      </c>
      <c r="J197">
        <v>1560.3568707458</v>
      </c>
    </row>
    <row r="198" spans="1:10">
      <c r="A198" t="s">
        <v>622</v>
      </c>
      <c r="B198">
        <v>1540.275907551</v>
      </c>
      <c r="C198">
        <v>1550.3098291496</v>
      </c>
      <c r="D198">
        <v>1560.4713750217</v>
      </c>
      <c r="E198">
        <v>1540.4610416158</v>
      </c>
      <c r="F198">
        <v>1550.4044808591</v>
      </c>
      <c r="G198">
        <v>1560.1801920122</v>
      </c>
      <c r="H198">
        <v>1540.7827653118</v>
      </c>
      <c r="I198">
        <v>1550.4776280376</v>
      </c>
      <c r="J198">
        <v>1560.359643498</v>
      </c>
    </row>
    <row r="199" spans="1:10">
      <c r="A199" t="s">
        <v>623</v>
      </c>
      <c r="B199">
        <v>1540.2747490818</v>
      </c>
      <c r="C199">
        <v>1550.3045498223</v>
      </c>
      <c r="D199">
        <v>1560.4711774926</v>
      </c>
      <c r="E199">
        <v>1540.4598828681</v>
      </c>
      <c r="F199">
        <v>1550.4003727243</v>
      </c>
      <c r="G199">
        <v>1560.1811831617</v>
      </c>
      <c r="H199">
        <v>1540.7845041627</v>
      </c>
      <c r="I199">
        <v>1550.4778230448</v>
      </c>
      <c r="J199">
        <v>1560.3586521217</v>
      </c>
    </row>
    <row r="200" spans="1:10">
      <c r="A200" t="s">
        <v>624</v>
      </c>
      <c r="B200">
        <v>1540.2743641836</v>
      </c>
      <c r="C200">
        <v>1550.3117845359</v>
      </c>
      <c r="D200">
        <v>1560.4751397038</v>
      </c>
      <c r="E200">
        <v>1540.4610416158</v>
      </c>
      <c r="F200">
        <v>1550.4029152155</v>
      </c>
      <c r="G200">
        <v>1560.180588859</v>
      </c>
      <c r="H200">
        <v>1540.782957888</v>
      </c>
      <c r="I200">
        <v>1550.4789969126</v>
      </c>
      <c r="J200">
        <v>1560.3582571206</v>
      </c>
    </row>
    <row r="201" spans="1:10">
      <c r="A201" t="s">
        <v>625</v>
      </c>
      <c r="B201">
        <v>1540.2766792358</v>
      </c>
      <c r="C201">
        <v>1550.3076788037</v>
      </c>
      <c r="D201">
        <v>1560.4711774926</v>
      </c>
      <c r="E201">
        <v>1540.4612341115</v>
      </c>
      <c r="F201">
        <v>1550.4007646115</v>
      </c>
      <c r="G201">
        <v>1560.1797971015</v>
      </c>
      <c r="H201">
        <v>1540.7837319689</v>
      </c>
      <c r="I201">
        <v>1550.4780199639</v>
      </c>
      <c r="J201">
        <v>1560.3588515587</v>
      </c>
    </row>
    <row r="202" spans="1:10">
      <c r="A202" t="s">
        <v>626</v>
      </c>
      <c r="B202">
        <v>1540.2747490818</v>
      </c>
      <c r="C202">
        <v>1550.3090473787</v>
      </c>
      <c r="D202">
        <v>1560.4725640706</v>
      </c>
      <c r="E202">
        <v>1540.4618134861</v>
      </c>
      <c r="F202">
        <v>1550.4003727243</v>
      </c>
      <c r="G202">
        <v>1560.1797971015</v>
      </c>
      <c r="H202">
        <v>1540.7821856957</v>
      </c>
      <c r="I202">
        <v>1550.4772361115</v>
      </c>
      <c r="J202">
        <v>1560.3568707458</v>
      </c>
    </row>
    <row r="203" spans="1:10">
      <c r="A203" t="s">
        <v>627</v>
      </c>
      <c r="B203">
        <v>1540.2710812365</v>
      </c>
      <c r="C203">
        <v>1550.3070919993</v>
      </c>
      <c r="D203">
        <v>1560.4701859746</v>
      </c>
      <c r="E203">
        <v>1540.4610416158</v>
      </c>
      <c r="F203">
        <v>1550.4009595993</v>
      </c>
      <c r="G203">
        <v>1560.1795996462</v>
      </c>
      <c r="H203">
        <v>1540.782957888</v>
      </c>
      <c r="I203">
        <v>1550.4776280376</v>
      </c>
      <c r="J203">
        <v>1560.3592465601</v>
      </c>
    </row>
    <row r="204" spans="1:10">
      <c r="A204" t="s">
        <v>628</v>
      </c>
      <c r="B204">
        <v>1540.2741698479</v>
      </c>
      <c r="C204">
        <v>1550.3045498223</v>
      </c>
      <c r="D204">
        <v>1560.4731585957</v>
      </c>
      <c r="E204">
        <v>1540.4618134861</v>
      </c>
      <c r="F204">
        <v>1550.4001777365</v>
      </c>
      <c r="G204">
        <v>1560.180588859</v>
      </c>
      <c r="H204">
        <v>1540.7835375046</v>
      </c>
      <c r="I204">
        <v>1550.476259165</v>
      </c>
      <c r="J204">
        <v>1560.3582571206</v>
      </c>
    </row>
    <row r="205" spans="1:10">
      <c r="A205" t="s">
        <v>629</v>
      </c>
      <c r="B205">
        <v>1540.2733981655</v>
      </c>
      <c r="C205">
        <v>1550.3086555379</v>
      </c>
      <c r="D205">
        <v>1560.4707804979</v>
      </c>
      <c r="E205">
        <v>1540.4618134861</v>
      </c>
      <c r="F205">
        <v>1550.3993958746</v>
      </c>
      <c r="G205">
        <v>1560.1803914035</v>
      </c>
      <c r="H205">
        <v>1540.7848893159</v>
      </c>
      <c r="I205">
        <v>1550.4784099785</v>
      </c>
      <c r="J205">
        <v>1560.3578601834</v>
      </c>
    </row>
    <row r="206" spans="1:10">
      <c r="A206" t="s">
        <v>630</v>
      </c>
      <c r="B206">
        <v>1540.269345431</v>
      </c>
      <c r="C206">
        <v>1550.3065051953</v>
      </c>
      <c r="D206">
        <v>1560.4711774926</v>
      </c>
      <c r="E206">
        <v>1540.460267859</v>
      </c>
      <c r="F206">
        <v>1550.3982221272</v>
      </c>
      <c r="G206">
        <v>1560.1799945568</v>
      </c>
      <c r="H206">
        <v>1540.7816060801</v>
      </c>
      <c r="I206">
        <v>1550.4770411045</v>
      </c>
      <c r="J206">
        <v>1560.3558793731</v>
      </c>
    </row>
    <row r="207" spans="1:10">
      <c r="A207" t="s">
        <v>631</v>
      </c>
      <c r="B207">
        <v>1540.2728189326</v>
      </c>
      <c r="C207">
        <v>1550.3065051953</v>
      </c>
      <c r="D207">
        <v>1560.4695914518</v>
      </c>
      <c r="E207">
        <v>1540.4608472329</v>
      </c>
      <c r="F207">
        <v>1550.4013514868</v>
      </c>
      <c r="G207">
        <v>1560.1774198978</v>
      </c>
      <c r="H207">
        <v>1540.7833449284</v>
      </c>
      <c r="I207">
        <v>1550.4782149711</v>
      </c>
      <c r="J207">
        <v>1560.3578601834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1540.2728189326</v>
      </c>
      <c r="C2">
        <v>1550.3096341846</v>
      </c>
      <c r="D2">
        <v>1560.4660262607</v>
      </c>
      <c r="E2">
        <v>1540.4566010173</v>
      </c>
      <c r="F2">
        <v>1550.4001777365</v>
      </c>
      <c r="G2">
        <v>1560.1752420913</v>
      </c>
      <c r="H2">
        <v>1540.7802542746</v>
      </c>
      <c r="I2">
        <v>1550.476259165</v>
      </c>
      <c r="J2">
        <v>1560.3608323766</v>
      </c>
    </row>
    <row r="3" spans="1:10">
      <c r="A3" t="s">
        <v>633</v>
      </c>
      <c r="B3">
        <v>1540.2724321487</v>
      </c>
      <c r="C3">
        <v>1550.3072869636</v>
      </c>
      <c r="D3">
        <v>1560.4709780269</v>
      </c>
      <c r="E3">
        <v>1540.456214141</v>
      </c>
      <c r="F3">
        <v>1550.3988090007</v>
      </c>
      <c r="G3">
        <v>1560.1738560416</v>
      </c>
      <c r="H3">
        <v>1540.7796746604</v>
      </c>
      <c r="I3">
        <v>1550.4758672396</v>
      </c>
      <c r="J3">
        <v>1560.362021257</v>
      </c>
    </row>
    <row r="4" spans="1:10">
      <c r="A4" t="s">
        <v>634</v>
      </c>
      <c r="B4">
        <v>1540.2762943367</v>
      </c>
      <c r="C4">
        <v>1550.3012258906</v>
      </c>
      <c r="D4">
        <v>1560.4687994008</v>
      </c>
      <c r="E4">
        <v>1540.4569860065</v>
      </c>
      <c r="F4">
        <v>1550.4005696237</v>
      </c>
      <c r="G4">
        <v>1560.1750446371</v>
      </c>
      <c r="H4">
        <v>1540.7827653118</v>
      </c>
      <c r="I4">
        <v>1550.4729344969</v>
      </c>
      <c r="J4">
        <v>1560.3608323766</v>
      </c>
    </row>
    <row r="5" spans="1:10">
      <c r="A5" t="s">
        <v>635</v>
      </c>
      <c r="B5">
        <v>1540.2710812365</v>
      </c>
      <c r="C5">
        <v>1550.3076788037</v>
      </c>
      <c r="D5">
        <v>1560.4723665411</v>
      </c>
      <c r="E5">
        <v>1540.4560216466</v>
      </c>
      <c r="F5">
        <v>1550.4007646115</v>
      </c>
      <c r="G5">
        <v>1560.1748452472</v>
      </c>
      <c r="H5">
        <v>1540.7790950467</v>
      </c>
      <c r="I5">
        <v>1550.4748902947</v>
      </c>
      <c r="J5">
        <v>1560.3618218193</v>
      </c>
    </row>
    <row r="6" spans="1:10">
      <c r="A6" t="s">
        <v>636</v>
      </c>
      <c r="B6">
        <v>1540.2741698479</v>
      </c>
      <c r="C6">
        <v>1550.3092423435</v>
      </c>
      <c r="D6">
        <v>1560.4668183088</v>
      </c>
      <c r="E6">
        <v>1540.4577578728</v>
      </c>
      <c r="F6">
        <v>1550.4029152155</v>
      </c>
      <c r="G6">
        <v>1560.1770249884</v>
      </c>
      <c r="H6">
        <v>1540.7816060801</v>
      </c>
      <c r="I6">
        <v>1550.4741064456</v>
      </c>
      <c r="J6">
        <v>1560.3616243179</v>
      </c>
    </row>
    <row r="7" spans="1:10">
      <c r="A7" t="s">
        <v>637</v>
      </c>
      <c r="B7">
        <v>1540.2753283162</v>
      </c>
      <c r="C7">
        <v>1550.3092423435</v>
      </c>
      <c r="D7">
        <v>1560.4689969294</v>
      </c>
      <c r="E7">
        <v>1540.4571803884</v>
      </c>
      <c r="F7">
        <v>1550.3992008871</v>
      </c>
      <c r="G7">
        <v>1560.1774198978</v>
      </c>
      <c r="H7">
        <v>1540.7823782717</v>
      </c>
      <c r="I7">
        <v>1550.4780199639</v>
      </c>
      <c r="J7">
        <v>1560.3626156979</v>
      </c>
    </row>
    <row r="8" spans="1:10">
      <c r="A8" t="s">
        <v>638</v>
      </c>
      <c r="B8">
        <v>1540.2743641836</v>
      </c>
      <c r="C8">
        <v>1550.3076788037</v>
      </c>
      <c r="D8">
        <v>1560.4662237885</v>
      </c>
      <c r="E8">
        <v>1540.4564066355</v>
      </c>
      <c r="F8">
        <v>1550.4046758479</v>
      </c>
      <c r="G8">
        <v>1560.1758363899</v>
      </c>
      <c r="H8">
        <v>1540.7823782717</v>
      </c>
      <c r="I8">
        <v>1550.4766491787</v>
      </c>
      <c r="J8">
        <v>1560.3608323766</v>
      </c>
    </row>
    <row r="9" spans="1:10">
      <c r="A9" t="s">
        <v>639</v>
      </c>
      <c r="B9">
        <v>1540.272626484</v>
      </c>
      <c r="C9">
        <v>1550.3059183917</v>
      </c>
      <c r="D9">
        <v>1560.4672153014</v>
      </c>
      <c r="E9">
        <v>1540.4567935119</v>
      </c>
      <c r="F9">
        <v>1550.3993958746</v>
      </c>
      <c r="G9">
        <v>1560.1744503392</v>
      </c>
      <c r="H9">
        <v>1540.7808338892</v>
      </c>
      <c r="I9">
        <v>1550.4743033637</v>
      </c>
      <c r="J9">
        <v>1560.3632082029</v>
      </c>
    </row>
    <row r="10" spans="1:10">
      <c r="A10" t="s">
        <v>640</v>
      </c>
      <c r="B10">
        <v>1540.2770660219</v>
      </c>
      <c r="C10">
        <v>1550.3104159561</v>
      </c>
      <c r="D10">
        <v>1560.4652342134</v>
      </c>
      <c r="E10">
        <v>1540.457565378</v>
      </c>
      <c r="F10">
        <v>1550.4007646115</v>
      </c>
      <c r="G10">
        <v>1560.1772224431</v>
      </c>
      <c r="H10">
        <v>1540.7819931198</v>
      </c>
      <c r="I10">
        <v>1550.4754772262</v>
      </c>
      <c r="J10">
        <v>1560.36241626</v>
      </c>
    </row>
    <row r="11" spans="1:10">
      <c r="A11" t="s">
        <v>641</v>
      </c>
      <c r="B11">
        <v>1540.2768716854</v>
      </c>
      <c r="C11">
        <v>1550.3092423435</v>
      </c>
      <c r="D11">
        <v>1560.4682048791</v>
      </c>
      <c r="E11">
        <v>1540.4573728832</v>
      </c>
      <c r="F11">
        <v>1550.4017433745</v>
      </c>
      <c r="G11">
        <v>1560.173656652</v>
      </c>
      <c r="H11">
        <v>1540.7823782717</v>
      </c>
      <c r="I11">
        <v>1550.4766491787</v>
      </c>
      <c r="J11">
        <v>1560.3622187585</v>
      </c>
    </row>
    <row r="12" spans="1:10">
      <c r="A12" t="s">
        <v>642</v>
      </c>
      <c r="B12">
        <v>1540.2724321487</v>
      </c>
      <c r="C12">
        <v>1550.3078737682</v>
      </c>
      <c r="D12">
        <v>1560.4662237885</v>
      </c>
      <c r="E12">
        <v>1540.4579522549</v>
      </c>
      <c r="F12">
        <v>1550.3988090007</v>
      </c>
      <c r="G12">
        <v>1560.1750446371</v>
      </c>
      <c r="H12">
        <v>1540.7804468501</v>
      </c>
      <c r="I12">
        <v>1550.4758672396</v>
      </c>
      <c r="J12">
        <v>1560.3618218193</v>
      </c>
    </row>
    <row r="13" spans="1:10">
      <c r="A13" t="s">
        <v>643</v>
      </c>
      <c r="B13">
        <v>1540.2739773989</v>
      </c>
      <c r="C13">
        <v>1550.3070919993</v>
      </c>
      <c r="D13">
        <v>1560.4674128295</v>
      </c>
      <c r="E13">
        <v>1540.4587241222</v>
      </c>
      <c r="F13">
        <v>1550.3974402672</v>
      </c>
      <c r="G13">
        <v>1560.1750446371</v>
      </c>
      <c r="H13">
        <v>1540.782957888</v>
      </c>
      <c r="I13">
        <v>1550.4735214269</v>
      </c>
      <c r="J13">
        <v>1560.36241626</v>
      </c>
    </row>
    <row r="14" spans="1:10">
      <c r="A14" t="s">
        <v>644</v>
      </c>
      <c r="B14">
        <v>1540.2757151016</v>
      </c>
      <c r="C14">
        <v>1550.3033762185</v>
      </c>
      <c r="D14">
        <v>1560.4687994008</v>
      </c>
      <c r="E14">
        <v>1540.4577578728</v>
      </c>
      <c r="F14">
        <v>1550.4021333508</v>
      </c>
      <c r="G14">
        <v>1560.1750446371</v>
      </c>
      <c r="H14">
        <v>1540.7806413137</v>
      </c>
      <c r="I14">
        <v>1550.4737164331</v>
      </c>
      <c r="J14">
        <v>1560.361227379</v>
      </c>
    </row>
    <row r="15" spans="1:10">
      <c r="A15" t="s">
        <v>645</v>
      </c>
      <c r="B15">
        <v>1540.2757151016</v>
      </c>
      <c r="C15">
        <v>1550.3070919993</v>
      </c>
      <c r="D15">
        <v>1560.4664213164</v>
      </c>
      <c r="E15">
        <v>1540.4566010173</v>
      </c>
      <c r="F15">
        <v>1550.399003988</v>
      </c>
      <c r="G15">
        <v>1560.176825598</v>
      </c>
      <c r="H15">
        <v>1540.7816060801</v>
      </c>
      <c r="I15">
        <v>1550.4758672396</v>
      </c>
      <c r="J15">
        <v>1560.3604354381</v>
      </c>
    </row>
    <row r="16" spans="1:10">
      <c r="A16" t="s">
        <v>646</v>
      </c>
      <c r="B16">
        <v>1540.2741698479</v>
      </c>
      <c r="C16">
        <v>1550.3110027631</v>
      </c>
      <c r="D16">
        <v>1560.47038544</v>
      </c>
      <c r="E16">
        <v>1540.4579522549</v>
      </c>
      <c r="F16">
        <v>1550.4001777365</v>
      </c>
      <c r="G16">
        <v>1560.176825598</v>
      </c>
      <c r="H16">
        <v>1540.7819931198</v>
      </c>
      <c r="I16">
        <v>1550.476259165</v>
      </c>
      <c r="J16">
        <v>1560.3626156979</v>
      </c>
    </row>
    <row r="17" spans="1:10">
      <c r="A17" t="s">
        <v>647</v>
      </c>
      <c r="B17">
        <v>1540.2778377079</v>
      </c>
      <c r="C17">
        <v>1550.3057234278</v>
      </c>
      <c r="D17">
        <v>1560.4664213164</v>
      </c>
      <c r="E17">
        <v>1540.4581447498</v>
      </c>
      <c r="F17">
        <v>1550.3999827489</v>
      </c>
      <c r="G17">
        <v>1560.1766281434</v>
      </c>
      <c r="H17">
        <v>1540.7816060801</v>
      </c>
      <c r="I17">
        <v>1550.4758672396</v>
      </c>
      <c r="J17">
        <v>1560.3630107012</v>
      </c>
    </row>
    <row r="18" spans="1:10">
      <c r="A18" t="s">
        <v>648</v>
      </c>
      <c r="B18">
        <v>1540.2782244945</v>
      </c>
      <c r="C18">
        <v>1550.3076788037</v>
      </c>
      <c r="D18">
        <v>1560.4686018724</v>
      </c>
      <c r="E18">
        <v>1540.4583372448</v>
      </c>
      <c r="F18">
        <v>1550.3992008871</v>
      </c>
      <c r="G18">
        <v>1560.1752420913</v>
      </c>
      <c r="H18">
        <v>1540.7816060801</v>
      </c>
      <c r="I18">
        <v>1550.4770411045</v>
      </c>
      <c r="J18">
        <v>1560.3616243179</v>
      </c>
    </row>
    <row r="19" spans="1:10">
      <c r="A19" t="s">
        <v>649</v>
      </c>
      <c r="B19">
        <v>1540.275907551</v>
      </c>
      <c r="C19">
        <v>1550.3115895705</v>
      </c>
      <c r="D19">
        <v>1560.4640451757</v>
      </c>
      <c r="E19">
        <v>1540.4579522549</v>
      </c>
      <c r="F19">
        <v>1550.4044808591</v>
      </c>
      <c r="G19">
        <v>1560.1760338442</v>
      </c>
      <c r="H19">
        <v>1540.7814135043</v>
      </c>
      <c r="I19">
        <v>1550.4776280376</v>
      </c>
      <c r="J19">
        <v>1560.3604354381</v>
      </c>
    </row>
    <row r="20" spans="1:10">
      <c r="A20" t="s">
        <v>650</v>
      </c>
      <c r="B20">
        <v>1540.2716604681</v>
      </c>
      <c r="C20">
        <v>1550.3065051953</v>
      </c>
      <c r="D20">
        <v>1560.468404344</v>
      </c>
      <c r="E20">
        <v>1540.4569860065</v>
      </c>
      <c r="F20">
        <v>1550.4009595993</v>
      </c>
      <c r="G20">
        <v>1560.1774198978</v>
      </c>
      <c r="H20">
        <v>1540.7804468501</v>
      </c>
      <c r="I20">
        <v>1550.4764541718</v>
      </c>
      <c r="J20">
        <v>1560.3628131995</v>
      </c>
    </row>
    <row r="21" spans="1:10">
      <c r="A21" t="s">
        <v>651</v>
      </c>
      <c r="B21">
        <v>1540.2739773989</v>
      </c>
      <c r="C21">
        <v>1550.3096341846</v>
      </c>
      <c r="D21">
        <v>1560.4664213164</v>
      </c>
      <c r="E21">
        <v>1540.4571803884</v>
      </c>
      <c r="F21">
        <v>1550.4027202272</v>
      </c>
      <c r="G21">
        <v>1560.1756369997</v>
      </c>
      <c r="H21">
        <v>1540.7798672358</v>
      </c>
      <c r="I21">
        <v>1550.4748902947</v>
      </c>
      <c r="J21">
        <v>1560.3630107012</v>
      </c>
    </row>
    <row r="22" spans="1:10">
      <c r="A22" t="s">
        <v>652</v>
      </c>
      <c r="B22">
        <v>1540.2772584716</v>
      </c>
      <c r="C22">
        <v>1550.3072869636</v>
      </c>
      <c r="D22">
        <v>1560.4687994008</v>
      </c>
      <c r="E22">
        <v>1540.457565378</v>
      </c>
      <c r="F22">
        <v>1550.4011564989</v>
      </c>
      <c r="G22">
        <v>1560.1742509494</v>
      </c>
      <c r="H22">
        <v>1540.7821856957</v>
      </c>
      <c r="I22">
        <v>1550.4774330304</v>
      </c>
      <c r="J22">
        <v>1560.3628131995</v>
      </c>
    </row>
    <row r="23" spans="1:10">
      <c r="A23" t="s">
        <v>653</v>
      </c>
      <c r="B23">
        <v>1540.27378495</v>
      </c>
      <c r="C23">
        <v>1550.3084605732</v>
      </c>
      <c r="D23">
        <v>1560.4680073507</v>
      </c>
      <c r="E23">
        <v>1540.4566010173</v>
      </c>
      <c r="F23">
        <v>1550.399003988</v>
      </c>
      <c r="G23">
        <v>1560.1766281434</v>
      </c>
      <c r="H23">
        <v>1540.7812209286</v>
      </c>
      <c r="I23">
        <v>1550.4766491787</v>
      </c>
      <c r="J23">
        <v>1560.3632082029</v>
      </c>
    </row>
    <row r="24" spans="1:10">
      <c r="A24" t="s">
        <v>654</v>
      </c>
      <c r="B24">
        <v>1540.2753283162</v>
      </c>
      <c r="C24">
        <v>1550.3084605732</v>
      </c>
      <c r="D24">
        <v>1560.4715725509</v>
      </c>
      <c r="E24">
        <v>1540.4583372448</v>
      </c>
      <c r="F24">
        <v>1550.4005696237</v>
      </c>
      <c r="G24">
        <v>1560.1754395455</v>
      </c>
      <c r="H24">
        <v>1540.7833449284</v>
      </c>
      <c r="I24">
        <v>1550.4774330304</v>
      </c>
      <c r="J24">
        <v>1560.3630107012</v>
      </c>
    </row>
    <row r="25" spans="1:10">
      <c r="A25" t="s">
        <v>655</v>
      </c>
      <c r="B25">
        <v>1540.2768716854</v>
      </c>
      <c r="C25">
        <v>1550.3072869636</v>
      </c>
      <c r="D25">
        <v>1560.4668183088</v>
      </c>
      <c r="E25">
        <v>1540.457565378</v>
      </c>
      <c r="F25">
        <v>1550.3993958746</v>
      </c>
      <c r="G25">
        <v>1560.1770249884</v>
      </c>
      <c r="H25">
        <v>1540.7818005439</v>
      </c>
      <c r="I25">
        <v>1550.4748902947</v>
      </c>
      <c r="J25">
        <v>1560.3622187585</v>
      </c>
    </row>
    <row r="26" spans="1:10">
      <c r="A26" t="s">
        <v>656</v>
      </c>
      <c r="B26">
        <v>1540.2730113813</v>
      </c>
      <c r="C26">
        <v>1550.3059183917</v>
      </c>
      <c r="D26">
        <v>1560.4715725509</v>
      </c>
      <c r="E26">
        <v>1540.4566010173</v>
      </c>
      <c r="F26">
        <v>1550.3997858496</v>
      </c>
      <c r="G26">
        <v>1560.1760338442</v>
      </c>
      <c r="H26">
        <v>1540.7816060801</v>
      </c>
      <c r="I26">
        <v>1550.4725425732</v>
      </c>
      <c r="J26">
        <v>1560.3626156979</v>
      </c>
    </row>
    <row r="27" spans="1:10">
      <c r="A27" t="s">
        <v>657</v>
      </c>
      <c r="B27">
        <v>1540.2745566327</v>
      </c>
      <c r="C27">
        <v>1550.3090473787</v>
      </c>
      <c r="D27">
        <v>1560.4682048791</v>
      </c>
      <c r="E27">
        <v>1540.4560216466</v>
      </c>
      <c r="F27">
        <v>1550.405849605</v>
      </c>
      <c r="G27">
        <v>1560.1762312986</v>
      </c>
      <c r="H27">
        <v>1540.7816060801</v>
      </c>
      <c r="I27">
        <v>1550.4784099785</v>
      </c>
      <c r="J27">
        <v>1560.3622187585</v>
      </c>
    </row>
    <row r="28" spans="1:10">
      <c r="A28" t="s">
        <v>658</v>
      </c>
      <c r="B28">
        <v>1540.27378495</v>
      </c>
      <c r="C28">
        <v>1550.3096341846</v>
      </c>
      <c r="D28">
        <v>1560.4707804979</v>
      </c>
      <c r="E28">
        <v>1540.4567935119</v>
      </c>
      <c r="F28">
        <v>1550.3999827489</v>
      </c>
      <c r="G28">
        <v>1560.1764306889</v>
      </c>
      <c r="H28">
        <v>1540.7802542746</v>
      </c>
      <c r="I28">
        <v>1550.4772361115</v>
      </c>
      <c r="J28">
        <v>1560.3628131995</v>
      </c>
    </row>
    <row r="29" spans="1:10">
      <c r="A29" t="s">
        <v>659</v>
      </c>
      <c r="B29">
        <v>1540.2778377079</v>
      </c>
      <c r="C29">
        <v>1550.3025944542</v>
      </c>
      <c r="D29">
        <v>1560.4678098225</v>
      </c>
      <c r="E29">
        <v>1540.4581447498</v>
      </c>
      <c r="F29">
        <v>1550.3995908621</v>
      </c>
      <c r="G29">
        <v>1560.1758363899</v>
      </c>
      <c r="H29">
        <v>1540.7833449284</v>
      </c>
      <c r="I29">
        <v>1550.4770411045</v>
      </c>
      <c r="J29">
        <v>1560.3630107012</v>
      </c>
    </row>
    <row r="30" spans="1:10">
      <c r="A30" t="s">
        <v>660</v>
      </c>
      <c r="B30">
        <v>1540.2724321487</v>
      </c>
      <c r="C30">
        <v>1550.3070919993</v>
      </c>
      <c r="D30">
        <v>1560.4672153014</v>
      </c>
      <c r="E30">
        <v>1540.4583372448</v>
      </c>
      <c r="F30">
        <v>1550.4027202272</v>
      </c>
      <c r="G30">
        <v>1560.1760338442</v>
      </c>
      <c r="H30">
        <v>1540.7800616992</v>
      </c>
      <c r="I30">
        <v>1550.4760622463</v>
      </c>
      <c r="J30">
        <v>1560.3604354381</v>
      </c>
    </row>
    <row r="31" spans="1:10">
      <c r="A31" t="s">
        <v>661</v>
      </c>
      <c r="B31">
        <v>1540.2733981655</v>
      </c>
      <c r="C31">
        <v>1550.3078737682</v>
      </c>
      <c r="D31">
        <v>1560.4664213164</v>
      </c>
      <c r="E31">
        <v>1540.4560216466</v>
      </c>
      <c r="F31">
        <v>1550.4009595993</v>
      </c>
      <c r="G31">
        <v>1560.1748452472</v>
      </c>
      <c r="H31">
        <v>1540.7800616992</v>
      </c>
      <c r="I31">
        <v>1550.4766491787</v>
      </c>
      <c r="J31">
        <v>1560.3614268166</v>
      </c>
    </row>
    <row r="32" spans="1:10">
      <c r="A32" t="s">
        <v>662</v>
      </c>
      <c r="B32">
        <v>1540.2764867862</v>
      </c>
      <c r="C32">
        <v>1550.3090473787</v>
      </c>
      <c r="D32">
        <v>1560.4670158368</v>
      </c>
      <c r="E32">
        <v>1540.4567935119</v>
      </c>
      <c r="F32">
        <v>1550.4005696237</v>
      </c>
      <c r="G32">
        <v>1560.1734591982</v>
      </c>
      <c r="H32">
        <v>1540.7825727358</v>
      </c>
      <c r="I32">
        <v>1550.4789969126</v>
      </c>
      <c r="J32">
        <v>1560.3614268166</v>
      </c>
    </row>
    <row r="33" spans="1:10">
      <c r="A33" t="s">
        <v>663</v>
      </c>
      <c r="B33">
        <v>1540.2718548032</v>
      </c>
      <c r="C33">
        <v>1550.3104159561</v>
      </c>
      <c r="D33">
        <v>1560.4676103577</v>
      </c>
      <c r="E33">
        <v>1540.455827265</v>
      </c>
      <c r="F33">
        <v>1550.4003727243</v>
      </c>
      <c r="G33">
        <v>1560.1748452472</v>
      </c>
      <c r="H33">
        <v>1540.7802542746</v>
      </c>
      <c r="I33">
        <v>1550.4756722329</v>
      </c>
      <c r="J33">
        <v>1560.3626156979</v>
      </c>
    </row>
    <row r="34" spans="1:10">
      <c r="A34" t="s">
        <v>664</v>
      </c>
      <c r="B34">
        <v>1540.2755207655</v>
      </c>
      <c r="C34">
        <v>1550.3078737682</v>
      </c>
      <c r="D34">
        <v>1560.469790917</v>
      </c>
      <c r="E34">
        <v>1540.4560216466</v>
      </c>
      <c r="F34">
        <v>1550.399003988</v>
      </c>
      <c r="G34">
        <v>1560.1734591982</v>
      </c>
      <c r="H34">
        <v>1540.7818005439</v>
      </c>
      <c r="I34">
        <v>1550.4770411045</v>
      </c>
      <c r="J34">
        <v>1560.3628131995</v>
      </c>
    </row>
    <row r="35" spans="1:10">
      <c r="A35" t="s">
        <v>665</v>
      </c>
      <c r="B35">
        <v>1540.27378495</v>
      </c>
      <c r="C35">
        <v>1550.3076788037</v>
      </c>
      <c r="D35">
        <v>1560.464242703</v>
      </c>
      <c r="E35">
        <v>1540.4566010173</v>
      </c>
      <c r="F35">
        <v>1550.3999827489</v>
      </c>
      <c r="G35">
        <v>1560.1756369997</v>
      </c>
      <c r="H35">
        <v>1540.7810264649</v>
      </c>
      <c r="I35">
        <v>1550.4760622463</v>
      </c>
      <c r="J35">
        <v>1560.3618218193</v>
      </c>
    </row>
    <row r="36" spans="1:10">
      <c r="A36" t="s">
        <v>666</v>
      </c>
      <c r="B36">
        <v>1540.2712755715</v>
      </c>
      <c r="C36">
        <v>1550.3086555379</v>
      </c>
      <c r="D36">
        <v>1560.4640451757</v>
      </c>
      <c r="E36">
        <v>1540.4556347706</v>
      </c>
      <c r="F36">
        <v>1550.3995908621</v>
      </c>
      <c r="G36">
        <v>1560.1756369997</v>
      </c>
      <c r="H36">
        <v>1540.7798672358</v>
      </c>
      <c r="I36">
        <v>1550.4780199639</v>
      </c>
      <c r="J36">
        <v>1560.362021257</v>
      </c>
    </row>
    <row r="37" spans="1:10">
      <c r="A37" t="s">
        <v>667</v>
      </c>
      <c r="B37">
        <v>1540.2755207655</v>
      </c>
      <c r="C37">
        <v>1550.3067001594</v>
      </c>
      <c r="D37">
        <v>1560.4693939231</v>
      </c>
      <c r="E37">
        <v>1540.4556347706</v>
      </c>
      <c r="F37">
        <v>1550.4013514868</v>
      </c>
      <c r="G37">
        <v>1560.1770249884</v>
      </c>
      <c r="H37">
        <v>1540.7810264649</v>
      </c>
      <c r="I37">
        <v>1550.4750853012</v>
      </c>
      <c r="J37">
        <v>1560.3641995849</v>
      </c>
    </row>
    <row r="38" spans="1:10">
      <c r="A38" t="s">
        <v>668</v>
      </c>
      <c r="B38">
        <v>1540.2735906144</v>
      </c>
      <c r="C38">
        <v>1550.3067001594</v>
      </c>
      <c r="D38">
        <v>1560.4648372218</v>
      </c>
      <c r="E38">
        <v>1540.4566010173</v>
      </c>
      <c r="F38">
        <v>1550.3974402672</v>
      </c>
      <c r="G38">
        <v>1560.1764306889</v>
      </c>
      <c r="H38">
        <v>1540.7812209286</v>
      </c>
      <c r="I38">
        <v>1550.4758672396</v>
      </c>
      <c r="J38">
        <v>1560.3632082029</v>
      </c>
    </row>
    <row r="39" spans="1:10">
      <c r="A39" t="s">
        <v>669</v>
      </c>
      <c r="B39">
        <v>1540.2766792358</v>
      </c>
      <c r="C39">
        <v>1550.3076788037</v>
      </c>
      <c r="D39">
        <v>1560.470582969</v>
      </c>
      <c r="E39">
        <v>1540.4577578728</v>
      </c>
      <c r="F39">
        <v>1550.4019383626</v>
      </c>
      <c r="G39">
        <v>1560.1752420913</v>
      </c>
      <c r="H39">
        <v>1540.7810264649</v>
      </c>
      <c r="I39">
        <v>1550.4754772262</v>
      </c>
      <c r="J39">
        <v>1560.3628131995</v>
      </c>
    </row>
    <row r="40" spans="1:10">
      <c r="A40" t="s">
        <v>670</v>
      </c>
      <c r="B40">
        <v>1540.2751358669</v>
      </c>
      <c r="C40">
        <v>1550.3082656086</v>
      </c>
      <c r="D40">
        <v>1560.4721670752</v>
      </c>
      <c r="E40">
        <v>1540.457565378</v>
      </c>
      <c r="F40">
        <v>1550.3999827489</v>
      </c>
      <c r="G40">
        <v>1560.1756369997</v>
      </c>
      <c r="H40">
        <v>1540.7806413137</v>
      </c>
      <c r="I40">
        <v>1550.4778230448</v>
      </c>
      <c r="J40">
        <v>1560.3632082029</v>
      </c>
    </row>
    <row r="41" spans="1:10">
      <c r="A41" t="s">
        <v>671</v>
      </c>
      <c r="B41">
        <v>1540.2728189326</v>
      </c>
      <c r="C41">
        <v>1550.3076788037</v>
      </c>
      <c r="D41">
        <v>1560.470582969</v>
      </c>
      <c r="E41">
        <v>1540.4571803884</v>
      </c>
      <c r="F41">
        <v>1550.3984171144</v>
      </c>
      <c r="G41">
        <v>1560.1766281434</v>
      </c>
      <c r="H41">
        <v>1540.7802542746</v>
      </c>
      <c r="I41">
        <v>1550.4743033637</v>
      </c>
      <c r="J41">
        <v>1560.3647940275</v>
      </c>
    </row>
    <row r="42" spans="1:10">
      <c r="A42" t="s">
        <v>672</v>
      </c>
      <c r="B42">
        <v>1540.2743641836</v>
      </c>
      <c r="C42">
        <v>1550.3098291496</v>
      </c>
      <c r="D42">
        <v>1560.4672153014</v>
      </c>
      <c r="E42">
        <v>1540.4577578728</v>
      </c>
      <c r="F42">
        <v>1550.3993958746</v>
      </c>
      <c r="G42">
        <v>1560.1746477932</v>
      </c>
      <c r="H42">
        <v>1540.7816060801</v>
      </c>
      <c r="I42">
        <v>1550.4758672396</v>
      </c>
      <c r="J42">
        <v>1560.3616243179</v>
      </c>
    </row>
    <row r="43" spans="1:10">
      <c r="A43" t="s">
        <v>673</v>
      </c>
      <c r="B43">
        <v>1540.2739773989</v>
      </c>
      <c r="C43">
        <v>1550.3117845359</v>
      </c>
      <c r="D43">
        <v>1560.4646396943</v>
      </c>
      <c r="E43">
        <v>1540.4571803884</v>
      </c>
      <c r="F43">
        <v>1550.4025252389</v>
      </c>
      <c r="G43">
        <v>1560.1758363899</v>
      </c>
      <c r="H43">
        <v>1540.7804468501</v>
      </c>
      <c r="I43">
        <v>1550.4766491787</v>
      </c>
      <c r="J43">
        <v>1560.3608323766</v>
      </c>
    </row>
    <row r="44" spans="1:10">
      <c r="A44" t="s">
        <v>674</v>
      </c>
      <c r="B44">
        <v>1540.2755207655</v>
      </c>
      <c r="C44">
        <v>1550.3084605732</v>
      </c>
      <c r="D44">
        <v>1560.4691963945</v>
      </c>
      <c r="E44">
        <v>1540.4579522549</v>
      </c>
      <c r="F44">
        <v>1550.3997858496</v>
      </c>
      <c r="G44">
        <v>1560.1758363899</v>
      </c>
      <c r="H44">
        <v>1540.7812209286</v>
      </c>
      <c r="I44">
        <v>1550.4758672396</v>
      </c>
      <c r="J44">
        <v>1560.3628131995</v>
      </c>
    </row>
    <row r="45" spans="1:10">
      <c r="A45" t="s">
        <v>675</v>
      </c>
      <c r="B45">
        <v>1540.2753283162</v>
      </c>
      <c r="C45">
        <v>1550.3104159561</v>
      </c>
      <c r="D45">
        <v>1560.4689969294</v>
      </c>
      <c r="E45">
        <v>1540.4564066355</v>
      </c>
      <c r="F45">
        <v>1550.4007646115</v>
      </c>
      <c r="G45">
        <v>1560.1760338442</v>
      </c>
      <c r="H45">
        <v>1540.7814135043</v>
      </c>
      <c r="I45">
        <v>1550.4768460975</v>
      </c>
      <c r="J45">
        <v>1560.3632082029</v>
      </c>
    </row>
    <row r="46" spans="1:10">
      <c r="A46" t="s">
        <v>676</v>
      </c>
      <c r="B46">
        <v>1540.2764867862</v>
      </c>
      <c r="C46">
        <v>1550.3063102312</v>
      </c>
      <c r="D46">
        <v>1560.4670158368</v>
      </c>
      <c r="E46">
        <v>1540.4560216466</v>
      </c>
      <c r="F46">
        <v>1550.402328339</v>
      </c>
      <c r="G46">
        <v>1560.1748452472</v>
      </c>
      <c r="H46">
        <v>1540.7796746604</v>
      </c>
      <c r="I46">
        <v>1550.4729344969</v>
      </c>
      <c r="J46">
        <v>1560.3598409988</v>
      </c>
    </row>
    <row r="47" spans="1:10">
      <c r="A47" t="s">
        <v>677</v>
      </c>
      <c r="B47">
        <v>1540.275907551</v>
      </c>
      <c r="C47">
        <v>1550.3051366248</v>
      </c>
      <c r="D47">
        <v>1560.469790917</v>
      </c>
      <c r="E47">
        <v>1540.4571803884</v>
      </c>
      <c r="F47">
        <v>1550.4005696237</v>
      </c>
      <c r="G47">
        <v>1560.1754395455</v>
      </c>
      <c r="H47">
        <v>1540.7823782717</v>
      </c>
      <c r="I47">
        <v>1550.4746933765</v>
      </c>
      <c r="J47">
        <v>1560.3622187585</v>
      </c>
    </row>
    <row r="48" spans="1:10">
      <c r="A48" t="s">
        <v>678</v>
      </c>
      <c r="B48">
        <v>1540.272626484</v>
      </c>
      <c r="C48">
        <v>1550.3096341846</v>
      </c>
      <c r="D48">
        <v>1560.4682048791</v>
      </c>
      <c r="E48">
        <v>1540.456214141</v>
      </c>
      <c r="F48">
        <v>1550.4025252389</v>
      </c>
      <c r="G48">
        <v>1560.1764306889</v>
      </c>
      <c r="H48">
        <v>1540.7802542746</v>
      </c>
      <c r="I48">
        <v>1550.4770411045</v>
      </c>
      <c r="J48">
        <v>1560.3632082029</v>
      </c>
    </row>
    <row r="49" spans="1:10">
      <c r="A49" t="s">
        <v>679</v>
      </c>
      <c r="B49">
        <v>1540.2766792358</v>
      </c>
      <c r="C49">
        <v>1550.3053315886</v>
      </c>
      <c r="D49">
        <v>1560.4670158368</v>
      </c>
      <c r="E49">
        <v>1540.4560216466</v>
      </c>
      <c r="F49">
        <v>1550.4015464748</v>
      </c>
      <c r="G49">
        <v>1560.1760338442</v>
      </c>
      <c r="H49">
        <v>1540.7823782717</v>
      </c>
      <c r="I49">
        <v>1550.4752803078</v>
      </c>
      <c r="J49">
        <v>1560.361227379</v>
      </c>
    </row>
    <row r="50" spans="1:10">
      <c r="A50" t="s">
        <v>680</v>
      </c>
      <c r="B50">
        <v>1540.2733981655</v>
      </c>
      <c r="C50">
        <v>1550.3051366248</v>
      </c>
      <c r="D50">
        <v>1560.4693939231</v>
      </c>
      <c r="E50">
        <v>1540.4566010173</v>
      </c>
      <c r="F50">
        <v>1550.3993958746</v>
      </c>
      <c r="G50">
        <v>1560.1764306889</v>
      </c>
      <c r="H50">
        <v>1540.7819931198</v>
      </c>
      <c r="I50">
        <v>1550.4780199639</v>
      </c>
      <c r="J50">
        <v>1560.3618218193</v>
      </c>
    </row>
    <row r="51" spans="1:10">
      <c r="A51" t="s">
        <v>681</v>
      </c>
      <c r="B51">
        <v>1540.2739773989</v>
      </c>
      <c r="C51">
        <v>1550.3053315886</v>
      </c>
      <c r="D51">
        <v>1560.4672153014</v>
      </c>
      <c r="E51">
        <v>1540.4581447498</v>
      </c>
      <c r="F51">
        <v>1550.4007646115</v>
      </c>
      <c r="G51">
        <v>1560.1764306889</v>
      </c>
      <c r="H51">
        <v>1540.7823782717</v>
      </c>
      <c r="I51">
        <v>1550.4764541718</v>
      </c>
      <c r="J51">
        <v>1560.3618218193</v>
      </c>
    </row>
    <row r="52" spans="1:10">
      <c r="A52" t="s">
        <v>682</v>
      </c>
      <c r="B52">
        <v>1540.2749415309</v>
      </c>
      <c r="C52">
        <v>1550.3084605732</v>
      </c>
      <c r="D52">
        <v>1560.4719695459</v>
      </c>
      <c r="E52">
        <v>1540.4585316271</v>
      </c>
      <c r="F52">
        <v>1550.4019383626</v>
      </c>
      <c r="G52">
        <v>1560.1766281434</v>
      </c>
      <c r="H52">
        <v>1540.7821856957</v>
      </c>
      <c r="I52">
        <v>1550.4756722329</v>
      </c>
      <c r="J52">
        <v>1560.3628131995</v>
      </c>
    </row>
    <row r="53" spans="1:10">
      <c r="A53" t="s">
        <v>683</v>
      </c>
      <c r="B53">
        <v>1540.275907551</v>
      </c>
      <c r="C53">
        <v>1550.3037680567</v>
      </c>
      <c r="D53">
        <v>1560.4693939231</v>
      </c>
      <c r="E53">
        <v>1540.4579522549</v>
      </c>
      <c r="F53">
        <v>1550.4027202272</v>
      </c>
      <c r="G53">
        <v>1560.1770249884</v>
      </c>
      <c r="H53">
        <v>1540.7810264649</v>
      </c>
      <c r="I53">
        <v>1550.476259165</v>
      </c>
      <c r="J53">
        <v>1560.36241626</v>
      </c>
    </row>
    <row r="54" spans="1:10">
      <c r="A54" t="s">
        <v>684</v>
      </c>
      <c r="B54">
        <v>1540.2735906144</v>
      </c>
      <c r="C54">
        <v>1550.3072869636</v>
      </c>
      <c r="D54">
        <v>1560.4682048791</v>
      </c>
      <c r="E54">
        <v>1540.4569860065</v>
      </c>
      <c r="F54">
        <v>1550.4007646115</v>
      </c>
      <c r="G54">
        <v>1560.1762312986</v>
      </c>
      <c r="H54">
        <v>1540.7796746604</v>
      </c>
      <c r="I54">
        <v>1550.4758672396</v>
      </c>
      <c r="J54">
        <v>1560.3632082029</v>
      </c>
    </row>
    <row r="55" spans="1:10">
      <c r="A55" t="s">
        <v>685</v>
      </c>
      <c r="B55">
        <v>1540.2770660219</v>
      </c>
      <c r="C55">
        <v>1550.3090473787</v>
      </c>
      <c r="D55">
        <v>1560.4687994008</v>
      </c>
      <c r="E55">
        <v>1540.457565378</v>
      </c>
      <c r="F55">
        <v>1550.4005696237</v>
      </c>
      <c r="G55">
        <v>1560.176825598</v>
      </c>
      <c r="H55">
        <v>1540.7802542746</v>
      </c>
      <c r="I55">
        <v>1550.4770411045</v>
      </c>
      <c r="J55">
        <v>1560.3632082029</v>
      </c>
    </row>
    <row r="56" spans="1:10">
      <c r="A56" t="s">
        <v>686</v>
      </c>
      <c r="B56">
        <v>1540.2764867862</v>
      </c>
      <c r="C56">
        <v>1550.3065051953</v>
      </c>
      <c r="D56">
        <v>1560.4644402304</v>
      </c>
      <c r="E56">
        <v>1540.4581447498</v>
      </c>
      <c r="F56">
        <v>1550.4017433745</v>
      </c>
      <c r="G56">
        <v>1560.1754395455</v>
      </c>
      <c r="H56">
        <v>1540.7802542746</v>
      </c>
      <c r="I56">
        <v>1550.4766491787</v>
      </c>
      <c r="J56">
        <v>1560.3626156979</v>
      </c>
    </row>
    <row r="57" spans="1:10">
      <c r="A57" t="s">
        <v>687</v>
      </c>
      <c r="B57">
        <v>1540.2733981655</v>
      </c>
      <c r="C57">
        <v>1550.3086555379</v>
      </c>
      <c r="D57">
        <v>1560.4701859746</v>
      </c>
      <c r="E57">
        <v>1540.4569860065</v>
      </c>
      <c r="F57">
        <v>1550.3999827489</v>
      </c>
      <c r="G57">
        <v>1560.1764306889</v>
      </c>
      <c r="H57">
        <v>1540.7810264649</v>
      </c>
      <c r="I57">
        <v>1550.4764541718</v>
      </c>
      <c r="J57">
        <v>1560.3641995849</v>
      </c>
    </row>
    <row r="58" spans="1:10">
      <c r="A58" t="s">
        <v>688</v>
      </c>
      <c r="B58">
        <v>1540.2724321487</v>
      </c>
      <c r="C58">
        <v>1550.3070919993</v>
      </c>
      <c r="D58">
        <v>1560.4660262607</v>
      </c>
      <c r="E58">
        <v>1540.457565378</v>
      </c>
      <c r="F58">
        <v>1550.4015464748</v>
      </c>
      <c r="G58">
        <v>1560.1762312986</v>
      </c>
      <c r="H58">
        <v>1540.7816060801</v>
      </c>
      <c r="I58">
        <v>1550.4756722329</v>
      </c>
      <c r="J58">
        <v>1560.362021257</v>
      </c>
    </row>
    <row r="59" spans="1:10">
      <c r="A59" t="s">
        <v>689</v>
      </c>
      <c r="B59">
        <v>1540.2743641836</v>
      </c>
      <c r="C59">
        <v>1550.3063102312</v>
      </c>
      <c r="D59">
        <v>1560.4699884458</v>
      </c>
      <c r="E59">
        <v>1540.455827265</v>
      </c>
      <c r="F59">
        <v>1550.4005696237</v>
      </c>
      <c r="G59">
        <v>1560.1758363899</v>
      </c>
      <c r="H59">
        <v>1540.7816060801</v>
      </c>
      <c r="I59">
        <v>1550.4789969126</v>
      </c>
      <c r="J59">
        <v>1560.3632082029</v>
      </c>
    </row>
    <row r="60" spans="1:10">
      <c r="A60" t="s">
        <v>690</v>
      </c>
      <c r="B60">
        <v>1540.2774509214</v>
      </c>
      <c r="C60">
        <v>1550.3053315886</v>
      </c>
      <c r="D60">
        <v>1560.4658287329</v>
      </c>
      <c r="E60">
        <v>1540.4593034949</v>
      </c>
      <c r="F60">
        <v>1550.3993958746</v>
      </c>
      <c r="G60">
        <v>1560.1770249884</v>
      </c>
      <c r="H60">
        <v>1540.7821856957</v>
      </c>
      <c r="I60">
        <v>1550.4743033637</v>
      </c>
      <c r="J60">
        <v>1560.3622187585</v>
      </c>
    </row>
    <row r="61" spans="1:10">
      <c r="A61" t="s">
        <v>691</v>
      </c>
      <c r="B61">
        <v>1540.275907551</v>
      </c>
      <c r="C61">
        <v>1550.3086555379</v>
      </c>
      <c r="D61">
        <v>1560.4656292687</v>
      </c>
      <c r="E61">
        <v>1540.4593034949</v>
      </c>
      <c r="F61">
        <v>1550.4021333508</v>
      </c>
      <c r="G61">
        <v>1560.1770249884</v>
      </c>
      <c r="H61">
        <v>1540.7814135043</v>
      </c>
      <c r="I61">
        <v>1550.4750853012</v>
      </c>
      <c r="J61">
        <v>1560.363407641</v>
      </c>
    </row>
    <row r="62" spans="1:10">
      <c r="A62" t="s">
        <v>692</v>
      </c>
      <c r="B62">
        <v>1540.2786093946</v>
      </c>
      <c r="C62">
        <v>1550.3098291496</v>
      </c>
      <c r="D62">
        <v>1560.4711774926</v>
      </c>
      <c r="E62">
        <v>1540.4550554006</v>
      </c>
      <c r="F62">
        <v>1550.4019383626</v>
      </c>
      <c r="G62">
        <v>1560.1764306889</v>
      </c>
      <c r="H62">
        <v>1540.7806413137</v>
      </c>
      <c r="I62">
        <v>1550.4748902947</v>
      </c>
      <c r="J62">
        <v>1560.361227379</v>
      </c>
    </row>
    <row r="63" spans="1:10">
      <c r="A63" t="s">
        <v>693</v>
      </c>
      <c r="B63">
        <v>1540.2732057168</v>
      </c>
      <c r="C63">
        <v>1550.3072869636</v>
      </c>
      <c r="D63">
        <v>1560.4695914518</v>
      </c>
      <c r="E63">
        <v>1540.4569860065</v>
      </c>
      <c r="F63">
        <v>1550.4001777365</v>
      </c>
      <c r="G63">
        <v>1560.1760338442</v>
      </c>
      <c r="H63">
        <v>1540.7818005439</v>
      </c>
      <c r="I63">
        <v>1550.4739114393</v>
      </c>
      <c r="J63">
        <v>1560.3610298777</v>
      </c>
    </row>
    <row r="64" spans="1:10">
      <c r="A64" t="s">
        <v>694</v>
      </c>
      <c r="B64">
        <v>1540.2751358669</v>
      </c>
      <c r="C64">
        <v>1550.3059183917</v>
      </c>
      <c r="D64">
        <v>1560.4686018724</v>
      </c>
      <c r="E64">
        <v>1540.4567935119</v>
      </c>
      <c r="F64">
        <v>1550.4001777365</v>
      </c>
      <c r="G64">
        <v>1560.1752420913</v>
      </c>
      <c r="H64">
        <v>1540.7798672358</v>
      </c>
      <c r="I64">
        <v>1550.4772361115</v>
      </c>
      <c r="J64">
        <v>1560.3608323766</v>
      </c>
    </row>
    <row r="65" spans="1:10">
      <c r="A65" t="s">
        <v>695</v>
      </c>
      <c r="B65">
        <v>1540.2720472517</v>
      </c>
      <c r="C65">
        <v>1550.3063102312</v>
      </c>
      <c r="D65">
        <v>1560.4689969294</v>
      </c>
      <c r="E65">
        <v>1540.457565378</v>
      </c>
      <c r="F65">
        <v>1550.4019383626</v>
      </c>
      <c r="G65">
        <v>1560.176825598</v>
      </c>
      <c r="H65">
        <v>1540.7810264649</v>
      </c>
      <c r="I65">
        <v>1550.4746933765</v>
      </c>
      <c r="J65">
        <v>1560.3628131995</v>
      </c>
    </row>
    <row r="66" spans="1:10">
      <c r="A66" t="s">
        <v>696</v>
      </c>
      <c r="B66">
        <v>1540.2788037315</v>
      </c>
      <c r="C66">
        <v>1550.3084605732</v>
      </c>
      <c r="D66">
        <v>1560.4711774926</v>
      </c>
      <c r="E66">
        <v>1540.4569860065</v>
      </c>
      <c r="F66">
        <v>1550.4007646115</v>
      </c>
      <c r="G66">
        <v>1560.1752420913</v>
      </c>
      <c r="H66">
        <v>1540.7810264649</v>
      </c>
      <c r="I66">
        <v>1550.4754772262</v>
      </c>
      <c r="J66">
        <v>1560.361227379</v>
      </c>
    </row>
    <row r="67" spans="1:10">
      <c r="A67" t="s">
        <v>697</v>
      </c>
      <c r="B67">
        <v>1540.275907551</v>
      </c>
      <c r="C67">
        <v>1550.3090473787</v>
      </c>
      <c r="D67">
        <v>1560.4725640706</v>
      </c>
      <c r="E67">
        <v>1540.455827265</v>
      </c>
      <c r="F67">
        <v>1550.3995908621</v>
      </c>
      <c r="G67">
        <v>1560.1760338442</v>
      </c>
      <c r="H67">
        <v>1540.7802542746</v>
      </c>
      <c r="I67">
        <v>1550.4756722329</v>
      </c>
      <c r="J67">
        <v>1560.3618218193</v>
      </c>
    </row>
    <row r="68" spans="1:10">
      <c r="A68" t="s">
        <v>698</v>
      </c>
      <c r="B68">
        <v>1540.2730113813</v>
      </c>
      <c r="C68">
        <v>1550.3039630202</v>
      </c>
      <c r="D68">
        <v>1560.4646396943</v>
      </c>
      <c r="E68">
        <v>1540.456214141</v>
      </c>
      <c r="F68">
        <v>1550.399003988</v>
      </c>
      <c r="G68">
        <v>1560.1766281434</v>
      </c>
      <c r="H68">
        <v>1540.7802542746</v>
      </c>
      <c r="I68">
        <v>1550.4766491787</v>
      </c>
      <c r="J68">
        <v>1560.3636051428</v>
      </c>
    </row>
    <row r="69" spans="1:10">
      <c r="A69" t="s">
        <v>699</v>
      </c>
      <c r="B69">
        <v>1540.2772584716</v>
      </c>
      <c r="C69">
        <v>1550.3057234278</v>
      </c>
      <c r="D69">
        <v>1560.4670158368</v>
      </c>
      <c r="E69">
        <v>1540.4560216466</v>
      </c>
      <c r="F69">
        <v>1550.4027202272</v>
      </c>
      <c r="G69">
        <v>1560.1754395455</v>
      </c>
      <c r="H69">
        <v>1540.7816060801</v>
      </c>
      <c r="I69">
        <v>1550.476259165</v>
      </c>
      <c r="J69">
        <v>1560.3622187585</v>
      </c>
    </row>
    <row r="70" spans="1:10">
      <c r="A70" t="s">
        <v>700</v>
      </c>
      <c r="B70">
        <v>1540.2768716854</v>
      </c>
      <c r="C70">
        <v>1550.3070919993</v>
      </c>
      <c r="D70">
        <v>1560.4682048791</v>
      </c>
      <c r="E70">
        <v>1540.4564066355</v>
      </c>
      <c r="F70">
        <v>1550.4015464748</v>
      </c>
      <c r="G70">
        <v>1560.1756369997</v>
      </c>
      <c r="H70">
        <v>1540.7802542746</v>
      </c>
      <c r="I70">
        <v>1550.4735214269</v>
      </c>
      <c r="J70">
        <v>1560.36241626</v>
      </c>
    </row>
    <row r="71" spans="1:10">
      <c r="A71" t="s">
        <v>701</v>
      </c>
      <c r="B71">
        <v>1540.2728189326</v>
      </c>
      <c r="C71">
        <v>1550.3084605732</v>
      </c>
      <c r="D71">
        <v>1560.469790917</v>
      </c>
      <c r="E71">
        <v>1540.4569860065</v>
      </c>
      <c r="F71">
        <v>1550.399003988</v>
      </c>
      <c r="G71">
        <v>1560.1754395455</v>
      </c>
      <c r="H71">
        <v>1540.7823782717</v>
      </c>
      <c r="I71">
        <v>1550.4758672396</v>
      </c>
      <c r="J71">
        <v>1560.3628131995</v>
      </c>
    </row>
    <row r="72" spans="1:10">
      <c r="A72" t="s">
        <v>702</v>
      </c>
      <c r="B72">
        <v>1540.2793810822</v>
      </c>
      <c r="C72">
        <v>1550.3051366248</v>
      </c>
      <c r="D72">
        <v>1560.4682048791</v>
      </c>
      <c r="E72">
        <v>1540.455827265</v>
      </c>
      <c r="F72">
        <v>1550.4009595993</v>
      </c>
      <c r="G72">
        <v>1560.1750446371</v>
      </c>
      <c r="H72">
        <v>1540.7796746604</v>
      </c>
      <c r="I72">
        <v>1550.4770411045</v>
      </c>
      <c r="J72">
        <v>1560.361227379</v>
      </c>
    </row>
    <row r="73" spans="1:10">
      <c r="A73" t="s">
        <v>703</v>
      </c>
      <c r="B73">
        <v>1540.27378495</v>
      </c>
      <c r="C73">
        <v>1550.3098291496</v>
      </c>
      <c r="D73">
        <v>1560.4682048791</v>
      </c>
      <c r="E73">
        <v>1540.4566010173</v>
      </c>
      <c r="F73">
        <v>1550.4019383626</v>
      </c>
      <c r="G73">
        <v>1560.1756369997</v>
      </c>
      <c r="H73">
        <v>1540.7812209286</v>
      </c>
      <c r="I73">
        <v>1550.4776280376</v>
      </c>
      <c r="J73">
        <v>1560.3626156979</v>
      </c>
    </row>
    <row r="74" spans="1:10">
      <c r="A74" t="s">
        <v>704</v>
      </c>
      <c r="B74">
        <v>1540.2772584716</v>
      </c>
      <c r="C74">
        <v>1550.3065051953</v>
      </c>
      <c r="D74">
        <v>1560.4701859746</v>
      </c>
      <c r="E74">
        <v>1540.4579522549</v>
      </c>
      <c r="F74">
        <v>1550.3993958746</v>
      </c>
      <c r="G74">
        <v>1560.1770249884</v>
      </c>
      <c r="H74">
        <v>1540.7812209286</v>
      </c>
      <c r="I74">
        <v>1550.4756722329</v>
      </c>
      <c r="J74">
        <v>1560.3632082029</v>
      </c>
    </row>
    <row r="75" spans="1:10">
      <c r="A75" t="s">
        <v>705</v>
      </c>
      <c r="B75">
        <v>1540.2739773989</v>
      </c>
      <c r="C75">
        <v>1550.3031812552</v>
      </c>
      <c r="D75">
        <v>1560.4648372218</v>
      </c>
      <c r="E75">
        <v>1540.4583372448</v>
      </c>
      <c r="F75">
        <v>1550.4021333508</v>
      </c>
      <c r="G75">
        <v>1560.1770249884</v>
      </c>
      <c r="H75">
        <v>1540.7823782717</v>
      </c>
      <c r="I75">
        <v>1550.4748902947</v>
      </c>
      <c r="J75">
        <v>1560.3618218193</v>
      </c>
    </row>
    <row r="76" spans="1:10">
      <c r="A76" t="s">
        <v>706</v>
      </c>
      <c r="B76">
        <v>1540.2730113813</v>
      </c>
      <c r="C76">
        <v>1550.3076788037</v>
      </c>
      <c r="D76">
        <v>1560.47038544</v>
      </c>
      <c r="E76">
        <v>1540.4585316271</v>
      </c>
      <c r="F76">
        <v>1550.4007646115</v>
      </c>
      <c r="G76">
        <v>1560.1760338442</v>
      </c>
      <c r="H76">
        <v>1540.7818005439</v>
      </c>
      <c r="I76">
        <v>1550.4768460975</v>
      </c>
      <c r="J76">
        <v>1560.3626156979</v>
      </c>
    </row>
    <row r="77" spans="1:10">
      <c r="A77" t="s">
        <v>707</v>
      </c>
      <c r="B77">
        <v>1540.2801546573</v>
      </c>
      <c r="C77">
        <v>1550.3108077978</v>
      </c>
      <c r="D77">
        <v>1560.4678098225</v>
      </c>
      <c r="E77">
        <v>1540.4585316271</v>
      </c>
      <c r="F77">
        <v>1550.3997858496</v>
      </c>
      <c r="G77">
        <v>1560.1762312986</v>
      </c>
      <c r="H77">
        <v>1540.7816060801</v>
      </c>
      <c r="I77">
        <v>1550.4754772262</v>
      </c>
      <c r="J77">
        <v>1560.363407641</v>
      </c>
    </row>
    <row r="78" spans="1:10">
      <c r="A78" t="s">
        <v>708</v>
      </c>
      <c r="B78">
        <v>1540.2751358669</v>
      </c>
      <c r="C78">
        <v>1550.3063102312</v>
      </c>
      <c r="D78">
        <v>1560.4686018724</v>
      </c>
      <c r="E78">
        <v>1540.456214141</v>
      </c>
      <c r="F78">
        <v>1550.4027202272</v>
      </c>
      <c r="G78">
        <v>1560.1752420913</v>
      </c>
      <c r="H78">
        <v>1540.7821856957</v>
      </c>
      <c r="I78">
        <v>1550.4760622463</v>
      </c>
      <c r="J78">
        <v>1560.3622187585</v>
      </c>
    </row>
    <row r="79" spans="1:10">
      <c r="A79" t="s">
        <v>709</v>
      </c>
      <c r="B79">
        <v>1540.2720472517</v>
      </c>
      <c r="C79">
        <v>1550.3084605732</v>
      </c>
      <c r="D79">
        <v>1560.4678098225</v>
      </c>
      <c r="E79">
        <v>1540.456214141</v>
      </c>
      <c r="F79">
        <v>1550.399003988</v>
      </c>
      <c r="G79">
        <v>1560.1764306889</v>
      </c>
      <c r="H79">
        <v>1540.7816060801</v>
      </c>
      <c r="I79">
        <v>1550.4756722329</v>
      </c>
      <c r="J79">
        <v>1560.3626156979</v>
      </c>
    </row>
    <row r="80" spans="1:10">
      <c r="A80" t="s">
        <v>710</v>
      </c>
      <c r="B80">
        <v>1540.2701171093</v>
      </c>
      <c r="C80">
        <v>1550.3104159561</v>
      </c>
      <c r="D80">
        <v>1560.4689969294</v>
      </c>
      <c r="E80">
        <v>1540.4571803884</v>
      </c>
      <c r="F80">
        <v>1550.4007646115</v>
      </c>
      <c r="G80">
        <v>1560.1754395455</v>
      </c>
      <c r="H80">
        <v>1540.7808338892</v>
      </c>
      <c r="I80">
        <v>1550.4766491787</v>
      </c>
      <c r="J80">
        <v>1560.363407641</v>
      </c>
    </row>
    <row r="81" spans="1:10">
      <c r="A81" t="s">
        <v>711</v>
      </c>
      <c r="B81">
        <v>1540.2732057168</v>
      </c>
      <c r="C81">
        <v>1550.3057234278</v>
      </c>
      <c r="D81">
        <v>1560.4640451757</v>
      </c>
      <c r="E81">
        <v>1540.4560216466</v>
      </c>
      <c r="F81">
        <v>1550.4042839587</v>
      </c>
      <c r="G81">
        <v>1560.1752420913</v>
      </c>
      <c r="H81">
        <v>1540.7816060801</v>
      </c>
      <c r="I81">
        <v>1550.4756722329</v>
      </c>
      <c r="J81">
        <v>1560.3598409988</v>
      </c>
    </row>
    <row r="82" spans="1:10">
      <c r="A82" t="s">
        <v>712</v>
      </c>
      <c r="B82">
        <v>1540.2749415309</v>
      </c>
      <c r="C82">
        <v>1550.3084605732</v>
      </c>
      <c r="D82">
        <v>1560.4689969294</v>
      </c>
      <c r="E82">
        <v>1540.4564066355</v>
      </c>
      <c r="F82">
        <v>1550.3999827489</v>
      </c>
      <c r="G82">
        <v>1560.1754395455</v>
      </c>
      <c r="H82">
        <v>1540.7818005439</v>
      </c>
      <c r="I82">
        <v>1550.4743033637</v>
      </c>
      <c r="J82">
        <v>1560.3618218193</v>
      </c>
    </row>
    <row r="83" spans="1:10">
      <c r="A83" t="s">
        <v>713</v>
      </c>
      <c r="B83">
        <v>1540.27378495</v>
      </c>
      <c r="C83">
        <v>1550.3065051953</v>
      </c>
      <c r="D83">
        <v>1560.4674128295</v>
      </c>
      <c r="E83">
        <v>1540.4571803884</v>
      </c>
      <c r="F83">
        <v>1550.3995908621</v>
      </c>
      <c r="G83">
        <v>1560.1756369997</v>
      </c>
      <c r="H83">
        <v>1540.7796746604</v>
      </c>
      <c r="I83">
        <v>1550.476259165</v>
      </c>
      <c r="J83">
        <v>1560.361227379</v>
      </c>
    </row>
    <row r="84" spans="1:10">
      <c r="A84" t="s">
        <v>714</v>
      </c>
      <c r="B84">
        <v>1540.2741698479</v>
      </c>
      <c r="C84">
        <v>1550.308852414</v>
      </c>
      <c r="D84">
        <v>1560.470582969</v>
      </c>
      <c r="E84">
        <v>1540.4577578728</v>
      </c>
      <c r="F84">
        <v>1550.4009595993</v>
      </c>
      <c r="G84">
        <v>1560.1758363899</v>
      </c>
      <c r="H84">
        <v>1540.7833449284</v>
      </c>
      <c r="I84">
        <v>1550.4760622463</v>
      </c>
      <c r="J84">
        <v>1560.3628131995</v>
      </c>
    </row>
    <row r="85" spans="1:10">
      <c r="A85" t="s">
        <v>715</v>
      </c>
      <c r="B85">
        <v>1540.2747490818</v>
      </c>
      <c r="C85">
        <v>1550.3078737682</v>
      </c>
      <c r="D85">
        <v>1560.4648372218</v>
      </c>
      <c r="E85">
        <v>1540.457565378</v>
      </c>
      <c r="F85">
        <v>1550.4009595993</v>
      </c>
      <c r="G85">
        <v>1560.1784110437</v>
      </c>
      <c r="H85">
        <v>1540.7802542746</v>
      </c>
      <c r="I85">
        <v>1550.4770411045</v>
      </c>
      <c r="J85">
        <v>1560.3632082029</v>
      </c>
    </row>
    <row r="86" spans="1:10">
      <c r="A86" t="s">
        <v>716</v>
      </c>
      <c r="B86">
        <v>1540.275907551</v>
      </c>
      <c r="C86">
        <v>1550.3072869636</v>
      </c>
      <c r="D86">
        <v>1560.4695914518</v>
      </c>
      <c r="E86">
        <v>1540.4567935119</v>
      </c>
      <c r="F86">
        <v>1550.4005696237</v>
      </c>
      <c r="G86">
        <v>1560.1754395455</v>
      </c>
      <c r="H86">
        <v>1540.7816060801</v>
      </c>
      <c r="I86">
        <v>1550.4756722329</v>
      </c>
      <c r="J86">
        <v>1560.3626156979</v>
      </c>
    </row>
    <row r="87" spans="1:10">
      <c r="A87" t="s">
        <v>717</v>
      </c>
      <c r="B87">
        <v>1540.2735906144</v>
      </c>
      <c r="C87">
        <v>1550.3078737682</v>
      </c>
      <c r="D87">
        <v>1560.4672153014</v>
      </c>
      <c r="E87">
        <v>1540.4569860065</v>
      </c>
      <c r="F87">
        <v>1550.4007646115</v>
      </c>
      <c r="G87">
        <v>1560.1758363899</v>
      </c>
      <c r="H87">
        <v>1540.7792895099</v>
      </c>
      <c r="I87">
        <v>1550.473324509</v>
      </c>
      <c r="J87">
        <v>1560.3628131995</v>
      </c>
    </row>
    <row r="88" spans="1:10">
      <c r="A88" t="s">
        <v>718</v>
      </c>
      <c r="B88">
        <v>1540.272626484</v>
      </c>
      <c r="C88">
        <v>1550.3070919993</v>
      </c>
      <c r="D88">
        <v>1560.4656292687</v>
      </c>
      <c r="E88">
        <v>1540.4564066355</v>
      </c>
      <c r="F88">
        <v>1550.4007646115</v>
      </c>
      <c r="G88">
        <v>1560.1744503392</v>
      </c>
      <c r="H88">
        <v>1540.7800616992</v>
      </c>
      <c r="I88">
        <v>1550.4754772262</v>
      </c>
      <c r="J88">
        <v>1560.3608323766</v>
      </c>
    </row>
    <row r="89" spans="1:10">
      <c r="A89" t="s">
        <v>719</v>
      </c>
      <c r="B89">
        <v>1540.2751358669</v>
      </c>
      <c r="C89">
        <v>1550.3092423435</v>
      </c>
      <c r="D89">
        <v>1560.4656292687</v>
      </c>
      <c r="E89">
        <v>1540.4566010173</v>
      </c>
      <c r="F89">
        <v>1550.4011564989</v>
      </c>
      <c r="G89">
        <v>1560.1748452472</v>
      </c>
      <c r="H89">
        <v>1540.7816060801</v>
      </c>
      <c r="I89">
        <v>1550.4754772262</v>
      </c>
      <c r="J89">
        <v>1560.361227379</v>
      </c>
    </row>
    <row r="90" spans="1:10">
      <c r="A90" t="s">
        <v>720</v>
      </c>
      <c r="B90">
        <v>1540.2762943367</v>
      </c>
      <c r="C90">
        <v>1550.3090473787</v>
      </c>
      <c r="D90">
        <v>1560.4674128295</v>
      </c>
      <c r="E90">
        <v>1540.456214141</v>
      </c>
      <c r="F90">
        <v>1550.4009595993</v>
      </c>
      <c r="G90">
        <v>1560.1776192884</v>
      </c>
      <c r="H90">
        <v>1540.7810264649</v>
      </c>
      <c r="I90">
        <v>1550.4764541718</v>
      </c>
      <c r="J90">
        <v>1560.3638026447</v>
      </c>
    </row>
    <row r="91" spans="1:10">
      <c r="A91" t="s">
        <v>721</v>
      </c>
      <c r="B91">
        <v>1540.2753283162</v>
      </c>
      <c r="C91">
        <v>1550.3110027631</v>
      </c>
      <c r="D91">
        <v>1560.4678098225</v>
      </c>
      <c r="E91">
        <v>1540.4567935119</v>
      </c>
      <c r="F91">
        <v>1550.4027202272</v>
      </c>
      <c r="G91">
        <v>1560.1748452472</v>
      </c>
      <c r="H91">
        <v>1540.7796746604</v>
      </c>
      <c r="I91">
        <v>1550.476259165</v>
      </c>
      <c r="J91">
        <v>1560.3614268166</v>
      </c>
    </row>
    <row r="92" spans="1:10">
      <c r="A92" t="s">
        <v>722</v>
      </c>
      <c r="B92">
        <v>1540.2745566327</v>
      </c>
      <c r="C92">
        <v>1550.3084605732</v>
      </c>
      <c r="D92">
        <v>1560.4725640706</v>
      </c>
      <c r="E92">
        <v>1540.456214141</v>
      </c>
      <c r="F92">
        <v>1550.3982221272</v>
      </c>
      <c r="G92">
        <v>1560.1754395455</v>
      </c>
      <c r="H92">
        <v>1540.7810264649</v>
      </c>
      <c r="I92">
        <v>1550.4756722329</v>
      </c>
      <c r="J92">
        <v>1560.362021257</v>
      </c>
    </row>
    <row r="93" spans="1:10">
      <c r="A93" t="s">
        <v>723</v>
      </c>
      <c r="B93">
        <v>1540.2730113813</v>
      </c>
      <c r="C93">
        <v>1550.3065051953</v>
      </c>
      <c r="D93">
        <v>1560.4658287329</v>
      </c>
      <c r="E93">
        <v>1540.4569860065</v>
      </c>
      <c r="F93">
        <v>1550.4003727243</v>
      </c>
      <c r="G93">
        <v>1560.1758363899</v>
      </c>
      <c r="H93">
        <v>1540.7808338892</v>
      </c>
      <c r="I93">
        <v>1550.4764541718</v>
      </c>
      <c r="J93">
        <v>1560.3630107012</v>
      </c>
    </row>
    <row r="94" spans="1:10">
      <c r="A94" t="s">
        <v>724</v>
      </c>
      <c r="B94">
        <v>1540.2722397001</v>
      </c>
      <c r="C94">
        <v>1550.3090473787</v>
      </c>
      <c r="D94">
        <v>1560.4687994008</v>
      </c>
      <c r="E94">
        <v>1540.4577578728</v>
      </c>
      <c r="F94">
        <v>1550.4003727243</v>
      </c>
      <c r="G94">
        <v>1560.1770249884</v>
      </c>
      <c r="H94">
        <v>1540.7810264649</v>
      </c>
      <c r="I94">
        <v>1550.4772361115</v>
      </c>
      <c r="J94">
        <v>1560.3628131995</v>
      </c>
    </row>
    <row r="95" spans="1:10">
      <c r="A95" t="s">
        <v>725</v>
      </c>
      <c r="B95">
        <v>1540.2741698479</v>
      </c>
      <c r="C95">
        <v>1550.3051366248</v>
      </c>
      <c r="D95">
        <v>1560.4693939231</v>
      </c>
      <c r="E95">
        <v>1540.455827265</v>
      </c>
      <c r="F95">
        <v>1550.3982221272</v>
      </c>
      <c r="G95">
        <v>1560.1756369997</v>
      </c>
      <c r="H95">
        <v>1540.7810264649</v>
      </c>
      <c r="I95">
        <v>1550.4768460975</v>
      </c>
      <c r="J95">
        <v>1560.36241626</v>
      </c>
    </row>
    <row r="96" spans="1:10">
      <c r="A96" t="s">
        <v>726</v>
      </c>
      <c r="B96">
        <v>1540.2728189326</v>
      </c>
      <c r="C96">
        <v>1550.3104159561</v>
      </c>
      <c r="D96">
        <v>1560.4713750217</v>
      </c>
      <c r="E96">
        <v>1540.4566010173</v>
      </c>
      <c r="F96">
        <v>1550.4048708367</v>
      </c>
      <c r="G96">
        <v>1560.1750446371</v>
      </c>
      <c r="H96">
        <v>1540.7802542746</v>
      </c>
      <c r="I96">
        <v>1550.4776280376</v>
      </c>
      <c r="J96">
        <v>1560.3616243179</v>
      </c>
    </row>
    <row r="97" spans="1:10">
      <c r="A97" t="s">
        <v>727</v>
      </c>
      <c r="B97">
        <v>1540.2743641836</v>
      </c>
      <c r="C97">
        <v>1550.3117845359</v>
      </c>
      <c r="D97">
        <v>1560.4691963945</v>
      </c>
      <c r="E97">
        <v>1540.4583372448</v>
      </c>
      <c r="F97">
        <v>1550.399003988</v>
      </c>
      <c r="G97">
        <v>1560.1758363899</v>
      </c>
      <c r="H97">
        <v>1540.7798672358</v>
      </c>
      <c r="I97">
        <v>1550.4770411045</v>
      </c>
      <c r="J97">
        <v>1560.3628131995</v>
      </c>
    </row>
    <row r="98" spans="1:10">
      <c r="A98" t="s">
        <v>728</v>
      </c>
      <c r="B98">
        <v>1540.2730113813</v>
      </c>
      <c r="C98">
        <v>1550.3104159561</v>
      </c>
      <c r="D98">
        <v>1560.4687994008</v>
      </c>
      <c r="E98">
        <v>1540.457565378</v>
      </c>
      <c r="F98">
        <v>1550.3982221272</v>
      </c>
      <c r="G98">
        <v>1560.1756369997</v>
      </c>
      <c r="H98">
        <v>1540.7810264649</v>
      </c>
      <c r="I98">
        <v>1550.476259165</v>
      </c>
      <c r="J98">
        <v>1560.3616243179</v>
      </c>
    </row>
    <row r="99" spans="1:10">
      <c r="A99" t="s">
        <v>729</v>
      </c>
      <c r="B99">
        <v>1540.2757151016</v>
      </c>
      <c r="C99">
        <v>1550.3078737682</v>
      </c>
      <c r="D99">
        <v>1560.4678098225</v>
      </c>
      <c r="E99">
        <v>1540.4585316271</v>
      </c>
      <c r="F99">
        <v>1550.4031121156</v>
      </c>
      <c r="G99">
        <v>1560.1752420913</v>
      </c>
      <c r="H99">
        <v>1540.7818005439</v>
      </c>
      <c r="I99">
        <v>1550.4746933765</v>
      </c>
      <c r="J99">
        <v>1560.3618218193</v>
      </c>
    </row>
    <row r="100" spans="1:10">
      <c r="A100" t="s">
        <v>730</v>
      </c>
      <c r="B100">
        <v>1540.2745566327</v>
      </c>
      <c r="C100">
        <v>1550.3119795014</v>
      </c>
      <c r="D100">
        <v>1560.4670158368</v>
      </c>
      <c r="E100">
        <v>1540.4573728832</v>
      </c>
      <c r="F100">
        <v>1550.4042839587</v>
      </c>
      <c r="G100">
        <v>1560.1760338442</v>
      </c>
      <c r="H100">
        <v>1540.7818005439</v>
      </c>
      <c r="I100">
        <v>1550.4748902947</v>
      </c>
      <c r="J100">
        <v>1560.3622187585</v>
      </c>
    </row>
    <row r="101" spans="1:10">
      <c r="A101" t="s">
        <v>731</v>
      </c>
      <c r="B101">
        <v>1540.27378495</v>
      </c>
      <c r="C101">
        <v>1550.3053315886</v>
      </c>
      <c r="D101">
        <v>1560.4691963945</v>
      </c>
      <c r="E101">
        <v>1540.4560216466</v>
      </c>
      <c r="F101">
        <v>1550.4027202272</v>
      </c>
      <c r="G101">
        <v>1560.1772224431</v>
      </c>
      <c r="H101">
        <v>1540.7804468501</v>
      </c>
      <c r="I101">
        <v>1550.4737164331</v>
      </c>
      <c r="J101">
        <v>1560.3626156979</v>
      </c>
    </row>
    <row r="102" spans="1:10">
      <c r="A102" t="s">
        <v>732</v>
      </c>
      <c r="B102">
        <v>1540.2716604681</v>
      </c>
      <c r="C102">
        <v>1550.3047447859</v>
      </c>
      <c r="D102">
        <v>1560.4691963945</v>
      </c>
      <c r="E102">
        <v>1540.4581447498</v>
      </c>
      <c r="F102">
        <v>1550.399003988</v>
      </c>
      <c r="G102">
        <v>1560.1766281434</v>
      </c>
      <c r="H102">
        <v>1540.7823782717</v>
      </c>
      <c r="I102">
        <v>1550.4741064456</v>
      </c>
      <c r="J102">
        <v>1560.3622187585</v>
      </c>
    </row>
    <row r="103" spans="1:10">
      <c r="A103" t="s">
        <v>733</v>
      </c>
      <c r="B103">
        <v>1540.275907551</v>
      </c>
      <c r="C103">
        <v>1550.3063102312</v>
      </c>
      <c r="D103">
        <v>1560.4674128295</v>
      </c>
      <c r="E103">
        <v>1540.4577578728</v>
      </c>
      <c r="F103">
        <v>1550.3999827489</v>
      </c>
      <c r="G103">
        <v>1560.1750446371</v>
      </c>
      <c r="H103">
        <v>1540.7827653118</v>
      </c>
      <c r="I103">
        <v>1550.4774330304</v>
      </c>
      <c r="J103">
        <v>1560.3616243179</v>
      </c>
    </row>
    <row r="104" spans="1:10">
      <c r="A104" t="s">
        <v>734</v>
      </c>
      <c r="B104">
        <v>1540.2749415309</v>
      </c>
      <c r="C104">
        <v>1550.3076788037</v>
      </c>
      <c r="D104">
        <v>1560.4682048791</v>
      </c>
      <c r="E104">
        <v>1540.4566010173</v>
      </c>
      <c r="F104">
        <v>1550.4007646115</v>
      </c>
      <c r="G104">
        <v>1560.1776192884</v>
      </c>
      <c r="H104">
        <v>1540.7823782717</v>
      </c>
      <c r="I104">
        <v>1550.476259165</v>
      </c>
      <c r="J104">
        <v>1560.3632082029</v>
      </c>
    </row>
    <row r="105" spans="1:10">
      <c r="A105" t="s">
        <v>735</v>
      </c>
      <c r="B105">
        <v>1540.2747490818</v>
      </c>
      <c r="C105">
        <v>1550.3117845359</v>
      </c>
      <c r="D105">
        <v>1560.4658287329</v>
      </c>
      <c r="E105">
        <v>1540.4571803884</v>
      </c>
      <c r="F105">
        <v>1550.4015464748</v>
      </c>
      <c r="G105">
        <v>1560.1754395455</v>
      </c>
      <c r="H105">
        <v>1540.7814135043</v>
      </c>
      <c r="I105">
        <v>1550.4750853012</v>
      </c>
      <c r="J105">
        <v>1560.3622187585</v>
      </c>
    </row>
    <row r="106" spans="1:10">
      <c r="A106" t="s">
        <v>736</v>
      </c>
      <c r="B106">
        <v>1540.2710812365</v>
      </c>
      <c r="C106">
        <v>1550.3090473787</v>
      </c>
      <c r="D106">
        <v>1560.4691963945</v>
      </c>
      <c r="E106">
        <v>1540.4564066355</v>
      </c>
      <c r="F106">
        <v>1550.402328339</v>
      </c>
      <c r="G106">
        <v>1560.1752420913</v>
      </c>
      <c r="H106">
        <v>1540.7804468501</v>
      </c>
      <c r="I106">
        <v>1550.4770411045</v>
      </c>
      <c r="J106">
        <v>1560.36241626</v>
      </c>
    </row>
    <row r="107" spans="1:10">
      <c r="A107" t="s">
        <v>737</v>
      </c>
      <c r="B107">
        <v>1540.2735906144</v>
      </c>
      <c r="C107">
        <v>1550.3027894173</v>
      </c>
      <c r="D107">
        <v>1560.4670158368</v>
      </c>
      <c r="E107">
        <v>1540.4567935119</v>
      </c>
      <c r="F107">
        <v>1550.4015464748</v>
      </c>
      <c r="G107">
        <v>1560.1762312986</v>
      </c>
      <c r="H107">
        <v>1540.7819931198</v>
      </c>
      <c r="I107">
        <v>1550.4739114393</v>
      </c>
      <c r="J107">
        <v>1560.3608323766</v>
      </c>
    </row>
    <row r="108" spans="1:10">
      <c r="A108" t="s">
        <v>738</v>
      </c>
      <c r="B108">
        <v>1540.2780301578</v>
      </c>
      <c r="C108">
        <v>1550.306897035</v>
      </c>
      <c r="D108">
        <v>1560.4648372218</v>
      </c>
      <c r="E108">
        <v>1540.4567935119</v>
      </c>
      <c r="F108">
        <v>1550.3997858496</v>
      </c>
      <c r="G108">
        <v>1560.1758363899</v>
      </c>
      <c r="H108">
        <v>1540.7821856957</v>
      </c>
      <c r="I108">
        <v>1550.476259165</v>
      </c>
      <c r="J108">
        <v>1560.363407641</v>
      </c>
    </row>
    <row r="109" spans="1:10">
      <c r="A109" t="s">
        <v>739</v>
      </c>
      <c r="B109">
        <v>1540.2762943367</v>
      </c>
      <c r="C109">
        <v>1550.3067001594</v>
      </c>
      <c r="D109">
        <v>1560.4680073507</v>
      </c>
      <c r="E109">
        <v>1540.4573728832</v>
      </c>
      <c r="F109">
        <v>1550.4015464748</v>
      </c>
      <c r="G109">
        <v>1560.1772224431</v>
      </c>
      <c r="H109">
        <v>1540.7825727358</v>
      </c>
      <c r="I109">
        <v>1550.4746933765</v>
      </c>
      <c r="J109">
        <v>1560.36241626</v>
      </c>
    </row>
    <row r="110" spans="1:10">
      <c r="A110" t="s">
        <v>740</v>
      </c>
      <c r="B110">
        <v>1540.2741698479</v>
      </c>
      <c r="C110">
        <v>1550.310220991</v>
      </c>
      <c r="D110">
        <v>1560.4670158368</v>
      </c>
      <c r="E110">
        <v>1540.457565378</v>
      </c>
      <c r="F110">
        <v>1550.4013514868</v>
      </c>
      <c r="G110">
        <v>1560.178014198</v>
      </c>
      <c r="H110">
        <v>1540.7816060801</v>
      </c>
      <c r="I110">
        <v>1550.4752803078</v>
      </c>
      <c r="J110">
        <v>1560.3626156979</v>
      </c>
    </row>
    <row r="111" spans="1:10">
      <c r="A111" t="s">
        <v>741</v>
      </c>
      <c r="B111">
        <v>1540.2753283162</v>
      </c>
      <c r="C111">
        <v>1550.3076788037</v>
      </c>
      <c r="D111">
        <v>1560.4709780269</v>
      </c>
      <c r="E111">
        <v>1540.4571803884</v>
      </c>
      <c r="F111">
        <v>1550.4001777365</v>
      </c>
      <c r="G111">
        <v>1560.1762312986</v>
      </c>
      <c r="H111">
        <v>1540.782957888</v>
      </c>
      <c r="I111">
        <v>1550.4768460975</v>
      </c>
      <c r="J111">
        <v>1560.3622187585</v>
      </c>
    </row>
    <row r="112" spans="1:10">
      <c r="A112" t="s">
        <v>742</v>
      </c>
      <c r="B112">
        <v>1540.2730113813</v>
      </c>
      <c r="C112">
        <v>1550.3059183917</v>
      </c>
      <c r="D112">
        <v>1560.4662237885</v>
      </c>
      <c r="E112">
        <v>1540.4573728832</v>
      </c>
      <c r="F112">
        <v>1550.4013514868</v>
      </c>
      <c r="G112">
        <v>1560.1750446371</v>
      </c>
      <c r="H112">
        <v>1540.7812209286</v>
      </c>
      <c r="I112">
        <v>1550.4743033637</v>
      </c>
      <c r="J112">
        <v>1560.3618218193</v>
      </c>
    </row>
    <row r="113" spans="1:10">
      <c r="A113" t="s">
        <v>743</v>
      </c>
      <c r="B113">
        <v>1540.2753283162</v>
      </c>
      <c r="C113">
        <v>1550.3078737682</v>
      </c>
      <c r="D113">
        <v>1560.4691963945</v>
      </c>
      <c r="E113">
        <v>1540.4567935119</v>
      </c>
      <c r="F113">
        <v>1550.4031121156</v>
      </c>
      <c r="G113">
        <v>1560.1758363899</v>
      </c>
      <c r="H113">
        <v>1540.7810264649</v>
      </c>
      <c r="I113">
        <v>1550.4752803078</v>
      </c>
      <c r="J113">
        <v>1560.3628131995</v>
      </c>
    </row>
    <row r="114" spans="1:10">
      <c r="A114" t="s">
        <v>744</v>
      </c>
      <c r="B114">
        <v>1540.2747490818</v>
      </c>
      <c r="C114">
        <v>1550.3072869636</v>
      </c>
      <c r="D114">
        <v>1560.4636481847</v>
      </c>
      <c r="E114">
        <v>1540.4556347706</v>
      </c>
      <c r="F114">
        <v>1550.4017433745</v>
      </c>
      <c r="G114">
        <v>1560.1738560416</v>
      </c>
      <c r="H114">
        <v>1540.7825727358</v>
      </c>
      <c r="I114">
        <v>1550.4780199639</v>
      </c>
      <c r="J114">
        <v>1560.3614268166</v>
      </c>
    </row>
    <row r="115" spans="1:10">
      <c r="A115" t="s">
        <v>745</v>
      </c>
      <c r="B115">
        <v>1540.2778377079</v>
      </c>
      <c r="C115">
        <v>1550.3065051953</v>
      </c>
      <c r="D115">
        <v>1560.4652342134</v>
      </c>
      <c r="E115">
        <v>1540.4564066355</v>
      </c>
      <c r="F115">
        <v>1550.402328339</v>
      </c>
      <c r="G115">
        <v>1560.1758363899</v>
      </c>
      <c r="H115">
        <v>1540.7808338892</v>
      </c>
      <c r="I115">
        <v>1550.4746933765</v>
      </c>
      <c r="J115">
        <v>1560.361227379</v>
      </c>
    </row>
    <row r="116" spans="1:10">
      <c r="A116" t="s">
        <v>746</v>
      </c>
      <c r="B116">
        <v>1540.2735906144</v>
      </c>
      <c r="C116">
        <v>1550.3045498223</v>
      </c>
      <c r="D116">
        <v>1560.4676103577</v>
      </c>
      <c r="E116">
        <v>1540.4581447498</v>
      </c>
      <c r="F116">
        <v>1550.4015464748</v>
      </c>
      <c r="G116">
        <v>1560.1754395455</v>
      </c>
      <c r="H116">
        <v>1540.7802542746</v>
      </c>
      <c r="I116">
        <v>1550.4744983701</v>
      </c>
      <c r="J116">
        <v>1560.3622187585</v>
      </c>
    </row>
    <row r="117" spans="1:10">
      <c r="A117" t="s">
        <v>747</v>
      </c>
      <c r="B117">
        <v>1540.275907551</v>
      </c>
      <c r="C117">
        <v>1550.3084605732</v>
      </c>
      <c r="D117">
        <v>1560.4658287329</v>
      </c>
      <c r="E117">
        <v>1540.4579522549</v>
      </c>
      <c r="F117">
        <v>1550.4021333508</v>
      </c>
      <c r="G117">
        <v>1560.176825598</v>
      </c>
      <c r="H117">
        <v>1540.7802542746</v>
      </c>
      <c r="I117">
        <v>1550.4768460975</v>
      </c>
      <c r="J117">
        <v>1560.3630107012</v>
      </c>
    </row>
    <row r="118" spans="1:10">
      <c r="A118" t="s">
        <v>748</v>
      </c>
      <c r="B118">
        <v>1540.2782244945</v>
      </c>
      <c r="C118">
        <v>1550.3111977283</v>
      </c>
      <c r="D118">
        <v>1560.468404344</v>
      </c>
      <c r="E118">
        <v>1540.4585316271</v>
      </c>
      <c r="F118">
        <v>1550.402328339</v>
      </c>
      <c r="G118">
        <v>1560.176825598</v>
      </c>
      <c r="H118">
        <v>1540.7831523521</v>
      </c>
      <c r="I118">
        <v>1550.4766491787</v>
      </c>
      <c r="J118">
        <v>1560.3614268166</v>
      </c>
    </row>
    <row r="119" spans="1:10">
      <c r="A119" t="s">
        <v>749</v>
      </c>
      <c r="B119">
        <v>1540.2741698479</v>
      </c>
      <c r="C119">
        <v>1550.3039630202</v>
      </c>
      <c r="D119">
        <v>1560.4686018724</v>
      </c>
      <c r="E119">
        <v>1540.4569860065</v>
      </c>
      <c r="F119">
        <v>1550.4001777365</v>
      </c>
      <c r="G119">
        <v>1560.1766281434</v>
      </c>
      <c r="H119">
        <v>1540.7796746604</v>
      </c>
      <c r="I119">
        <v>1550.4746933765</v>
      </c>
      <c r="J119">
        <v>1560.3628131995</v>
      </c>
    </row>
    <row r="120" spans="1:10">
      <c r="A120" t="s">
        <v>750</v>
      </c>
      <c r="B120">
        <v>1540.2730113813</v>
      </c>
      <c r="C120">
        <v>1550.3123713439</v>
      </c>
      <c r="D120">
        <v>1560.4689969294</v>
      </c>
      <c r="E120">
        <v>1540.4577578728</v>
      </c>
      <c r="F120">
        <v>1550.4017433745</v>
      </c>
      <c r="G120">
        <v>1560.1760338442</v>
      </c>
      <c r="H120">
        <v>1540.7823782717</v>
      </c>
      <c r="I120">
        <v>1550.4766491787</v>
      </c>
      <c r="J120">
        <v>1560.361227379</v>
      </c>
    </row>
    <row r="121" spans="1:10">
      <c r="A121" t="s">
        <v>751</v>
      </c>
      <c r="B121">
        <v>1540.2733981655</v>
      </c>
      <c r="C121">
        <v>1550.3111977283</v>
      </c>
      <c r="D121">
        <v>1560.4691963945</v>
      </c>
      <c r="E121">
        <v>1540.4567935119</v>
      </c>
      <c r="F121">
        <v>1550.3993958746</v>
      </c>
      <c r="G121">
        <v>1560.1752420913</v>
      </c>
      <c r="H121">
        <v>1540.782957888</v>
      </c>
      <c r="I121">
        <v>1550.4756722329</v>
      </c>
      <c r="J121">
        <v>1560.361227379</v>
      </c>
    </row>
    <row r="122" spans="1:10">
      <c r="A122" t="s">
        <v>752</v>
      </c>
      <c r="B122">
        <v>1540.2768716854</v>
      </c>
      <c r="C122">
        <v>1550.3111977283</v>
      </c>
      <c r="D122">
        <v>1560.4711774926</v>
      </c>
      <c r="E122">
        <v>1540.4564066355</v>
      </c>
      <c r="F122">
        <v>1550.4009595993</v>
      </c>
      <c r="G122">
        <v>1560.1758363899</v>
      </c>
      <c r="H122">
        <v>1540.7802542746</v>
      </c>
      <c r="I122">
        <v>1550.4754772262</v>
      </c>
      <c r="J122">
        <v>1560.3610298777</v>
      </c>
    </row>
    <row r="123" spans="1:10">
      <c r="A123" t="s">
        <v>753</v>
      </c>
      <c r="B123">
        <v>1540.2741698479</v>
      </c>
      <c r="C123">
        <v>1550.3072869636</v>
      </c>
      <c r="D123">
        <v>1560.4686018724</v>
      </c>
      <c r="E123">
        <v>1540.4573728832</v>
      </c>
      <c r="F123">
        <v>1550.4005696237</v>
      </c>
      <c r="G123">
        <v>1560.1764306889</v>
      </c>
      <c r="H123">
        <v>1540.7810264649</v>
      </c>
      <c r="I123">
        <v>1550.4746933765</v>
      </c>
      <c r="J123">
        <v>1560.361227379</v>
      </c>
    </row>
    <row r="124" spans="1:10">
      <c r="A124" t="s">
        <v>754</v>
      </c>
      <c r="B124">
        <v>1540.2730113813</v>
      </c>
      <c r="C124">
        <v>1550.3078737682</v>
      </c>
      <c r="D124">
        <v>1560.4676103577</v>
      </c>
      <c r="E124">
        <v>1540.4569860065</v>
      </c>
      <c r="F124">
        <v>1550.4009595993</v>
      </c>
      <c r="G124">
        <v>1560.1740534955</v>
      </c>
      <c r="H124">
        <v>1540.7796746604</v>
      </c>
      <c r="I124">
        <v>1550.4752803078</v>
      </c>
      <c r="J124">
        <v>1560.3638026447</v>
      </c>
    </row>
    <row r="125" spans="1:10">
      <c r="A125" t="s">
        <v>755</v>
      </c>
      <c r="B125">
        <v>1540.2741698479</v>
      </c>
      <c r="C125">
        <v>1550.3078737682</v>
      </c>
      <c r="D125">
        <v>1560.4672153014</v>
      </c>
      <c r="E125">
        <v>1540.4589166173</v>
      </c>
      <c r="F125">
        <v>1550.4019383626</v>
      </c>
      <c r="G125">
        <v>1560.1766281434</v>
      </c>
      <c r="H125">
        <v>1540.7823782717</v>
      </c>
      <c r="I125">
        <v>1550.476259165</v>
      </c>
      <c r="J125">
        <v>1560.3616243179</v>
      </c>
    </row>
    <row r="126" spans="1:10">
      <c r="A126" t="s">
        <v>756</v>
      </c>
      <c r="B126">
        <v>1540.2735906144</v>
      </c>
      <c r="C126">
        <v>1550.3078737682</v>
      </c>
      <c r="D126">
        <v>1560.4686018724</v>
      </c>
      <c r="E126">
        <v>1540.4581447498</v>
      </c>
      <c r="F126">
        <v>1550.3997858496</v>
      </c>
      <c r="G126">
        <v>1560.1772224431</v>
      </c>
      <c r="H126">
        <v>1540.7816060801</v>
      </c>
      <c r="I126">
        <v>1550.4758672396</v>
      </c>
      <c r="J126">
        <v>1560.3616243179</v>
      </c>
    </row>
    <row r="127" spans="1:10">
      <c r="A127" t="s">
        <v>757</v>
      </c>
      <c r="B127">
        <v>1540.2749415309</v>
      </c>
      <c r="C127">
        <v>1550.3070919993</v>
      </c>
      <c r="D127">
        <v>1560.4689969294</v>
      </c>
      <c r="E127">
        <v>1540.4573728832</v>
      </c>
      <c r="F127">
        <v>1550.4013514868</v>
      </c>
      <c r="G127">
        <v>1560.1754395455</v>
      </c>
      <c r="H127">
        <v>1540.7804468501</v>
      </c>
      <c r="I127">
        <v>1550.4774330304</v>
      </c>
      <c r="J127">
        <v>1560.361227379</v>
      </c>
    </row>
    <row r="128" spans="1:10">
      <c r="A128" t="s">
        <v>758</v>
      </c>
      <c r="B128">
        <v>1540.269345431</v>
      </c>
      <c r="C128">
        <v>1550.3057234278</v>
      </c>
      <c r="D128">
        <v>1560.4646396943</v>
      </c>
      <c r="E128">
        <v>1540.4579522549</v>
      </c>
      <c r="F128">
        <v>1550.4015464748</v>
      </c>
      <c r="G128">
        <v>1560.1760338442</v>
      </c>
      <c r="H128">
        <v>1540.7816060801</v>
      </c>
      <c r="I128">
        <v>1550.4744983701</v>
      </c>
      <c r="J128">
        <v>1560.36241626</v>
      </c>
    </row>
    <row r="129" spans="1:10">
      <c r="A129" t="s">
        <v>759</v>
      </c>
      <c r="B129">
        <v>1540.2743641836</v>
      </c>
      <c r="C129">
        <v>1550.3051366248</v>
      </c>
      <c r="D129">
        <v>1560.4668183088</v>
      </c>
      <c r="E129">
        <v>1540.4564066355</v>
      </c>
      <c r="F129">
        <v>1550.4007646115</v>
      </c>
      <c r="G129">
        <v>1560.1762312986</v>
      </c>
      <c r="H129">
        <v>1540.7796746604</v>
      </c>
      <c r="I129">
        <v>1550.476259165</v>
      </c>
      <c r="J129">
        <v>1560.3608323766</v>
      </c>
    </row>
    <row r="130" spans="1:10">
      <c r="A130" t="s">
        <v>760</v>
      </c>
      <c r="B130">
        <v>1540.27378495</v>
      </c>
      <c r="C130">
        <v>1550.3057234278</v>
      </c>
      <c r="D130">
        <v>1560.468404344</v>
      </c>
      <c r="E130">
        <v>1540.4560216466</v>
      </c>
      <c r="F130">
        <v>1550.4019383626</v>
      </c>
      <c r="G130">
        <v>1560.1760338442</v>
      </c>
      <c r="H130">
        <v>1540.7802542746</v>
      </c>
      <c r="I130">
        <v>1550.4746933765</v>
      </c>
      <c r="J130">
        <v>1560.3638026447</v>
      </c>
    </row>
    <row r="131" spans="1:10">
      <c r="A131" t="s">
        <v>761</v>
      </c>
      <c r="B131">
        <v>1540.2757151016</v>
      </c>
      <c r="C131">
        <v>1550.3065051953</v>
      </c>
      <c r="D131">
        <v>1560.4674128295</v>
      </c>
      <c r="E131">
        <v>1540.4569860065</v>
      </c>
      <c r="F131">
        <v>1550.4017433745</v>
      </c>
      <c r="G131">
        <v>1560.1756369997</v>
      </c>
      <c r="H131">
        <v>1540.7804468501</v>
      </c>
      <c r="I131">
        <v>1550.4766491787</v>
      </c>
      <c r="J131">
        <v>1560.361227379</v>
      </c>
    </row>
    <row r="132" spans="1:10">
      <c r="A132" t="s">
        <v>762</v>
      </c>
      <c r="B132">
        <v>1540.2768716854</v>
      </c>
      <c r="C132">
        <v>1550.3059183917</v>
      </c>
      <c r="D132">
        <v>1560.4689969294</v>
      </c>
      <c r="E132">
        <v>1540.4581447498</v>
      </c>
      <c r="F132">
        <v>1550.3997858496</v>
      </c>
      <c r="G132">
        <v>1560.1754395455</v>
      </c>
      <c r="H132">
        <v>1540.7804468501</v>
      </c>
      <c r="I132">
        <v>1550.4746933765</v>
      </c>
      <c r="J132">
        <v>1560.3622187585</v>
      </c>
    </row>
    <row r="133" spans="1:10">
      <c r="A133" t="s">
        <v>763</v>
      </c>
      <c r="B133">
        <v>1540.2772584716</v>
      </c>
      <c r="C133">
        <v>1550.3090473787</v>
      </c>
      <c r="D133">
        <v>1560.47038544</v>
      </c>
      <c r="E133">
        <v>1540.4571803884</v>
      </c>
      <c r="F133">
        <v>1550.4013514868</v>
      </c>
      <c r="G133">
        <v>1560.1756369997</v>
      </c>
      <c r="H133">
        <v>1540.7821856957</v>
      </c>
      <c r="I133">
        <v>1550.473324509</v>
      </c>
      <c r="J133">
        <v>1560.3618218193</v>
      </c>
    </row>
    <row r="134" spans="1:10">
      <c r="A134" t="s">
        <v>764</v>
      </c>
      <c r="B134">
        <v>1540.2772584716</v>
      </c>
      <c r="C134">
        <v>1550.306897035</v>
      </c>
      <c r="D134">
        <v>1560.4686018724</v>
      </c>
      <c r="E134">
        <v>1540.4569860065</v>
      </c>
      <c r="F134">
        <v>1550.4017433745</v>
      </c>
      <c r="G134">
        <v>1560.1770249884</v>
      </c>
      <c r="H134">
        <v>1540.7806413137</v>
      </c>
      <c r="I134">
        <v>1550.4768460975</v>
      </c>
      <c r="J134">
        <v>1560.3630107012</v>
      </c>
    </row>
    <row r="135" spans="1:10">
      <c r="A135" t="s">
        <v>765</v>
      </c>
      <c r="B135">
        <v>1540.2743641836</v>
      </c>
      <c r="C135">
        <v>1550.3090473787</v>
      </c>
      <c r="D135">
        <v>1560.4664213164</v>
      </c>
      <c r="E135">
        <v>1540.456214141</v>
      </c>
      <c r="F135">
        <v>1550.399003988</v>
      </c>
      <c r="G135">
        <v>1560.1762312986</v>
      </c>
      <c r="H135">
        <v>1540.7818005439</v>
      </c>
      <c r="I135">
        <v>1550.4756722329</v>
      </c>
      <c r="J135">
        <v>1560.3622187585</v>
      </c>
    </row>
    <row r="136" spans="1:10">
      <c r="A136" t="s">
        <v>766</v>
      </c>
      <c r="B136">
        <v>1540.2753283162</v>
      </c>
      <c r="C136">
        <v>1550.3104159561</v>
      </c>
      <c r="D136">
        <v>1560.4682048791</v>
      </c>
      <c r="E136">
        <v>1540.457565378</v>
      </c>
      <c r="F136">
        <v>1550.4003727243</v>
      </c>
      <c r="G136">
        <v>1560.1756369997</v>
      </c>
      <c r="H136">
        <v>1540.7816060801</v>
      </c>
      <c r="I136">
        <v>1550.4756722329</v>
      </c>
      <c r="J136">
        <v>1560.3622187585</v>
      </c>
    </row>
    <row r="137" spans="1:10">
      <c r="A137" t="s">
        <v>767</v>
      </c>
      <c r="B137">
        <v>1540.2689586488</v>
      </c>
      <c r="C137">
        <v>1550.3070919993</v>
      </c>
      <c r="D137">
        <v>1560.4668183088</v>
      </c>
      <c r="E137">
        <v>1540.457565378</v>
      </c>
      <c r="F137">
        <v>1550.4035020925</v>
      </c>
      <c r="G137">
        <v>1560.1750446371</v>
      </c>
      <c r="H137">
        <v>1540.7821856957</v>
      </c>
      <c r="I137">
        <v>1550.4756722329</v>
      </c>
      <c r="J137">
        <v>1560.36241626</v>
      </c>
    </row>
    <row r="138" spans="1:10">
      <c r="A138" t="s">
        <v>768</v>
      </c>
      <c r="B138">
        <v>1540.2793810822</v>
      </c>
      <c r="C138">
        <v>1550.3043548587</v>
      </c>
      <c r="D138">
        <v>1560.4676103577</v>
      </c>
      <c r="E138">
        <v>1540.4569860065</v>
      </c>
      <c r="F138">
        <v>1550.3999827489</v>
      </c>
      <c r="G138">
        <v>1560.1760338442</v>
      </c>
      <c r="H138">
        <v>1540.7810264649</v>
      </c>
      <c r="I138">
        <v>1550.4772361115</v>
      </c>
      <c r="J138">
        <v>1560.3632082029</v>
      </c>
    </row>
    <row r="139" spans="1:10">
      <c r="A139" t="s">
        <v>769</v>
      </c>
      <c r="B139">
        <v>1540.2764867862</v>
      </c>
      <c r="C139">
        <v>1550.3065051953</v>
      </c>
      <c r="D139">
        <v>1560.4678098225</v>
      </c>
      <c r="E139">
        <v>1540.4581447498</v>
      </c>
      <c r="F139">
        <v>1550.4007646115</v>
      </c>
      <c r="G139">
        <v>1560.1762312986</v>
      </c>
      <c r="H139">
        <v>1540.7827653118</v>
      </c>
      <c r="I139">
        <v>1550.4748902947</v>
      </c>
      <c r="J139">
        <v>1560.36241626</v>
      </c>
    </row>
    <row r="140" spans="1:10">
      <c r="A140" t="s">
        <v>770</v>
      </c>
      <c r="B140">
        <v>1540.2751358669</v>
      </c>
      <c r="C140">
        <v>1550.3045498223</v>
      </c>
      <c r="D140">
        <v>1560.4709780269</v>
      </c>
      <c r="E140">
        <v>1540.4577578728</v>
      </c>
      <c r="F140">
        <v>1550.399003988</v>
      </c>
      <c r="G140">
        <v>1560.176825598</v>
      </c>
      <c r="H140">
        <v>1540.7810264649</v>
      </c>
      <c r="I140">
        <v>1550.4746933765</v>
      </c>
      <c r="J140">
        <v>1560.3632082029</v>
      </c>
    </row>
    <row r="141" spans="1:10">
      <c r="A141" t="s">
        <v>771</v>
      </c>
      <c r="B141">
        <v>1540.2749415309</v>
      </c>
      <c r="C141">
        <v>1550.3104159561</v>
      </c>
      <c r="D141">
        <v>1560.4672153014</v>
      </c>
      <c r="E141">
        <v>1540.4569860065</v>
      </c>
      <c r="F141">
        <v>1550.402328339</v>
      </c>
      <c r="G141">
        <v>1560.1752420913</v>
      </c>
      <c r="H141">
        <v>1540.7816060801</v>
      </c>
      <c r="I141">
        <v>1550.4772361115</v>
      </c>
      <c r="J141">
        <v>1560.3618218193</v>
      </c>
    </row>
    <row r="142" spans="1:10">
      <c r="A142" t="s">
        <v>772</v>
      </c>
      <c r="B142">
        <v>1540.2778377079</v>
      </c>
      <c r="C142">
        <v>1550.3078737682</v>
      </c>
      <c r="D142">
        <v>1560.4682048791</v>
      </c>
      <c r="E142">
        <v>1540.456214141</v>
      </c>
      <c r="F142">
        <v>1550.402328339</v>
      </c>
      <c r="G142">
        <v>1560.1762312986</v>
      </c>
      <c r="H142">
        <v>1540.7825727358</v>
      </c>
      <c r="I142">
        <v>1550.4750853012</v>
      </c>
      <c r="J142">
        <v>1560.362021257</v>
      </c>
    </row>
    <row r="143" spans="1:10">
      <c r="A143" t="s">
        <v>773</v>
      </c>
      <c r="B143">
        <v>1540.2741698479</v>
      </c>
      <c r="C143">
        <v>1550.3078737682</v>
      </c>
      <c r="D143">
        <v>1560.468404344</v>
      </c>
      <c r="E143">
        <v>1540.4581447498</v>
      </c>
      <c r="F143">
        <v>1550.4031121156</v>
      </c>
      <c r="G143">
        <v>1560.1760338442</v>
      </c>
      <c r="H143">
        <v>1540.7810264649</v>
      </c>
      <c r="I143">
        <v>1550.4758672396</v>
      </c>
      <c r="J143">
        <v>1560.3630107012</v>
      </c>
    </row>
    <row r="144" spans="1:10">
      <c r="A144" t="s">
        <v>774</v>
      </c>
      <c r="B144">
        <v>1540.2751358669</v>
      </c>
      <c r="C144">
        <v>1550.3063102312</v>
      </c>
      <c r="D144">
        <v>1560.4652342134</v>
      </c>
      <c r="E144">
        <v>1540.457565378</v>
      </c>
      <c r="F144">
        <v>1550.4019383626</v>
      </c>
      <c r="G144">
        <v>1560.1752420913</v>
      </c>
      <c r="H144">
        <v>1540.7810264649</v>
      </c>
      <c r="I144">
        <v>1550.4764541718</v>
      </c>
      <c r="J144">
        <v>1560.36241626</v>
      </c>
    </row>
    <row r="145" spans="1:10">
      <c r="A145" t="s">
        <v>775</v>
      </c>
      <c r="B145">
        <v>1540.2768716854</v>
      </c>
      <c r="C145">
        <v>1550.3051366248</v>
      </c>
      <c r="D145">
        <v>1560.4656292687</v>
      </c>
      <c r="E145">
        <v>1540.4567935119</v>
      </c>
      <c r="F145">
        <v>1550.4011564989</v>
      </c>
      <c r="G145">
        <v>1560.1740534955</v>
      </c>
      <c r="H145">
        <v>1540.7814135043</v>
      </c>
      <c r="I145">
        <v>1550.4766491787</v>
      </c>
      <c r="J145">
        <v>1560.361227379</v>
      </c>
    </row>
    <row r="146" spans="1:10">
      <c r="A146" t="s">
        <v>776</v>
      </c>
      <c r="B146">
        <v>1540.2730113813</v>
      </c>
      <c r="C146">
        <v>1550.3063102312</v>
      </c>
      <c r="D146">
        <v>1560.4725640706</v>
      </c>
      <c r="E146">
        <v>1540.4577578728</v>
      </c>
      <c r="F146">
        <v>1550.4011564989</v>
      </c>
      <c r="G146">
        <v>1560.1766281434</v>
      </c>
      <c r="H146">
        <v>1540.7818005439</v>
      </c>
      <c r="I146">
        <v>1550.4776280376</v>
      </c>
      <c r="J146">
        <v>1560.3628131995</v>
      </c>
    </row>
    <row r="147" spans="1:10">
      <c r="A147" t="s">
        <v>777</v>
      </c>
      <c r="B147">
        <v>1540.2733981655</v>
      </c>
      <c r="C147">
        <v>1550.3078737682</v>
      </c>
      <c r="D147">
        <v>1560.4648372218</v>
      </c>
      <c r="E147">
        <v>1540.4571803884</v>
      </c>
      <c r="F147">
        <v>1550.4031121156</v>
      </c>
      <c r="G147">
        <v>1560.1756369997</v>
      </c>
      <c r="H147">
        <v>1540.7798672358</v>
      </c>
      <c r="I147">
        <v>1550.4772361115</v>
      </c>
      <c r="J147">
        <v>1560.3622187585</v>
      </c>
    </row>
    <row r="148" spans="1:10">
      <c r="A148" t="s">
        <v>778</v>
      </c>
      <c r="B148">
        <v>1540.2741698479</v>
      </c>
      <c r="C148">
        <v>1550.3078737682</v>
      </c>
      <c r="D148">
        <v>1560.47038544</v>
      </c>
      <c r="E148">
        <v>1540.4581447498</v>
      </c>
      <c r="F148">
        <v>1550.4005696237</v>
      </c>
      <c r="G148">
        <v>1560.1754395455</v>
      </c>
      <c r="H148">
        <v>1540.7818005439</v>
      </c>
      <c r="I148">
        <v>1550.4743033637</v>
      </c>
      <c r="J148">
        <v>1560.361227379</v>
      </c>
    </row>
    <row r="149" spans="1:10">
      <c r="A149" t="s">
        <v>779</v>
      </c>
      <c r="B149">
        <v>1540.2772584716</v>
      </c>
      <c r="C149">
        <v>1550.3059183917</v>
      </c>
      <c r="D149">
        <v>1560.47038544</v>
      </c>
      <c r="E149">
        <v>1540.4567935119</v>
      </c>
      <c r="F149">
        <v>1550.4017433745</v>
      </c>
      <c r="G149">
        <v>1560.176825598</v>
      </c>
      <c r="H149">
        <v>1540.7816060801</v>
      </c>
      <c r="I149">
        <v>1550.4778230448</v>
      </c>
      <c r="J149">
        <v>1560.361227379</v>
      </c>
    </row>
    <row r="150" spans="1:10">
      <c r="A150" t="s">
        <v>780</v>
      </c>
      <c r="B150">
        <v>1540.2747490818</v>
      </c>
      <c r="C150">
        <v>1550.3090473787</v>
      </c>
      <c r="D150">
        <v>1560.4674128295</v>
      </c>
      <c r="E150">
        <v>1540.4567935119</v>
      </c>
      <c r="F150">
        <v>1550.4003727243</v>
      </c>
      <c r="G150">
        <v>1560.1750446371</v>
      </c>
      <c r="H150">
        <v>1540.7796746604</v>
      </c>
      <c r="I150">
        <v>1550.4766491787</v>
      </c>
      <c r="J150">
        <v>1560.3636051428</v>
      </c>
    </row>
    <row r="151" spans="1:10">
      <c r="A151" t="s">
        <v>781</v>
      </c>
      <c r="B151">
        <v>1540.2747490818</v>
      </c>
      <c r="C151">
        <v>1550.3065051953</v>
      </c>
      <c r="D151">
        <v>1560.4711774926</v>
      </c>
      <c r="E151">
        <v>1540.4566010173</v>
      </c>
      <c r="F151">
        <v>1550.4005696237</v>
      </c>
      <c r="G151">
        <v>1560.1758363899</v>
      </c>
      <c r="H151">
        <v>1540.7812209286</v>
      </c>
      <c r="I151">
        <v>1550.4788019051</v>
      </c>
      <c r="J151">
        <v>1560.3628131995</v>
      </c>
    </row>
    <row r="152" spans="1:10">
      <c r="A152" t="s">
        <v>782</v>
      </c>
      <c r="B152">
        <v>1540.2764867862</v>
      </c>
      <c r="C152">
        <v>1550.3096341846</v>
      </c>
      <c r="D152">
        <v>1560.470582969</v>
      </c>
      <c r="E152">
        <v>1540.456214141</v>
      </c>
      <c r="F152">
        <v>1550.4044808591</v>
      </c>
      <c r="G152">
        <v>1560.1752420913</v>
      </c>
      <c r="H152">
        <v>1540.7802542746</v>
      </c>
      <c r="I152">
        <v>1550.4791919202</v>
      </c>
      <c r="J152">
        <v>1560.3632082029</v>
      </c>
    </row>
    <row r="153" spans="1:10">
      <c r="A153" t="s">
        <v>783</v>
      </c>
      <c r="B153">
        <v>1540.2751358669</v>
      </c>
      <c r="C153">
        <v>1550.3057234278</v>
      </c>
      <c r="D153">
        <v>1560.465431741</v>
      </c>
      <c r="E153">
        <v>1540.456214141</v>
      </c>
      <c r="F153">
        <v>1550.4003727243</v>
      </c>
      <c r="G153">
        <v>1560.1770249884</v>
      </c>
      <c r="H153">
        <v>1540.7796746604</v>
      </c>
      <c r="I153">
        <v>1550.4764541718</v>
      </c>
      <c r="J153">
        <v>1560.36241626</v>
      </c>
    </row>
    <row r="154" spans="1:10">
      <c r="A154" t="s">
        <v>784</v>
      </c>
      <c r="B154">
        <v>1540.2739773989</v>
      </c>
      <c r="C154">
        <v>1550.3090473787</v>
      </c>
      <c r="D154">
        <v>1560.4711774926</v>
      </c>
      <c r="E154">
        <v>1540.457565378</v>
      </c>
      <c r="F154">
        <v>1550.402328339</v>
      </c>
      <c r="G154">
        <v>1560.1746477932</v>
      </c>
      <c r="H154">
        <v>1540.7816060801</v>
      </c>
      <c r="I154">
        <v>1550.4764541718</v>
      </c>
      <c r="J154">
        <v>1560.3622187585</v>
      </c>
    </row>
    <row r="155" spans="1:10">
      <c r="A155" t="s">
        <v>785</v>
      </c>
      <c r="B155">
        <v>1540.2766792358</v>
      </c>
      <c r="C155">
        <v>1550.3111977283</v>
      </c>
      <c r="D155">
        <v>1560.4709780269</v>
      </c>
      <c r="E155">
        <v>1540.4571803884</v>
      </c>
      <c r="F155">
        <v>1550.4017433745</v>
      </c>
      <c r="G155">
        <v>1560.1766281434</v>
      </c>
      <c r="H155">
        <v>1540.7810264649</v>
      </c>
      <c r="I155">
        <v>1550.4752803078</v>
      </c>
      <c r="J155">
        <v>1560.3622187585</v>
      </c>
    </row>
    <row r="156" spans="1:10">
      <c r="A156" t="s">
        <v>786</v>
      </c>
      <c r="B156">
        <v>1540.2741698479</v>
      </c>
      <c r="C156">
        <v>1550.3104159561</v>
      </c>
      <c r="D156">
        <v>1560.4666207808</v>
      </c>
      <c r="E156">
        <v>1540.4566010173</v>
      </c>
      <c r="F156">
        <v>1550.4036989927</v>
      </c>
      <c r="G156">
        <v>1560.1772224431</v>
      </c>
      <c r="H156">
        <v>1540.7798672358</v>
      </c>
      <c r="I156">
        <v>1550.4760622463</v>
      </c>
      <c r="J156">
        <v>1560.3618218193</v>
      </c>
    </row>
    <row r="157" spans="1:10">
      <c r="A157" t="s">
        <v>787</v>
      </c>
      <c r="B157">
        <v>1540.2733981655</v>
      </c>
      <c r="C157">
        <v>1550.3104159561</v>
      </c>
      <c r="D157">
        <v>1560.4682048791</v>
      </c>
      <c r="E157">
        <v>1540.4546704123</v>
      </c>
      <c r="F157">
        <v>1550.4013514868</v>
      </c>
      <c r="G157">
        <v>1560.1764306889</v>
      </c>
      <c r="H157">
        <v>1540.7810264649</v>
      </c>
      <c r="I157">
        <v>1550.4760622463</v>
      </c>
      <c r="J157">
        <v>1560.3628131995</v>
      </c>
    </row>
    <row r="158" spans="1:10">
      <c r="A158" t="s">
        <v>788</v>
      </c>
      <c r="B158">
        <v>1540.2728189326</v>
      </c>
      <c r="C158">
        <v>1550.3063102312</v>
      </c>
      <c r="D158">
        <v>1560.4676103577</v>
      </c>
      <c r="E158">
        <v>1540.4546704123</v>
      </c>
      <c r="F158">
        <v>1550.4038939813</v>
      </c>
      <c r="G158">
        <v>1560.1754395455</v>
      </c>
      <c r="H158">
        <v>1540.7804468501</v>
      </c>
      <c r="I158">
        <v>1550.4764541718</v>
      </c>
      <c r="J158">
        <v>1560.361227379</v>
      </c>
    </row>
    <row r="159" spans="1:10">
      <c r="A159" t="s">
        <v>789</v>
      </c>
      <c r="B159">
        <v>1540.2757151016</v>
      </c>
      <c r="C159">
        <v>1550.3084605732</v>
      </c>
      <c r="D159">
        <v>1560.4715725509</v>
      </c>
      <c r="E159">
        <v>1540.4566010173</v>
      </c>
      <c r="F159">
        <v>1550.4017433745</v>
      </c>
      <c r="G159">
        <v>1560.1774198978</v>
      </c>
      <c r="H159">
        <v>1540.7823782717</v>
      </c>
      <c r="I159">
        <v>1550.4727375792</v>
      </c>
      <c r="J159">
        <v>1560.3638026447</v>
      </c>
    </row>
    <row r="160" spans="1:10">
      <c r="A160" t="s">
        <v>790</v>
      </c>
      <c r="B160">
        <v>1540.2753283162</v>
      </c>
      <c r="C160">
        <v>1550.3104159561</v>
      </c>
      <c r="D160">
        <v>1560.4678098225</v>
      </c>
      <c r="E160">
        <v>1540.4567935119</v>
      </c>
      <c r="F160">
        <v>1550.3992008871</v>
      </c>
      <c r="G160">
        <v>1560.1758363899</v>
      </c>
      <c r="H160">
        <v>1540.7818005439</v>
      </c>
      <c r="I160">
        <v>1550.4766491787</v>
      </c>
      <c r="J160">
        <v>1560.3636051428</v>
      </c>
    </row>
    <row r="161" spans="1:10">
      <c r="A161" t="s">
        <v>791</v>
      </c>
      <c r="B161">
        <v>1540.2722397001</v>
      </c>
      <c r="C161">
        <v>1550.3063102312</v>
      </c>
      <c r="D161">
        <v>1560.4652342134</v>
      </c>
      <c r="E161">
        <v>1540.4569860065</v>
      </c>
      <c r="F161">
        <v>1550.4005696237</v>
      </c>
      <c r="G161">
        <v>1560.1760338442</v>
      </c>
      <c r="H161">
        <v>1540.7798672358</v>
      </c>
      <c r="I161">
        <v>1550.4784099785</v>
      </c>
      <c r="J161">
        <v>1560.36241626</v>
      </c>
    </row>
    <row r="162" spans="1:10">
      <c r="A162" t="s">
        <v>792</v>
      </c>
      <c r="B162">
        <v>1540.2712755715</v>
      </c>
      <c r="C162">
        <v>1550.3059183917</v>
      </c>
      <c r="D162">
        <v>1560.4699884458</v>
      </c>
      <c r="E162">
        <v>1540.4564066355</v>
      </c>
      <c r="F162">
        <v>1550.4005696237</v>
      </c>
      <c r="G162">
        <v>1560.1772224431</v>
      </c>
      <c r="H162">
        <v>1540.7798672358</v>
      </c>
      <c r="I162">
        <v>1550.4746933765</v>
      </c>
      <c r="J162">
        <v>1560.3622187585</v>
      </c>
    </row>
    <row r="163" spans="1:10">
      <c r="A163" t="s">
        <v>793</v>
      </c>
      <c r="B163">
        <v>1540.2730113813</v>
      </c>
      <c r="C163">
        <v>1550.3104159561</v>
      </c>
      <c r="D163">
        <v>1560.4674128295</v>
      </c>
      <c r="E163">
        <v>1540.4577578728</v>
      </c>
      <c r="F163">
        <v>1550.4027202272</v>
      </c>
      <c r="G163">
        <v>1560.1764306889</v>
      </c>
      <c r="H163">
        <v>1540.7816060801</v>
      </c>
      <c r="I163">
        <v>1550.4748902947</v>
      </c>
      <c r="J163">
        <v>1560.361227379</v>
      </c>
    </row>
    <row r="164" spans="1:10">
      <c r="A164" t="s">
        <v>794</v>
      </c>
      <c r="B164">
        <v>1540.2716604681</v>
      </c>
      <c r="C164">
        <v>1550.3090473787</v>
      </c>
      <c r="D164">
        <v>1560.4713750217</v>
      </c>
      <c r="E164">
        <v>1540.4577578728</v>
      </c>
      <c r="F164">
        <v>1550.4025252389</v>
      </c>
      <c r="G164">
        <v>1560.1782116529</v>
      </c>
      <c r="H164">
        <v>1540.7814135043</v>
      </c>
      <c r="I164">
        <v>1550.4764541718</v>
      </c>
      <c r="J164">
        <v>1560.3628131995</v>
      </c>
    </row>
    <row r="165" spans="1:10">
      <c r="A165" t="s">
        <v>795</v>
      </c>
      <c r="B165">
        <v>1540.2724321487</v>
      </c>
      <c r="C165">
        <v>1550.3070919993</v>
      </c>
      <c r="D165">
        <v>1560.468404344</v>
      </c>
      <c r="E165">
        <v>1540.457565378</v>
      </c>
      <c r="F165">
        <v>1550.4001777365</v>
      </c>
      <c r="G165">
        <v>1560.1754395455</v>
      </c>
      <c r="H165">
        <v>1540.7802542746</v>
      </c>
      <c r="I165">
        <v>1550.4754772262</v>
      </c>
      <c r="J165">
        <v>1560.363407641</v>
      </c>
    </row>
    <row r="166" spans="1:10">
      <c r="A166" t="s">
        <v>796</v>
      </c>
      <c r="B166">
        <v>1540.2730113813</v>
      </c>
      <c r="C166">
        <v>1550.3078737682</v>
      </c>
      <c r="D166">
        <v>1560.4682048791</v>
      </c>
      <c r="E166">
        <v>1540.4567935119</v>
      </c>
      <c r="F166">
        <v>1550.4009595993</v>
      </c>
      <c r="G166">
        <v>1560.1764306889</v>
      </c>
      <c r="H166">
        <v>1540.7823782717</v>
      </c>
      <c r="I166">
        <v>1550.4772361115</v>
      </c>
      <c r="J166">
        <v>1560.3618218193</v>
      </c>
    </row>
    <row r="167" spans="1:10">
      <c r="A167" t="s">
        <v>797</v>
      </c>
      <c r="B167">
        <v>1540.2733981655</v>
      </c>
      <c r="C167">
        <v>1550.3061133557</v>
      </c>
      <c r="D167">
        <v>1560.47038544</v>
      </c>
      <c r="E167">
        <v>1540.4585316271</v>
      </c>
      <c r="F167">
        <v>1550.4017433745</v>
      </c>
      <c r="G167">
        <v>1560.1760338442</v>
      </c>
      <c r="H167">
        <v>1540.7802542746</v>
      </c>
      <c r="I167">
        <v>1550.4737164331</v>
      </c>
      <c r="J167">
        <v>1560.3632082029</v>
      </c>
    </row>
    <row r="168" spans="1:10">
      <c r="A168" t="s">
        <v>798</v>
      </c>
      <c r="B168">
        <v>1540.275907551</v>
      </c>
      <c r="C168">
        <v>1550.3051366248</v>
      </c>
      <c r="D168">
        <v>1560.4664213164</v>
      </c>
      <c r="E168">
        <v>1540.4556347706</v>
      </c>
      <c r="F168">
        <v>1550.4007646115</v>
      </c>
      <c r="G168">
        <v>1560.1760338442</v>
      </c>
      <c r="H168">
        <v>1540.7804468501</v>
      </c>
      <c r="I168">
        <v>1550.476259165</v>
      </c>
      <c r="J168">
        <v>1560.3618218193</v>
      </c>
    </row>
    <row r="169" spans="1:10">
      <c r="A169" t="s">
        <v>799</v>
      </c>
      <c r="B169">
        <v>1540.2757151016</v>
      </c>
      <c r="C169">
        <v>1550.3072869636</v>
      </c>
      <c r="D169">
        <v>1560.4678098225</v>
      </c>
      <c r="E169">
        <v>1540.4560216466</v>
      </c>
      <c r="F169">
        <v>1550.4025252389</v>
      </c>
      <c r="G169">
        <v>1560.1762312986</v>
      </c>
      <c r="H169">
        <v>1540.7808338892</v>
      </c>
      <c r="I169">
        <v>1550.4793888396</v>
      </c>
      <c r="J169">
        <v>1560.3638026447</v>
      </c>
    </row>
    <row r="170" spans="1:10">
      <c r="A170" t="s">
        <v>800</v>
      </c>
      <c r="B170">
        <v>1540.2716604681</v>
      </c>
      <c r="C170">
        <v>1550.3045498223</v>
      </c>
      <c r="D170">
        <v>1560.4699884458</v>
      </c>
      <c r="E170">
        <v>1540.4567935119</v>
      </c>
      <c r="F170">
        <v>1550.3995908621</v>
      </c>
      <c r="G170">
        <v>1560.1758363899</v>
      </c>
      <c r="H170">
        <v>1540.7827653118</v>
      </c>
      <c r="I170">
        <v>1550.4776280376</v>
      </c>
      <c r="J170">
        <v>1560.3632082029</v>
      </c>
    </row>
    <row r="171" spans="1:10">
      <c r="A171" t="s">
        <v>801</v>
      </c>
      <c r="B171">
        <v>1540.2730113813</v>
      </c>
      <c r="C171">
        <v>1550.3043548587</v>
      </c>
      <c r="D171">
        <v>1560.4687994008</v>
      </c>
      <c r="E171">
        <v>1540.457565378</v>
      </c>
      <c r="F171">
        <v>1550.4019383626</v>
      </c>
      <c r="G171">
        <v>1560.1776192884</v>
      </c>
      <c r="H171">
        <v>1540.7816060801</v>
      </c>
      <c r="I171">
        <v>1550.4758672396</v>
      </c>
      <c r="J171">
        <v>1560.3618218193</v>
      </c>
    </row>
    <row r="172" spans="1:10">
      <c r="A172" t="s">
        <v>802</v>
      </c>
      <c r="B172">
        <v>1540.2764867862</v>
      </c>
      <c r="C172">
        <v>1550.3123713439</v>
      </c>
      <c r="D172">
        <v>1560.4648372218</v>
      </c>
      <c r="E172">
        <v>1540.4573728832</v>
      </c>
      <c r="F172">
        <v>1550.4036989927</v>
      </c>
      <c r="G172">
        <v>1560.1776192884</v>
      </c>
      <c r="H172">
        <v>1540.7802542746</v>
      </c>
      <c r="I172">
        <v>1550.4752803078</v>
      </c>
      <c r="J172">
        <v>1560.3622187585</v>
      </c>
    </row>
    <row r="173" spans="1:10">
      <c r="A173" t="s">
        <v>803</v>
      </c>
      <c r="B173">
        <v>1540.2714680198</v>
      </c>
      <c r="C173">
        <v>1550.3059183917</v>
      </c>
      <c r="D173">
        <v>1560.4691963945</v>
      </c>
      <c r="E173">
        <v>1540.4569860065</v>
      </c>
      <c r="F173">
        <v>1550.3988090007</v>
      </c>
      <c r="G173">
        <v>1560.1752420913</v>
      </c>
      <c r="H173">
        <v>1540.7812209286</v>
      </c>
      <c r="I173">
        <v>1550.4764541718</v>
      </c>
      <c r="J173">
        <v>1560.3632082029</v>
      </c>
    </row>
    <row r="174" spans="1:10">
      <c r="A174" t="s">
        <v>804</v>
      </c>
      <c r="B174">
        <v>1540.2739773989</v>
      </c>
      <c r="C174">
        <v>1550.3121763783</v>
      </c>
      <c r="D174">
        <v>1560.4689969294</v>
      </c>
      <c r="E174">
        <v>1540.4569860065</v>
      </c>
      <c r="F174">
        <v>1550.4013514868</v>
      </c>
      <c r="G174">
        <v>1560.1774198978</v>
      </c>
      <c r="H174">
        <v>1540.7827653118</v>
      </c>
      <c r="I174">
        <v>1550.4758672396</v>
      </c>
      <c r="J174">
        <v>1560.3618218193</v>
      </c>
    </row>
    <row r="175" spans="1:10">
      <c r="A175" t="s">
        <v>805</v>
      </c>
      <c r="B175">
        <v>1540.2745566327</v>
      </c>
      <c r="C175">
        <v>1550.3051366248</v>
      </c>
      <c r="D175">
        <v>1560.469790917</v>
      </c>
      <c r="E175">
        <v>1540.456214141</v>
      </c>
      <c r="F175">
        <v>1550.4011564989</v>
      </c>
      <c r="G175">
        <v>1560.1762312986</v>
      </c>
      <c r="H175">
        <v>1540.7837319689</v>
      </c>
      <c r="I175">
        <v>1550.4735214269</v>
      </c>
      <c r="J175">
        <v>1560.3628131995</v>
      </c>
    </row>
    <row r="176" spans="1:10">
      <c r="A176" t="s">
        <v>806</v>
      </c>
      <c r="B176">
        <v>1540.2747490818</v>
      </c>
      <c r="C176">
        <v>1550.3111977283</v>
      </c>
      <c r="D176">
        <v>1560.4668183088</v>
      </c>
      <c r="E176">
        <v>1540.4560216466</v>
      </c>
      <c r="F176">
        <v>1550.4036989927</v>
      </c>
      <c r="G176">
        <v>1560.1762312986</v>
      </c>
      <c r="H176">
        <v>1540.7812209286</v>
      </c>
      <c r="I176">
        <v>1550.4766491787</v>
      </c>
      <c r="J176">
        <v>1560.3606329391</v>
      </c>
    </row>
    <row r="177" spans="1:10">
      <c r="A177" t="s">
        <v>807</v>
      </c>
      <c r="B177">
        <v>1540.2730113813</v>
      </c>
      <c r="C177">
        <v>1550.3072869636</v>
      </c>
      <c r="D177">
        <v>1560.4689969294</v>
      </c>
      <c r="E177">
        <v>1540.4560216466</v>
      </c>
      <c r="F177">
        <v>1550.4013514868</v>
      </c>
      <c r="G177">
        <v>1560.1754395455</v>
      </c>
      <c r="H177">
        <v>1540.7816060801</v>
      </c>
      <c r="I177">
        <v>1550.4776280376</v>
      </c>
      <c r="J177">
        <v>1560.3618218193</v>
      </c>
    </row>
    <row r="178" spans="1:10">
      <c r="A178" t="s">
        <v>808</v>
      </c>
      <c r="B178">
        <v>1540.2695378788</v>
      </c>
      <c r="C178">
        <v>1550.3082656086</v>
      </c>
      <c r="D178">
        <v>1560.4664213164</v>
      </c>
      <c r="E178">
        <v>1540.4560216466</v>
      </c>
      <c r="F178">
        <v>1550.4031121156</v>
      </c>
      <c r="G178">
        <v>1560.1762312986</v>
      </c>
      <c r="H178">
        <v>1540.7835375046</v>
      </c>
      <c r="I178">
        <v>1550.4756722329</v>
      </c>
      <c r="J178">
        <v>1560.3610298777</v>
      </c>
    </row>
    <row r="179" spans="1:10">
      <c r="A179" t="s">
        <v>809</v>
      </c>
      <c r="B179">
        <v>1540.2745566327</v>
      </c>
      <c r="C179">
        <v>1550.3070919993</v>
      </c>
      <c r="D179">
        <v>1560.4689969294</v>
      </c>
      <c r="E179">
        <v>1540.4552478948</v>
      </c>
      <c r="F179">
        <v>1550.4007646115</v>
      </c>
      <c r="G179">
        <v>1560.1754395455</v>
      </c>
      <c r="H179">
        <v>1540.7802542746</v>
      </c>
      <c r="I179">
        <v>1550.4774330304</v>
      </c>
      <c r="J179">
        <v>1560.3608323766</v>
      </c>
    </row>
    <row r="180" spans="1:10">
      <c r="A180" t="s">
        <v>810</v>
      </c>
      <c r="B180">
        <v>1540.2761000004</v>
      </c>
      <c r="C180">
        <v>1550.3065051953</v>
      </c>
      <c r="D180">
        <v>1560.4670158368</v>
      </c>
      <c r="E180">
        <v>1540.4577578728</v>
      </c>
      <c r="F180">
        <v>1550.4029152155</v>
      </c>
      <c r="G180">
        <v>1560.1760338442</v>
      </c>
      <c r="H180">
        <v>1540.7810264649</v>
      </c>
      <c r="I180">
        <v>1550.4756722329</v>
      </c>
      <c r="J180">
        <v>1560.361227379</v>
      </c>
    </row>
    <row r="181" spans="1:10">
      <c r="A181" t="s">
        <v>811</v>
      </c>
      <c r="B181">
        <v>1540.275907551</v>
      </c>
      <c r="C181">
        <v>1550.3084605732</v>
      </c>
      <c r="D181">
        <v>1560.4646396943</v>
      </c>
      <c r="E181">
        <v>1540.4583372448</v>
      </c>
      <c r="F181">
        <v>1550.4015464748</v>
      </c>
      <c r="G181">
        <v>1560.1772224431</v>
      </c>
      <c r="H181">
        <v>1540.7821856957</v>
      </c>
      <c r="I181">
        <v>1550.476259165</v>
      </c>
      <c r="J181">
        <v>1560.3618218193</v>
      </c>
    </row>
    <row r="182" spans="1:10">
      <c r="A182" t="s">
        <v>812</v>
      </c>
      <c r="B182">
        <v>1540.2745566327</v>
      </c>
      <c r="C182">
        <v>1550.3098291496</v>
      </c>
      <c r="D182">
        <v>1560.4650347493</v>
      </c>
      <c r="E182">
        <v>1540.4569860065</v>
      </c>
      <c r="F182">
        <v>1550.402328339</v>
      </c>
      <c r="G182">
        <v>1560.176825598</v>
      </c>
      <c r="H182">
        <v>1540.7816060801</v>
      </c>
      <c r="I182">
        <v>1550.4778230448</v>
      </c>
      <c r="J182">
        <v>1560.361227379</v>
      </c>
    </row>
    <row r="183" spans="1:10">
      <c r="A183" t="s">
        <v>813</v>
      </c>
      <c r="B183">
        <v>1540.2733981655</v>
      </c>
      <c r="C183">
        <v>1550.3065051953</v>
      </c>
      <c r="D183">
        <v>1560.4672153014</v>
      </c>
      <c r="E183">
        <v>1540.4550554006</v>
      </c>
      <c r="F183">
        <v>1550.4011564989</v>
      </c>
      <c r="G183">
        <v>1560.1766281434</v>
      </c>
      <c r="H183">
        <v>1540.7802542746</v>
      </c>
      <c r="I183">
        <v>1550.4735214269</v>
      </c>
      <c r="J183">
        <v>1560.3618218193</v>
      </c>
    </row>
    <row r="184" spans="1:10">
      <c r="A184" t="s">
        <v>814</v>
      </c>
      <c r="B184">
        <v>1540.275907551</v>
      </c>
      <c r="C184">
        <v>1550.3096341846</v>
      </c>
      <c r="D184">
        <v>1560.4652342134</v>
      </c>
      <c r="E184">
        <v>1540.4566010173</v>
      </c>
      <c r="F184">
        <v>1550.4029152155</v>
      </c>
      <c r="G184">
        <v>1560.1772224431</v>
      </c>
      <c r="H184">
        <v>1540.7823782717</v>
      </c>
      <c r="I184">
        <v>1550.4782149711</v>
      </c>
      <c r="J184">
        <v>1560.3616243179</v>
      </c>
    </row>
    <row r="185" spans="1:10">
      <c r="A185" t="s">
        <v>815</v>
      </c>
      <c r="B185">
        <v>1540.2741698479</v>
      </c>
      <c r="C185">
        <v>1550.3059183917</v>
      </c>
      <c r="D185">
        <v>1560.4670158368</v>
      </c>
      <c r="E185">
        <v>1540.4564066355</v>
      </c>
      <c r="F185">
        <v>1550.3997858496</v>
      </c>
      <c r="G185">
        <v>1560.1760338442</v>
      </c>
      <c r="H185">
        <v>1540.7804468501</v>
      </c>
      <c r="I185">
        <v>1550.4766491787</v>
      </c>
      <c r="J185">
        <v>1560.3626156979</v>
      </c>
    </row>
    <row r="186" spans="1:10">
      <c r="A186" t="s">
        <v>816</v>
      </c>
      <c r="B186">
        <v>1540.2724321487</v>
      </c>
      <c r="C186">
        <v>1550.3104159561</v>
      </c>
      <c r="D186">
        <v>1560.4691963945</v>
      </c>
      <c r="E186">
        <v>1540.4564066355</v>
      </c>
      <c r="F186">
        <v>1550.4025252389</v>
      </c>
      <c r="G186">
        <v>1560.1738560416</v>
      </c>
      <c r="H186">
        <v>1540.7816060801</v>
      </c>
      <c r="I186">
        <v>1550.4760622463</v>
      </c>
      <c r="J186">
        <v>1560.3632082029</v>
      </c>
    </row>
    <row r="187" spans="1:10">
      <c r="A187" t="s">
        <v>817</v>
      </c>
      <c r="B187">
        <v>1540.2789961817</v>
      </c>
      <c r="C187">
        <v>1550.3072869636</v>
      </c>
      <c r="D187">
        <v>1560.4672153014</v>
      </c>
      <c r="E187">
        <v>1540.457565378</v>
      </c>
      <c r="F187">
        <v>1550.403307104</v>
      </c>
      <c r="G187">
        <v>1560.1764306889</v>
      </c>
      <c r="H187">
        <v>1540.782957888</v>
      </c>
      <c r="I187">
        <v>1550.4748902947</v>
      </c>
      <c r="J187">
        <v>1560.3632082029</v>
      </c>
    </row>
    <row r="188" spans="1:10">
      <c r="A188" t="s">
        <v>818</v>
      </c>
      <c r="B188">
        <v>1540.2762943367</v>
      </c>
      <c r="C188">
        <v>1550.3070919993</v>
      </c>
      <c r="D188">
        <v>1560.4680073507</v>
      </c>
      <c r="E188">
        <v>1540.4569860065</v>
      </c>
      <c r="F188">
        <v>1550.3978302413</v>
      </c>
      <c r="G188">
        <v>1560.1760338442</v>
      </c>
      <c r="H188">
        <v>1540.7816060801</v>
      </c>
      <c r="I188">
        <v>1550.4746933765</v>
      </c>
      <c r="J188">
        <v>1560.36241626</v>
      </c>
    </row>
    <row r="189" spans="1:10">
      <c r="A189" t="s">
        <v>819</v>
      </c>
      <c r="B189">
        <v>1540.2728189326</v>
      </c>
      <c r="C189">
        <v>1550.3104159561</v>
      </c>
      <c r="D189">
        <v>1560.470582969</v>
      </c>
      <c r="E189">
        <v>1540.4569860065</v>
      </c>
      <c r="F189">
        <v>1550.4011564989</v>
      </c>
      <c r="G189">
        <v>1560.1752420913</v>
      </c>
      <c r="H189">
        <v>1540.7816060801</v>
      </c>
      <c r="I189">
        <v>1550.4754772262</v>
      </c>
      <c r="J189">
        <v>1560.3626156979</v>
      </c>
    </row>
    <row r="190" spans="1:10">
      <c r="A190" t="s">
        <v>820</v>
      </c>
      <c r="B190">
        <v>1540.2741698479</v>
      </c>
      <c r="C190">
        <v>1550.3129581524</v>
      </c>
      <c r="D190">
        <v>1560.4666207808</v>
      </c>
      <c r="E190">
        <v>1540.456214141</v>
      </c>
      <c r="F190">
        <v>1550.4066314735</v>
      </c>
      <c r="G190">
        <v>1560.1760338442</v>
      </c>
      <c r="H190">
        <v>1540.7816060801</v>
      </c>
      <c r="I190">
        <v>1550.4774330304</v>
      </c>
      <c r="J190">
        <v>1560.36241626</v>
      </c>
    </row>
    <row r="191" spans="1:10">
      <c r="A191" t="s">
        <v>821</v>
      </c>
      <c r="B191">
        <v>1540.2739773989</v>
      </c>
      <c r="C191">
        <v>1550.3065051953</v>
      </c>
      <c r="D191">
        <v>1560.4652342134</v>
      </c>
      <c r="E191">
        <v>1540.4544760311</v>
      </c>
      <c r="F191">
        <v>1550.4015464748</v>
      </c>
      <c r="G191">
        <v>1560.1766281434</v>
      </c>
      <c r="H191">
        <v>1540.7808338892</v>
      </c>
      <c r="I191">
        <v>1550.4756722329</v>
      </c>
      <c r="J191">
        <v>1560.3616243179</v>
      </c>
    </row>
    <row r="192" spans="1:10">
      <c r="A192" t="s">
        <v>822</v>
      </c>
      <c r="B192">
        <v>1540.2735906144</v>
      </c>
      <c r="C192">
        <v>1550.3045498223</v>
      </c>
      <c r="D192">
        <v>1560.4658287329</v>
      </c>
      <c r="E192">
        <v>1540.4550554006</v>
      </c>
      <c r="F192">
        <v>1550.3984171144</v>
      </c>
      <c r="G192">
        <v>1560.1758363899</v>
      </c>
      <c r="H192">
        <v>1540.7802542746</v>
      </c>
      <c r="I192">
        <v>1550.473324509</v>
      </c>
      <c r="J192">
        <v>1560.361227379</v>
      </c>
    </row>
    <row r="193" spans="1:10">
      <c r="A193" t="s">
        <v>823</v>
      </c>
      <c r="B193">
        <v>1540.272626484</v>
      </c>
      <c r="C193">
        <v>1550.3076788037</v>
      </c>
      <c r="D193">
        <v>1560.4668183088</v>
      </c>
      <c r="E193">
        <v>1540.4567935119</v>
      </c>
      <c r="F193">
        <v>1550.4019383626</v>
      </c>
      <c r="G193">
        <v>1560.1770249884</v>
      </c>
      <c r="H193">
        <v>1540.7808338892</v>
      </c>
      <c r="I193">
        <v>1550.4774330304</v>
      </c>
      <c r="J193">
        <v>1560.3632082029</v>
      </c>
    </row>
    <row r="194" spans="1:10">
      <c r="A194" t="s">
        <v>824</v>
      </c>
      <c r="B194">
        <v>1540.2757151016</v>
      </c>
      <c r="C194">
        <v>1550.3076788037</v>
      </c>
      <c r="D194">
        <v>1560.4648372218</v>
      </c>
      <c r="E194">
        <v>1540.456214141</v>
      </c>
      <c r="F194">
        <v>1550.3993958746</v>
      </c>
      <c r="G194">
        <v>1560.1762312986</v>
      </c>
      <c r="H194">
        <v>1540.7794820851</v>
      </c>
      <c r="I194">
        <v>1550.4746933765</v>
      </c>
      <c r="J194">
        <v>1560.3622187585</v>
      </c>
    </row>
    <row r="195" spans="1:10">
      <c r="A195" t="s">
        <v>825</v>
      </c>
      <c r="B195">
        <v>1540.2753283162</v>
      </c>
      <c r="C195">
        <v>1550.3100241146</v>
      </c>
      <c r="D195">
        <v>1560.4650347493</v>
      </c>
      <c r="E195">
        <v>1540.4579522549</v>
      </c>
      <c r="F195">
        <v>1550.40408897</v>
      </c>
      <c r="G195">
        <v>1560.1740534955</v>
      </c>
      <c r="H195">
        <v>1540.7804468501</v>
      </c>
      <c r="I195">
        <v>1550.4766491787</v>
      </c>
      <c r="J195">
        <v>1560.3610298777</v>
      </c>
    </row>
    <row r="196" spans="1:10">
      <c r="A196" t="s">
        <v>826</v>
      </c>
      <c r="B196">
        <v>1540.2768716854</v>
      </c>
      <c r="C196">
        <v>1550.3070919993</v>
      </c>
      <c r="D196">
        <v>1560.4707804979</v>
      </c>
      <c r="E196">
        <v>1540.4569860065</v>
      </c>
      <c r="F196">
        <v>1550.4003727243</v>
      </c>
      <c r="G196">
        <v>1560.1750446371</v>
      </c>
      <c r="H196">
        <v>1540.7821856957</v>
      </c>
      <c r="I196">
        <v>1550.4770411045</v>
      </c>
      <c r="J196">
        <v>1560.3622187585</v>
      </c>
    </row>
    <row r="197" spans="1:10">
      <c r="A197" t="s">
        <v>827</v>
      </c>
      <c r="B197">
        <v>1540.2733981655</v>
      </c>
      <c r="C197">
        <v>1550.3078737682</v>
      </c>
      <c r="D197">
        <v>1560.4676103577</v>
      </c>
      <c r="E197">
        <v>1540.457565378</v>
      </c>
      <c r="F197">
        <v>1550.3992008871</v>
      </c>
      <c r="G197">
        <v>1560.1764306889</v>
      </c>
      <c r="H197">
        <v>1540.7806413137</v>
      </c>
      <c r="I197">
        <v>1550.4754772262</v>
      </c>
      <c r="J197">
        <v>1560.3641995849</v>
      </c>
    </row>
    <row r="198" spans="1:10">
      <c r="A198" t="s">
        <v>828</v>
      </c>
      <c r="B198">
        <v>1540.2757151016</v>
      </c>
      <c r="C198">
        <v>1550.3065051953</v>
      </c>
      <c r="D198">
        <v>1560.4715725509</v>
      </c>
      <c r="E198">
        <v>1540.455827265</v>
      </c>
      <c r="F198">
        <v>1550.4001777365</v>
      </c>
      <c r="G198">
        <v>1560.1760338442</v>
      </c>
      <c r="H198">
        <v>1540.7810264649</v>
      </c>
      <c r="I198">
        <v>1550.4788019051</v>
      </c>
      <c r="J198">
        <v>1560.3618218193</v>
      </c>
    </row>
    <row r="199" spans="1:10">
      <c r="A199" t="s">
        <v>829</v>
      </c>
      <c r="B199">
        <v>1540.2749415309</v>
      </c>
      <c r="C199">
        <v>1550.3090473787</v>
      </c>
      <c r="D199">
        <v>1560.4719695459</v>
      </c>
      <c r="E199">
        <v>1540.4569860065</v>
      </c>
      <c r="F199">
        <v>1550.4015464748</v>
      </c>
      <c r="G199">
        <v>1560.1758363899</v>
      </c>
      <c r="H199">
        <v>1540.7818005439</v>
      </c>
      <c r="I199">
        <v>1550.476259165</v>
      </c>
      <c r="J199">
        <v>1560.3651909682</v>
      </c>
    </row>
    <row r="200" spans="1:10">
      <c r="A200" t="s">
        <v>830</v>
      </c>
      <c r="B200">
        <v>1540.2741698479</v>
      </c>
      <c r="C200">
        <v>1550.3104159561</v>
      </c>
      <c r="D200">
        <v>1560.4691963945</v>
      </c>
      <c r="E200">
        <v>1540.4564066355</v>
      </c>
      <c r="F200">
        <v>1550.4013514868</v>
      </c>
      <c r="G200">
        <v>1560.1752420913</v>
      </c>
      <c r="H200">
        <v>1540.7794820851</v>
      </c>
      <c r="I200">
        <v>1550.4766491787</v>
      </c>
      <c r="J200">
        <v>1560.3622187585</v>
      </c>
    </row>
    <row r="201" spans="1:10">
      <c r="A201" t="s">
        <v>831</v>
      </c>
      <c r="B201">
        <v>1540.2743641836</v>
      </c>
      <c r="C201">
        <v>1550.3092423435</v>
      </c>
      <c r="D201">
        <v>1560.4676103577</v>
      </c>
      <c r="E201">
        <v>1540.4577578728</v>
      </c>
      <c r="F201">
        <v>1550.4013514868</v>
      </c>
      <c r="G201">
        <v>1560.1760338442</v>
      </c>
      <c r="H201">
        <v>1540.7816060801</v>
      </c>
      <c r="I201">
        <v>1550.4743033637</v>
      </c>
      <c r="J201">
        <v>1560.361227379</v>
      </c>
    </row>
    <row r="202" spans="1:10">
      <c r="A202" t="s">
        <v>832</v>
      </c>
      <c r="B202">
        <v>1540.2714680198</v>
      </c>
      <c r="C202">
        <v>1550.3051366248</v>
      </c>
      <c r="D202">
        <v>1560.4717720166</v>
      </c>
      <c r="E202">
        <v>1540.4569860065</v>
      </c>
      <c r="F202">
        <v>1550.4013514868</v>
      </c>
      <c r="G202">
        <v>1560.1742509494</v>
      </c>
      <c r="H202">
        <v>1540.7823782717</v>
      </c>
      <c r="I202">
        <v>1550.4760622463</v>
      </c>
      <c r="J202">
        <v>1560.3628131995</v>
      </c>
    </row>
    <row r="203" spans="1:10">
      <c r="A203" t="s">
        <v>833</v>
      </c>
      <c r="B203">
        <v>1540.2764867862</v>
      </c>
      <c r="C203">
        <v>1550.3070919993</v>
      </c>
      <c r="D203">
        <v>1560.4664213164</v>
      </c>
      <c r="E203">
        <v>1540.4556347706</v>
      </c>
      <c r="F203">
        <v>1550.3988090007</v>
      </c>
      <c r="G203">
        <v>1560.1756369997</v>
      </c>
      <c r="H203">
        <v>1540.7804468501</v>
      </c>
      <c r="I203">
        <v>1550.4754772262</v>
      </c>
      <c r="J203">
        <v>1560.36241626</v>
      </c>
    </row>
    <row r="204" spans="1:10">
      <c r="A204" t="s">
        <v>834</v>
      </c>
      <c r="B204">
        <v>1540.2755207655</v>
      </c>
      <c r="C204">
        <v>1550.3070919993</v>
      </c>
      <c r="D204">
        <v>1560.4668183088</v>
      </c>
      <c r="E204">
        <v>1540.4573728832</v>
      </c>
      <c r="F204">
        <v>1550.4021333508</v>
      </c>
      <c r="G204">
        <v>1560.1756369997</v>
      </c>
      <c r="H204">
        <v>1540.7814135043</v>
      </c>
      <c r="I204">
        <v>1550.4782149711</v>
      </c>
      <c r="J204">
        <v>1560.3616243179</v>
      </c>
    </row>
    <row r="205" spans="1:10">
      <c r="A205" t="s">
        <v>835</v>
      </c>
      <c r="B205">
        <v>1540.2743641836</v>
      </c>
      <c r="C205">
        <v>1550.3110027631</v>
      </c>
      <c r="D205">
        <v>1560.470582969</v>
      </c>
      <c r="E205">
        <v>1540.4569860065</v>
      </c>
      <c r="F205">
        <v>1550.4005696237</v>
      </c>
      <c r="G205">
        <v>1560.1766281434</v>
      </c>
      <c r="H205">
        <v>1540.7808338892</v>
      </c>
      <c r="I205">
        <v>1550.4772361115</v>
      </c>
      <c r="J205">
        <v>1560.3616243179</v>
      </c>
    </row>
    <row r="206" spans="1:10">
      <c r="A206" t="s">
        <v>836</v>
      </c>
      <c r="B206">
        <v>1540.2753283162</v>
      </c>
      <c r="C206">
        <v>1550.3078737682</v>
      </c>
      <c r="D206">
        <v>1560.4646396943</v>
      </c>
      <c r="E206">
        <v>1540.4556347706</v>
      </c>
      <c r="F206">
        <v>1550.4001777365</v>
      </c>
      <c r="G206">
        <v>1560.1746477932</v>
      </c>
      <c r="H206">
        <v>1540.7804468501</v>
      </c>
      <c r="I206">
        <v>1550.4766491787</v>
      </c>
      <c r="J206">
        <v>1560.3608323766</v>
      </c>
    </row>
    <row r="207" spans="1:10">
      <c r="A207" t="s">
        <v>837</v>
      </c>
      <c r="B207">
        <v>1540.2730113813</v>
      </c>
      <c r="C207">
        <v>1550.3072869636</v>
      </c>
      <c r="D207">
        <v>1560.4662237885</v>
      </c>
      <c r="E207">
        <v>1540.4560216466</v>
      </c>
      <c r="F207">
        <v>1550.4027202272</v>
      </c>
      <c r="G207">
        <v>1560.1756369997</v>
      </c>
      <c r="H207">
        <v>1540.7812209286</v>
      </c>
      <c r="I207">
        <v>1550.4750853012</v>
      </c>
      <c r="J207">
        <v>1560.36241626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1540.2722378134</v>
      </c>
      <c r="C2">
        <v>1550.3059164803</v>
      </c>
      <c r="D2">
        <v>1560.4697889805</v>
      </c>
      <c r="E2">
        <v>1540.4562122538</v>
      </c>
      <c r="F2">
        <v>1550.3986121017</v>
      </c>
      <c r="G2">
        <v>1560.1762293628</v>
      </c>
      <c r="H2">
        <v>1540.7777413576</v>
      </c>
      <c r="I2">
        <v>1550.4768441856</v>
      </c>
      <c r="J2">
        <v>1560.3602360008</v>
      </c>
    </row>
    <row r="3" spans="1:10">
      <c r="A3" t="s">
        <v>839</v>
      </c>
      <c r="B3">
        <v>1540.2786075079</v>
      </c>
      <c r="C3">
        <v>1550.306698248</v>
      </c>
      <c r="D3">
        <v>1560.4668163723</v>
      </c>
      <c r="E3">
        <v>1540.4558253778</v>
      </c>
      <c r="F3">
        <v>1550.398807089</v>
      </c>
      <c r="G3">
        <v>1560.1776173525</v>
      </c>
      <c r="H3">
        <v>1540.7802523866</v>
      </c>
      <c r="I3">
        <v>1550.4791900083</v>
      </c>
      <c r="J3">
        <v>1560.3600384998</v>
      </c>
    </row>
    <row r="4" spans="1:10">
      <c r="A4" t="s">
        <v>840</v>
      </c>
      <c r="B4">
        <v>1540.2724302619</v>
      </c>
      <c r="C4">
        <v>1550.3051347134</v>
      </c>
      <c r="D4">
        <v>1560.4707785614</v>
      </c>
      <c r="E4">
        <v>1540.4564047483</v>
      </c>
      <c r="F4">
        <v>1550.4007626998</v>
      </c>
      <c r="G4">
        <v>1560.1782097171</v>
      </c>
      <c r="H4">
        <v>1540.7796727724</v>
      </c>
      <c r="I4">
        <v>1550.4754753144</v>
      </c>
      <c r="J4">
        <v>1560.3600384998</v>
      </c>
    </row>
    <row r="5" spans="1:10">
      <c r="A5" t="s">
        <v>841</v>
      </c>
      <c r="B5">
        <v>1540.2749396442</v>
      </c>
      <c r="C5">
        <v>1550.3102190796</v>
      </c>
      <c r="D5">
        <v>1560.4666188443</v>
      </c>
      <c r="E5">
        <v>1540.4546685251</v>
      </c>
      <c r="F5">
        <v>1550.4033051924</v>
      </c>
      <c r="G5">
        <v>1560.1772205072</v>
      </c>
      <c r="H5">
        <v>1540.7806394257</v>
      </c>
      <c r="I5">
        <v>1550.4758653277</v>
      </c>
      <c r="J5">
        <v>1560.3612254427</v>
      </c>
    </row>
    <row r="6" spans="1:10">
      <c r="A6" t="s">
        <v>842</v>
      </c>
      <c r="B6">
        <v>1540.2788018448</v>
      </c>
      <c r="C6">
        <v>1550.3098272382</v>
      </c>
      <c r="D6">
        <v>1560.4668163723</v>
      </c>
      <c r="E6">
        <v>1540.4550535134</v>
      </c>
      <c r="F6">
        <v>1550.4017414629</v>
      </c>
      <c r="G6">
        <v>1560.1776173525</v>
      </c>
      <c r="H6">
        <v>1540.7806394257</v>
      </c>
      <c r="I6">
        <v>1550.4766472669</v>
      </c>
      <c r="J6">
        <v>1560.3584526849</v>
      </c>
    </row>
    <row r="7" spans="1:10">
      <c r="A7" t="s">
        <v>843</v>
      </c>
      <c r="B7">
        <v>1540.276677349</v>
      </c>
      <c r="C7">
        <v>1550.3065032839</v>
      </c>
      <c r="D7">
        <v>1560.4709760904</v>
      </c>
      <c r="E7">
        <v>1540.4552460076</v>
      </c>
      <c r="F7">
        <v>1550.3978283297</v>
      </c>
      <c r="G7">
        <v>1560.1780122622</v>
      </c>
      <c r="H7">
        <v>1540.7792876219</v>
      </c>
      <c r="I7">
        <v>1550.4774311186</v>
      </c>
      <c r="J7">
        <v>1560.3592446238</v>
      </c>
    </row>
    <row r="8" spans="1:10">
      <c r="A8" t="s">
        <v>844</v>
      </c>
      <c r="B8">
        <v>1540.2757132148</v>
      </c>
      <c r="C8">
        <v>1550.3045479109</v>
      </c>
      <c r="D8">
        <v>1560.4672133649</v>
      </c>
      <c r="E8">
        <v>1540.4550535134</v>
      </c>
      <c r="F8">
        <v>1550.4001758249</v>
      </c>
      <c r="G8">
        <v>1560.1784091079</v>
      </c>
      <c r="H8">
        <v>1540.7804449621</v>
      </c>
      <c r="I8">
        <v>1550.4748883829</v>
      </c>
      <c r="J8">
        <v>1560.3598390626</v>
      </c>
    </row>
    <row r="9" spans="1:10">
      <c r="A9" t="s">
        <v>845</v>
      </c>
      <c r="B9">
        <v>1540.2786075079</v>
      </c>
      <c r="C9">
        <v>1550.306698248</v>
      </c>
      <c r="D9">
        <v>1560.4713730851</v>
      </c>
      <c r="E9">
        <v>1540.4542816498</v>
      </c>
      <c r="F9">
        <v>1550.4013495752</v>
      </c>
      <c r="G9">
        <v>1560.1776173525</v>
      </c>
      <c r="H9">
        <v>1540.7796727724</v>
      </c>
      <c r="I9">
        <v>1550.4758653277</v>
      </c>
      <c r="J9">
        <v>1560.3588496224</v>
      </c>
    </row>
    <row r="10" spans="1:10">
      <c r="A10" t="s">
        <v>846</v>
      </c>
      <c r="B10">
        <v>1540.2768697987</v>
      </c>
      <c r="C10">
        <v>1550.3078718568</v>
      </c>
      <c r="D10">
        <v>1560.467410893</v>
      </c>
      <c r="E10">
        <v>1540.4575634908</v>
      </c>
      <c r="F10">
        <v>1550.3991989755</v>
      </c>
      <c r="G10">
        <v>1560.1770230526</v>
      </c>
      <c r="H10">
        <v>1540.7804449621</v>
      </c>
      <c r="I10">
        <v>1550.4766472669</v>
      </c>
      <c r="J10">
        <v>1560.3596415617</v>
      </c>
    </row>
    <row r="11" spans="1:10">
      <c r="A11" t="s">
        <v>847</v>
      </c>
      <c r="B11">
        <v>1540.2755188787</v>
      </c>
      <c r="C11">
        <v>1550.3057215163</v>
      </c>
      <c r="D11">
        <v>1560.4680054142</v>
      </c>
      <c r="E11">
        <v>1540.4546685251</v>
      </c>
      <c r="F11">
        <v>1550.4023264273</v>
      </c>
      <c r="G11">
        <v>1560.1772205072</v>
      </c>
      <c r="H11">
        <v>1540.7781283954</v>
      </c>
      <c r="I11">
        <v>1550.4737145213</v>
      </c>
      <c r="J11">
        <v>1560.3568688095</v>
      </c>
    </row>
    <row r="12" spans="1:10">
      <c r="A12" t="s">
        <v>848</v>
      </c>
      <c r="B12">
        <v>1540.2772565849</v>
      </c>
      <c r="C12">
        <v>1550.3072850522</v>
      </c>
      <c r="D12">
        <v>1560.4713730851</v>
      </c>
      <c r="E12">
        <v>1540.4556328834</v>
      </c>
      <c r="F12">
        <v>1550.399783938</v>
      </c>
      <c r="G12">
        <v>1560.1776173525</v>
      </c>
      <c r="H12">
        <v>1540.7802523866</v>
      </c>
      <c r="I12">
        <v>1550.4766472669</v>
      </c>
      <c r="J12">
        <v>1560.3608304403</v>
      </c>
    </row>
    <row r="13" spans="1:10">
      <c r="A13" t="s">
        <v>849</v>
      </c>
      <c r="B13">
        <v>1540.2786075079</v>
      </c>
      <c r="C13">
        <v>1550.3090454673</v>
      </c>
      <c r="D13">
        <v>1560.471175556</v>
      </c>
      <c r="E13">
        <v>1540.4560197594</v>
      </c>
      <c r="F13">
        <v>1550.4015445632</v>
      </c>
      <c r="G13">
        <v>1560.1772205072</v>
      </c>
      <c r="H13">
        <v>1540.7781283954</v>
      </c>
      <c r="I13">
        <v>1550.4770391926</v>
      </c>
      <c r="J13">
        <v>1560.3588496224</v>
      </c>
    </row>
    <row r="14" spans="1:10">
      <c r="A14" t="s">
        <v>850</v>
      </c>
      <c r="B14">
        <v>1540.2795735325</v>
      </c>
      <c r="C14">
        <v>1550.3084586618</v>
      </c>
      <c r="D14">
        <v>1560.4703835035</v>
      </c>
      <c r="E14">
        <v>1540.4564047483</v>
      </c>
      <c r="F14">
        <v>1550.3993939629</v>
      </c>
      <c r="G14">
        <v>1560.1774179619</v>
      </c>
      <c r="H14">
        <v>1540.7810245769</v>
      </c>
      <c r="I14">
        <v>1550.4768441856</v>
      </c>
      <c r="J14">
        <v>1560.3590471231</v>
      </c>
    </row>
    <row r="15" spans="1:10">
      <c r="A15" t="s">
        <v>851</v>
      </c>
      <c r="B15">
        <v>1540.278028271</v>
      </c>
      <c r="C15">
        <v>1550.3070900879</v>
      </c>
      <c r="D15">
        <v>1560.4701840381</v>
      </c>
      <c r="E15">
        <v>1540.4537022809</v>
      </c>
      <c r="F15">
        <v>1550.4003708126</v>
      </c>
      <c r="G15">
        <v>1560.1770230526</v>
      </c>
      <c r="H15">
        <v>1540.7785135453</v>
      </c>
      <c r="I15">
        <v>1550.4766472669</v>
      </c>
      <c r="J15">
        <v>1560.3582551843</v>
      </c>
    </row>
    <row r="16" spans="1:10">
      <c r="A16" t="s">
        <v>852</v>
      </c>
      <c r="B16">
        <v>1540.2737830632</v>
      </c>
      <c r="C16">
        <v>1550.3057215163</v>
      </c>
      <c r="D16">
        <v>1560.4689949928</v>
      </c>
      <c r="E16">
        <v>1540.4554403891</v>
      </c>
      <c r="F16">
        <v>1550.4009576877</v>
      </c>
      <c r="G16">
        <v>1560.1768236621</v>
      </c>
      <c r="H16">
        <v>1540.7802523866</v>
      </c>
      <c r="I16">
        <v>1550.47645226</v>
      </c>
      <c r="J16">
        <v>1560.3574632465</v>
      </c>
    </row>
    <row r="17" spans="1:10">
      <c r="A17" t="s">
        <v>853</v>
      </c>
      <c r="B17">
        <v>1540.2772565849</v>
      </c>
      <c r="C17">
        <v>1550.3072850522</v>
      </c>
      <c r="D17">
        <v>1560.4697889805</v>
      </c>
      <c r="E17">
        <v>1540.4558253778</v>
      </c>
      <c r="F17">
        <v>1550.4013495752</v>
      </c>
      <c r="G17">
        <v>1560.1788040179</v>
      </c>
      <c r="H17">
        <v>1540.7802523866</v>
      </c>
      <c r="I17">
        <v>1550.4770391926</v>
      </c>
      <c r="J17">
        <v>1560.3608304403</v>
      </c>
    </row>
    <row r="18" spans="1:10">
      <c r="A18" t="s">
        <v>854</v>
      </c>
      <c r="B18">
        <v>1540.2764848994</v>
      </c>
      <c r="C18">
        <v>1550.3059164803</v>
      </c>
      <c r="D18">
        <v>1560.4719676093</v>
      </c>
      <c r="E18">
        <v>1540.453509787</v>
      </c>
      <c r="F18">
        <v>1550.3999808372</v>
      </c>
      <c r="G18">
        <v>1560.1786065629</v>
      </c>
      <c r="H18">
        <v>1540.7792876219</v>
      </c>
      <c r="I18">
        <v>1550.4743014519</v>
      </c>
      <c r="J18">
        <v>1560.3596415617</v>
      </c>
    </row>
    <row r="19" spans="1:10">
      <c r="A19" t="s">
        <v>855</v>
      </c>
      <c r="B19">
        <v>1540.2782226078</v>
      </c>
      <c r="C19">
        <v>1550.3076768923</v>
      </c>
      <c r="D19">
        <v>1560.4713730851</v>
      </c>
      <c r="E19">
        <v>1540.4546685251</v>
      </c>
      <c r="F19">
        <v>1550.3980252284</v>
      </c>
      <c r="G19">
        <v>1560.1784091079</v>
      </c>
      <c r="H19">
        <v>1540.7802523866</v>
      </c>
      <c r="I19">
        <v>1550.478018052</v>
      </c>
      <c r="J19">
        <v>1560.3598390626</v>
      </c>
    </row>
    <row r="20" spans="1:10">
      <c r="A20" t="s">
        <v>856</v>
      </c>
      <c r="B20">
        <v>1540.2795735325</v>
      </c>
      <c r="C20">
        <v>1550.3072850522</v>
      </c>
      <c r="D20">
        <v>1560.4650328128</v>
      </c>
      <c r="E20">
        <v>1540.4552460076</v>
      </c>
      <c r="F20">
        <v>1550.3980252284</v>
      </c>
      <c r="G20">
        <v>1560.1760319084</v>
      </c>
      <c r="H20">
        <v>1540.7796727724</v>
      </c>
      <c r="I20">
        <v>1550.4768441856</v>
      </c>
      <c r="J20">
        <v>1560.3606310029</v>
      </c>
    </row>
    <row r="21" spans="1:10">
      <c r="A21" t="s">
        <v>857</v>
      </c>
      <c r="B21">
        <v>1540.2784150578</v>
      </c>
      <c r="C21">
        <v>1550.3051347134</v>
      </c>
      <c r="D21">
        <v>1560.4717700801</v>
      </c>
      <c r="E21">
        <v>1540.4546685251</v>
      </c>
      <c r="F21">
        <v>1550.400567712</v>
      </c>
      <c r="G21">
        <v>1560.1778148073</v>
      </c>
      <c r="H21">
        <v>1540.7816041921</v>
      </c>
      <c r="I21">
        <v>1550.4766472669</v>
      </c>
      <c r="J21">
        <v>1560.3590471231</v>
      </c>
    </row>
    <row r="22" spans="1:10">
      <c r="A22" t="s">
        <v>858</v>
      </c>
      <c r="B22">
        <v>1540.2784150578</v>
      </c>
      <c r="C22">
        <v>1550.3131512067</v>
      </c>
      <c r="D22">
        <v>1560.4697889805</v>
      </c>
      <c r="E22">
        <v>1540.457370996</v>
      </c>
      <c r="F22">
        <v>1550.4023264273</v>
      </c>
      <c r="G22">
        <v>1560.1770230526</v>
      </c>
      <c r="H22">
        <v>1540.7783209703</v>
      </c>
      <c r="I22">
        <v>1550.478603074</v>
      </c>
      <c r="J22">
        <v>1560.3596415617</v>
      </c>
    </row>
    <row r="23" spans="1:10">
      <c r="A23" t="s">
        <v>859</v>
      </c>
      <c r="B23">
        <v>1540.2799584333</v>
      </c>
      <c r="C23">
        <v>1550.3078718568</v>
      </c>
      <c r="D23">
        <v>1560.4697889805</v>
      </c>
      <c r="E23">
        <v>1540.4546685251</v>
      </c>
      <c r="F23">
        <v>1550.400567712</v>
      </c>
      <c r="G23">
        <v>1560.1778148073</v>
      </c>
      <c r="H23">
        <v>1540.7790931587</v>
      </c>
      <c r="I23">
        <v>1550.4776261257</v>
      </c>
      <c r="J23">
        <v>1560.3602360008</v>
      </c>
    </row>
    <row r="24" spans="1:10">
      <c r="A24" t="s">
        <v>860</v>
      </c>
      <c r="B24">
        <v>1540.2741679611</v>
      </c>
      <c r="C24">
        <v>1550.3096322732</v>
      </c>
      <c r="D24">
        <v>1560.4697889805</v>
      </c>
      <c r="E24">
        <v>1540.4544741439</v>
      </c>
      <c r="F24">
        <v>1550.4007626998</v>
      </c>
      <c r="G24">
        <v>1560.1778148073</v>
      </c>
      <c r="H24">
        <v>1540.7779339325</v>
      </c>
      <c r="I24">
        <v>1550.4766472669</v>
      </c>
      <c r="J24">
        <v>1560.3596415617</v>
      </c>
    </row>
    <row r="25" spans="1:10">
      <c r="A25" t="s">
        <v>861</v>
      </c>
      <c r="B25">
        <v>1540.278028271</v>
      </c>
      <c r="C25">
        <v>1550.3078718568</v>
      </c>
      <c r="D25">
        <v>1560.4684024074</v>
      </c>
      <c r="E25">
        <v>1540.4552460076</v>
      </c>
      <c r="F25">
        <v>1550.4015445632</v>
      </c>
      <c r="G25">
        <v>1560.1780122622</v>
      </c>
      <c r="H25">
        <v>1540.7796727724</v>
      </c>
      <c r="I25">
        <v>1550.4776261257</v>
      </c>
      <c r="J25">
        <v>1560.3582551843</v>
      </c>
    </row>
    <row r="26" spans="1:10">
      <c r="A26" t="s">
        <v>862</v>
      </c>
      <c r="B26">
        <v>1540.274747195</v>
      </c>
      <c r="C26">
        <v>1550.3025925428</v>
      </c>
      <c r="D26">
        <v>1560.4721651387</v>
      </c>
      <c r="E26">
        <v>1540.4554403891</v>
      </c>
      <c r="F26">
        <v>1550.3993939629</v>
      </c>
      <c r="G26">
        <v>1560.1770230526</v>
      </c>
      <c r="H26">
        <v>1540.7808320012</v>
      </c>
      <c r="I26">
        <v>1550.4748883829</v>
      </c>
      <c r="J26">
        <v>1560.3616223816</v>
      </c>
    </row>
    <row r="27" spans="1:10">
      <c r="A27" t="s">
        <v>863</v>
      </c>
      <c r="B27">
        <v>1540.2764848994</v>
      </c>
      <c r="C27">
        <v>1550.3059164803</v>
      </c>
      <c r="D27">
        <v>1560.4689949928</v>
      </c>
      <c r="E27">
        <v>1540.4550535134</v>
      </c>
      <c r="F27">
        <v>1550.4021314391</v>
      </c>
      <c r="G27">
        <v>1560.1780122622</v>
      </c>
      <c r="H27">
        <v>1540.7804449621</v>
      </c>
      <c r="I27">
        <v>1550.4784080666</v>
      </c>
      <c r="J27">
        <v>1560.3586501855</v>
      </c>
    </row>
    <row r="28" spans="1:10">
      <c r="A28" t="s">
        <v>864</v>
      </c>
      <c r="B28">
        <v>1540.2776433712</v>
      </c>
      <c r="C28">
        <v>1550.3039611088</v>
      </c>
      <c r="D28">
        <v>1560.4676084212</v>
      </c>
      <c r="E28">
        <v>1540.4544741439</v>
      </c>
      <c r="F28">
        <v>1550.3999808372</v>
      </c>
      <c r="G28">
        <v>1560.1780122622</v>
      </c>
      <c r="H28">
        <v>1540.7804449621</v>
      </c>
      <c r="I28">
        <v>1550.4768441856</v>
      </c>
      <c r="J28">
        <v>1560.3596415617</v>
      </c>
    </row>
    <row r="29" spans="1:10">
      <c r="A29" t="s">
        <v>865</v>
      </c>
      <c r="B29">
        <v>1540.2778358211</v>
      </c>
      <c r="C29">
        <v>1550.3078718568</v>
      </c>
      <c r="D29">
        <v>1560.4680054142</v>
      </c>
      <c r="E29">
        <v>1540.4550535134</v>
      </c>
      <c r="F29">
        <v>1550.3991989755</v>
      </c>
      <c r="G29">
        <v>1560.1786065629</v>
      </c>
      <c r="H29">
        <v>1540.7790931587</v>
      </c>
      <c r="I29">
        <v>1550.478018052</v>
      </c>
      <c r="J29">
        <v>1560.3588496224</v>
      </c>
    </row>
    <row r="30" spans="1:10">
      <c r="A30" t="s">
        <v>866</v>
      </c>
      <c r="B30">
        <v>1540.2801527705</v>
      </c>
      <c r="C30">
        <v>1550.3051347134</v>
      </c>
      <c r="D30">
        <v>1560.4684024074</v>
      </c>
      <c r="E30">
        <v>1540.4546685251</v>
      </c>
      <c r="F30">
        <v>1550.4029133039</v>
      </c>
      <c r="G30">
        <v>1560.1780122622</v>
      </c>
      <c r="H30">
        <v>1540.7804449621</v>
      </c>
      <c r="I30">
        <v>1550.47645226</v>
      </c>
      <c r="J30">
        <v>1560.3578582472</v>
      </c>
    </row>
    <row r="31" spans="1:10">
      <c r="A31" t="s">
        <v>867</v>
      </c>
      <c r="B31">
        <v>1540.2753264294</v>
      </c>
      <c r="C31">
        <v>1550.3065032839</v>
      </c>
      <c r="D31">
        <v>1560.4719676093</v>
      </c>
      <c r="E31">
        <v>1540.4546685251</v>
      </c>
      <c r="F31">
        <v>1550.3995889504</v>
      </c>
      <c r="G31">
        <v>1560.1772205072</v>
      </c>
      <c r="H31">
        <v>1540.7796727724</v>
      </c>
      <c r="I31">
        <v>1550.4776261257</v>
      </c>
      <c r="J31">
        <v>1560.3588496224</v>
      </c>
    </row>
    <row r="32" spans="1:10">
      <c r="A32" t="s">
        <v>868</v>
      </c>
      <c r="B32">
        <v>1540.2759056642</v>
      </c>
      <c r="C32">
        <v>1550.3080668213</v>
      </c>
      <c r="D32">
        <v>1560.4703835035</v>
      </c>
      <c r="E32">
        <v>1540.4544741439</v>
      </c>
      <c r="F32">
        <v>1550.4003708126</v>
      </c>
      <c r="G32">
        <v>1560.1780122622</v>
      </c>
      <c r="H32">
        <v>1540.7790931587</v>
      </c>
      <c r="I32">
        <v>1550.4774311186</v>
      </c>
      <c r="J32">
        <v>1560.3612254427</v>
      </c>
    </row>
    <row r="33" spans="1:10">
      <c r="A33" t="s">
        <v>869</v>
      </c>
      <c r="B33">
        <v>1540.2718529165</v>
      </c>
      <c r="C33">
        <v>1550.3045479109</v>
      </c>
      <c r="D33">
        <v>1560.4691944579</v>
      </c>
      <c r="E33">
        <v>1540.4546685251</v>
      </c>
      <c r="F33">
        <v>1550.4001758249</v>
      </c>
      <c r="G33">
        <v>1560.1766262076</v>
      </c>
      <c r="H33">
        <v>1540.7800598112</v>
      </c>
      <c r="I33">
        <v>1550.4782130593</v>
      </c>
      <c r="J33">
        <v>1560.3588496224</v>
      </c>
    </row>
    <row r="34" spans="1:10">
      <c r="A34" t="s">
        <v>870</v>
      </c>
      <c r="B34">
        <v>1540.2741679611</v>
      </c>
      <c r="C34">
        <v>1550.3070900879</v>
      </c>
      <c r="D34">
        <v>1560.4719676093</v>
      </c>
      <c r="E34">
        <v>1540.4565991301</v>
      </c>
      <c r="F34">
        <v>1550.4007626998</v>
      </c>
      <c r="G34">
        <v>1560.1786065629</v>
      </c>
      <c r="H34">
        <v>1540.7794801971</v>
      </c>
      <c r="I34">
        <v>1550.478603074</v>
      </c>
      <c r="J34">
        <v>1560.3602360008</v>
      </c>
    </row>
    <row r="35" spans="1:10">
      <c r="A35" t="s">
        <v>871</v>
      </c>
      <c r="B35">
        <v>1540.2795735325</v>
      </c>
      <c r="C35">
        <v>1550.3104140447</v>
      </c>
      <c r="D35">
        <v>1560.4689949928</v>
      </c>
      <c r="E35">
        <v>1540.4581428626</v>
      </c>
      <c r="F35">
        <v>1550.4023264273</v>
      </c>
      <c r="G35">
        <v>1560.1768236621</v>
      </c>
      <c r="H35">
        <v>1540.7810245769</v>
      </c>
      <c r="I35">
        <v>1550.4772341997</v>
      </c>
      <c r="J35">
        <v>1560.3582551843</v>
      </c>
    </row>
    <row r="36" spans="1:10">
      <c r="A36" t="s">
        <v>872</v>
      </c>
      <c r="B36">
        <v>1540.2782226078</v>
      </c>
      <c r="C36">
        <v>1550.3078718568</v>
      </c>
      <c r="D36">
        <v>1560.4703835035</v>
      </c>
      <c r="E36">
        <v>1540.4560197594</v>
      </c>
      <c r="F36">
        <v>1550.3990020764</v>
      </c>
      <c r="G36">
        <v>1560.1774179619</v>
      </c>
      <c r="H36">
        <v>1540.7790931587</v>
      </c>
      <c r="I36">
        <v>1550.4789950008</v>
      </c>
      <c r="J36">
        <v>1560.3594440608</v>
      </c>
    </row>
    <row r="37" spans="1:10">
      <c r="A37" t="s">
        <v>873</v>
      </c>
      <c r="B37">
        <v>1540.2759056642</v>
      </c>
      <c r="C37">
        <v>1550.3082636972</v>
      </c>
      <c r="D37">
        <v>1560.4689949928</v>
      </c>
      <c r="E37">
        <v>1540.4571785012</v>
      </c>
      <c r="F37">
        <v>1550.4009576877</v>
      </c>
      <c r="G37">
        <v>1560.1780122622</v>
      </c>
      <c r="H37">
        <v>1540.7808320012</v>
      </c>
      <c r="I37">
        <v>1550.4807558059</v>
      </c>
      <c r="J37">
        <v>1560.3598390626</v>
      </c>
    </row>
    <row r="38" spans="1:10">
      <c r="A38" t="s">
        <v>874</v>
      </c>
      <c r="B38">
        <v>1540.2757132148</v>
      </c>
      <c r="C38">
        <v>1550.3096322732</v>
      </c>
      <c r="D38">
        <v>1560.4682029425</v>
      </c>
      <c r="E38">
        <v>1540.4542816498</v>
      </c>
      <c r="F38">
        <v>1550.3999808372</v>
      </c>
      <c r="G38">
        <v>1560.1784091079</v>
      </c>
      <c r="H38">
        <v>1540.7790931587</v>
      </c>
      <c r="I38">
        <v>1550.478603074</v>
      </c>
      <c r="J38">
        <v>1560.3622168222</v>
      </c>
    </row>
    <row r="39" spans="1:10">
      <c r="A39" t="s">
        <v>875</v>
      </c>
      <c r="B39">
        <v>1540.2728170459</v>
      </c>
      <c r="C39">
        <v>1550.3039611088</v>
      </c>
      <c r="D39">
        <v>1560.4668163723</v>
      </c>
      <c r="E39">
        <v>1540.4542816498</v>
      </c>
      <c r="F39">
        <v>1550.3984152028</v>
      </c>
      <c r="G39">
        <v>1560.1762293628</v>
      </c>
      <c r="H39">
        <v>1540.7798653478</v>
      </c>
      <c r="I39">
        <v>1550.4772341997</v>
      </c>
      <c r="J39">
        <v>1560.3582551843</v>
      </c>
    </row>
    <row r="40" spans="1:10">
      <c r="A40" t="s">
        <v>876</v>
      </c>
      <c r="B40">
        <v>1540.2739755121</v>
      </c>
      <c r="C40">
        <v>1550.3084586618</v>
      </c>
      <c r="D40">
        <v>1560.4701840381</v>
      </c>
      <c r="E40">
        <v>1540.4548610192</v>
      </c>
      <c r="F40">
        <v>1550.4015445632</v>
      </c>
      <c r="G40">
        <v>1560.1776173525</v>
      </c>
      <c r="H40">
        <v>1540.7785135453</v>
      </c>
      <c r="I40">
        <v>1550.4776261257</v>
      </c>
      <c r="J40">
        <v>1560.361819883</v>
      </c>
    </row>
    <row r="41" spans="1:10">
      <c r="A41" t="s">
        <v>877</v>
      </c>
      <c r="B41">
        <v>1540.2762924499</v>
      </c>
      <c r="C41">
        <v>1550.3072850522</v>
      </c>
      <c r="D41">
        <v>1560.4672133649</v>
      </c>
      <c r="E41">
        <v>1540.4554403891</v>
      </c>
      <c r="F41">
        <v>1550.3999808372</v>
      </c>
      <c r="G41">
        <v>1560.1786065629</v>
      </c>
      <c r="H41">
        <v>1540.7785135453</v>
      </c>
      <c r="I41">
        <v>1550.4750833894</v>
      </c>
      <c r="J41">
        <v>1560.3592446238</v>
      </c>
    </row>
    <row r="42" spans="1:10">
      <c r="A42" t="s">
        <v>878</v>
      </c>
      <c r="B42">
        <v>1540.2770641351</v>
      </c>
      <c r="C42">
        <v>1550.3076768923</v>
      </c>
      <c r="D42">
        <v>1560.4719676093</v>
      </c>
      <c r="E42">
        <v>1540.4550535134</v>
      </c>
      <c r="F42">
        <v>1550.401936451</v>
      </c>
      <c r="G42">
        <v>1560.179200864</v>
      </c>
      <c r="H42">
        <v>1540.7796727724</v>
      </c>
      <c r="I42">
        <v>1550.4774311186</v>
      </c>
      <c r="J42">
        <v>1560.3602360008</v>
      </c>
    </row>
    <row r="43" spans="1:10">
      <c r="A43" t="s">
        <v>879</v>
      </c>
      <c r="B43">
        <v>1540.2801527705</v>
      </c>
      <c r="C43">
        <v>1550.3033743071</v>
      </c>
      <c r="D43">
        <v>1560.4715706143</v>
      </c>
      <c r="E43">
        <v>1540.4560197594</v>
      </c>
      <c r="F43">
        <v>1550.3999808372</v>
      </c>
      <c r="G43">
        <v>1560.1780122622</v>
      </c>
      <c r="H43">
        <v>1540.7796727724</v>
      </c>
      <c r="I43">
        <v>1550.47645226</v>
      </c>
      <c r="J43">
        <v>1560.3590471231</v>
      </c>
    </row>
    <row r="44" spans="1:10">
      <c r="A44" t="s">
        <v>880</v>
      </c>
      <c r="B44">
        <v>1540.2745547459</v>
      </c>
      <c r="C44">
        <v>1550.3078718568</v>
      </c>
      <c r="D44">
        <v>1560.4693919865</v>
      </c>
      <c r="E44">
        <v>1540.4546685251</v>
      </c>
      <c r="F44">
        <v>1550.4036970811</v>
      </c>
      <c r="G44">
        <v>1560.1762293628</v>
      </c>
      <c r="H44">
        <v>1540.7783209703</v>
      </c>
      <c r="I44">
        <v>1550.4766472669</v>
      </c>
      <c r="J44">
        <v>1560.3588496224</v>
      </c>
    </row>
    <row r="45" spans="1:10">
      <c r="A45" t="s">
        <v>881</v>
      </c>
      <c r="B45">
        <v>1540.2768697987</v>
      </c>
      <c r="C45">
        <v>1550.3110008516</v>
      </c>
      <c r="D45">
        <v>1560.4682029425</v>
      </c>
      <c r="E45">
        <v>1540.4548610192</v>
      </c>
      <c r="F45">
        <v>1550.3999808372</v>
      </c>
      <c r="G45">
        <v>1560.1784091079</v>
      </c>
      <c r="H45">
        <v>1540.7804449621</v>
      </c>
      <c r="I45">
        <v>1550.47645226</v>
      </c>
      <c r="J45">
        <v>1560.3594440608</v>
      </c>
    </row>
    <row r="46" spans="1:10">
      <c r="A46" t="s">
        <v>882</v>
      </c>
      <c r="B46">
        <v>1540.2757132148</v>
      </c>
      <c r="C46">
        <v>1550.3057215163</v>
      </c>
      <c r="D46">
        <v>1560.4693919865</v>
      </c>
      <c r="E46">
        <v>1540.4554403891</v>
      </c>
      <c r="F46">
        <v>1550.4001758249</v>
      </c>
      <c r="G46">
        <v>1560.1770230526</v>
      </c>
      <c r="H46">
        <v>1540.7779339325</v>
      </c>
      <c r="I46">
        <v>1550.4754753144</v>
      </c>
      <c r="J46">
        <v>1560.3598390626</v>
      </c>
    </row>
    <row r="47" spans="1:10">
      <c r="A47" t="s">
        <v>883</v>
      </c>
      <c r="B47">
        <v>1540.2759056642</v>
      </c>
      <c r="C47">
        <v>1550.3084586618</v>
      </c>
      <c r="D47">
        <v>1560.4668163723</v>
      </c>
      <c r="E47">
        <v>1540.4533154061</v>
      </c>
      <c r="F47">
        <v>1550.4009576877</v>
      </c>
      <c r="G47">
        <v>1560.1764287531</v>
      </c>
      <c r="H47">
        <v>1540.7802523866</v>
      </c>
      <c r="I47">
        <v>1550.47645226</v>
      </c>
      <c r="J47">
        <v>1560.3594440608</v>
      </c>
    </row>
    <row r="48" spans="1:10">
      <c r="A48" t="s">
        <v>884</v>
      </c>
      <c r="B48">
        <v>1540.2782226078</v>
      </c>
      <c r="C48">
        <v>1550.3070900879</v>
      </c>
      <c r="D48">
        <v>1560.472562134</v>
      </c>
      <c r="E48">
        <v>1540.4554403891</v>
      </c>
      <c r="F48">
        <v>1550.398807089</v>
      </c>
      <c r="G48">
        <v>1560.1766262076</v>
      </c>
      <c r="H48">
        <v>1540.7777413576</v>
      </c>
      <c r="I48">
        <v>1550.4766472669</v>
      </c>
      <c r="J48">
        <v>1560.3596415617</v>
      </c>
    </row>
    <row r="49" spans="1:10">
      <c r="A49" t="s">
        <v>885</v>
      </c>
      <c r="B49">
        <v>1540.2786075079</v>
      </c>
      <c r="C49">
        <v>1550.3078718568</v>
      </c>
      <c r="D49">
        <v>1560.4723646046</v>
      </c>
      <c r="E49">
        <v>1540.4542816498</v>
      </c>
      <c r="F49">
        <v>1550.400567712</v>
      </c>
      <c r="G49">
        <v>1560.1774179619</v>
      </c>
      <c r="H49">
        <v>1540.7798653478</v>
      </c>
      <c r="I49">
        <v>1550.475670321</v>
      </c>
      <c r="J49">
        <v>1560.3602360008</v>
      </c>
    </row>
    <row r="50" spans="1:10">
      <c r="A50" t="s">
        <v>886</v>
      </c>
      <c r="B50">
        <v>1540.2741679611</v>
      </c>
      <c r="C50">
        <v>1550.3084586618</v>
      </c>
      <c r="D50">
        <v>1560.4695895152</v>
      </c>
      <c r="E50">
        <v>1540.4542816498</v>
      </c>
      <c r="F50">
        <v>1550.4003708126</v>
      </c>
      <c r="G50">
        <v>1560.1793983192</v>
      </c>
      <c r="H50">
        <v>1540.7789005835</v>
      </c>
      <c r="I50">
        <v>1550.478603074</v>
      </c>
      <c r="J50">
        <v>1560.3598390626</v>
      </c>
    </row>
    <row r="51" spans="1:10">
      <c r="A51" t="s">
        <v>887</v>
      </c>
      <c r="B51">
        <v>1540.2799584333</v>
      </c>
      <c r="C51">
        <v>1550.3096322732</v>
      </c>
      <c r="D51">
        <v>1560.4693919865</v>
      </c>
      <c r="E51">
        <v>1540.4544741439</v>
      </c>
      <c r="F51">
        <v>1550.4007626998</v>
      </c>
      <c r="G51">
        <v>1560.1784091079</v>
      </c>
      <c r="H51">
        <v>1540.7796727724</v>
      </c>
      <c r="I51">
        <v>1550.4760603345</v>
      </c>
      <c r="J51">
        <v>1560.3584526849</v>
      </c>
    </row>
    <row r="52" spans="1:10">
      <c r="A52" t="s">
        <v>888</v>
      </c>
      <c r="B52">
        <v>1540.2760981136</v>
      </c>
      <c r="C52">
        <v>1550.3065032839</v>
      </c>
      <c r="D52">
        <v>1560.4699865092</v>
      </c>
      <c r="E52">
        <v>1540.4562122538</v>
      </c>
      <c r="F52">
        <v>1550.4013495752</v>
      </c>
      <c r="G52">
        <v>1560.1784091079</v>
      </c>
      <c r="H52">
        <v>1540.7789005835</v>
      </c>
      <c r="I52">
        <v>1550.4768441856</v>
      </c>
      <c r="J52">
        <v>1560.3606310029</v>
      </c>
    </row>
    <row r="53" spans="1:10">
      <c r="A53" t="s">
        <v>889</v>
      </c>
      <c r="B53">
        <v>1540.2762924499</v>
      </c>
      <c r="C53">
        <v>1550.3065032839</v>
      </c>
      <c r="D53">
        <v>1560.4666188443</v>
      </c>
      <c r="E53">
        <v>1540.4552460076</v>
      </c>
      <c r="F53">
        <v>1550.3990020764</v>
      </c>
      <c r="G53">
        <v>1560.1772205072</v>
      </c>
      <c r="H53">
        <v>1540.7796727724</v>
      </c>
      <c r="I53">
        <v>1550.4758653277</v>
      </c>
      <c r="J53">
        <v>1560.3586501855</v>
      </c>
    </row>
    <row r="54" spans="1:10">
      <c r="A54" t="s">
        <v>890</v>
      </c>
      <c r="B54">
        <v>1540.2776433712</v>
      </c>
      <c r="C54">
        <v>1550.3051347134</v>
      </c>
      <c r="D54">
        <v>1560.4680054142</v>
      </c>
      <c r="E54">
        <v>1540.4548610192</v>
      </c>
      <c r="F54">
        <v>1550.3986121017</v>
      </c>
      <c r="G54">
        <v>1560.1778148073</v>
      </c>
      <c r="H54">
        <v>1540.7800598112</v>
      </c>
      <c r="I54">
        <v>1550.4772341997</v>
      </c>
      <c r="J54">
        <v>1560.3588496224</v>
      </c>
    </row>
    <row r="55" spans="1:10">
      <c r="A55" t="s">
        <v>891</v>
      </c>
      <c r="B55">
        <v>1540.2788018448</v>
      </c>
      <c r="C55">
        <v>1550.3059164803</v>
      </c>
      <c r="D55">
        <v>1560.4705810324</v>
      </c>
      <c r="E55">
        <v>1540.4552460076</v>
      </c>
      <c r="F55">
        <v>1550.4009576877</v>
      </c>
      <c r="G55">
        <v>1560.1778148073</v>
      </c>
      <c r="H55">
        <v>1540.7798653478</v>
      </c>
      <c r="I55">
        <v>1550.4772341997</v>
      </c>
      <c r="J55">
        <v>1560.3592446238</v>
      </c>
    </row>
    <row r="56" spans="1:10">
      <c r="A56" t="s">
        <v>892</v>
      </c>
      <c r="B56">
        <v>1540.2764848994</v>
      </c>
      <c r="C56">
        <v>1550.3047428745</v>
      </c>
      <c r="D56">
        <v>1560.4672133649</v>
      </c>
      <c r="E56">
        <v>1540.4556328834</v>
      </c>
      <c r="F56">
        <v>1550.3984152028</v>
      </c>
      <c r="G56">
        <v>1560.1772205072</v>
      </c>
      <c r="H56">
        <v>1540.7796727724</v>
      </c>
      <c r="I56">
        <v>1550.4770391926</v>
      </c>
      <c r="J56">
        <v>1560.3596415617</v>
      </c>
    </row>
    <row r="57" spans="1:10">
      <c r="A57" t="s">
        <v>893</v>
      </c>
      <c r="B57">
        <v>1540.2782226078</v>
      </c>
      <c r="C57">
        <v>1550.3065032839</v>
      </c>
      <c r="D57">
        <v>1560.4664193798</v>
      </c>
      <c r="E57">
        <v>1540.4548610192</v>
      </c>
      <c r="F57">
        <v>1550.4007626998</v>
      </c>
      <c r="G57">
        <v>1560.1776173525</v>
      </c>
      <c r="H57">
        <v>1540.7796727724</v>
      </c>
      <c r="I57">
        <v>1550.4776261257</v>
      </c>
      <c r="J57">
        <v>1560.3584526849</v>
      </c>
    </row>
    <row r="58" spans="1:10">
      <c r="A58" t="s">
        <v>894</v>
      </c>
      <c r="B58">
        <v>1540.2797659828</v>
      </c>
      <c r="C58">
        <v>1550.3039611088</v>
      </c>
      <c r="D58">
        <v>1560.4733541887</v>
      </c>
      <c r="E58">
        <v>1540.4567916247</v>
      </c>
      <c r="F58">
        <v>1550.399783938</v>
      </c>
      <c r="G58">
        <v>1560.1776173525</v>
      </c>
      <c r="H58">
        <v>1540.7808320012</v>
      </c>
      <c r="I58">
        <v>1550.478603074</v>
      </c>
      <c r="J58">
        <v>1560.3598390626</v>
      </c>
    </row>
    <row r="59" spans="1:10">
      <c r="A59" t="s">
        <v>895</v>
      </c>
      <c r="B59">
        <v>1540.2772565849</v>
      </c>
      <c r="C59">
        <v>1550.3070900879</v>
      </c>
      <c r="D59">
        <v>1560.4689949928</v>
      </c>
      <c r="E59">
        <v>1540.4550535134</v>
      </c>
      <c r="F59">
        <v>1550.4009576877</v>
      </c>
      <c r="G59">
        <v>1560.1793983192</v>
      </c>
      <c r="H59">
        <v>1540.7802523866</v>
      </c>
      <c r="I59">
        <v>1550.4750833894</v>
      </c>
      <c r="J59">
        <v>1560.3592446238</v>
      </c>
    </row>
    <row r="60" spans="1:10">
      <c r="A60" t="s">
        <v>896</v>
      </c>
      <c r="B60">
        <v>1540.2768697987</v>
      </c>
      <c r="C60">
        <v>1550.3070900879</v>
      </c>
      <c r="D60">
        <v>1560.4676084212</v>
      </c>
      <c r="E60">
        <v>1540.4544741439</v>
      </c>
      <c r="F60">
        <v>1550.3999808372</v>
      </c>
      <c r="G60">
        <v>1560.1764287531</v>
      </c>
      <c r="H60">
        <v>1540.7802523866</v>
      </c>
      <c r="I60">
        <v>1550.4754753144</v>
      </c>
      <c r="J60">
        <v>1560.3582551843</v>
      </c>
    </row>
    <row r="61" spans="1:10">
      <c r="A61" t="s">
        <v>897</v>
      </c>
      <c r="B61">
        <v>1540.2764848994</v>
      </c>
      <c r="C61">
        <v>1550.3065032839</v>
      </c>
      <c r="D61">
        <v>1560.4691944579</v>
      </c>
      <c r="E61">
        <v>1540.4556328834</v>
      </c>
      <c r="F61">
        <v>1550.4009576877</v>
      </c>
      <c r="G61">
        <v>1560.1778148073</v>
      </c>
      <c r="H61">
        <v>1540.7789005835</v>
      </c>
      <c r="I61">
        <v>1550.47645226</v>
      </c>
      <c r="J61">
        <v>1560.3596415617</v>
      </c>
    </row>
    <row r="62" spans="1:10">
      <c r="A62" t="s">
        <v>898</v>
      </c>
      <c r="B62">
        <v>1540.2768697987</v>
      </c>
      <c r="C62">
        <v>1550.3037661453</v>
      </c>
      <c r="D62">
        <v>1560.4709760904</v>
      </c>
      <c r="E62">
        <v>1540.4556328834</v>
      </c>
      <c r="F62">
        <v>1550.4015445632</v>
      </c>
      <c r="G62">
        <v>1560.1768236621</v>
      </c>
      <c r="H62">
        <v>1540.7796727724</v>
      </c>
      <c r="I62">
        <v>1550.4776261257</v>
      </c>
      <c r="J62">
        <v>1560.3602360008</v>
      </c>
    </row>
    <row r="63" spans="1:10">
      <c r="A63" t="s">
        <v>899</v>
      </c>
      <c r="B63">
        <v>1540.2772565849</v>
      </c>
      <c r="C63">
        <v>1550.3045479109</v>
      </c>
      <c r="D63">
        <v>1560.4723646046</v>
      </c>
      <c r="E63">
        <v>1540.4537022809</v>
      </c>
      <c r="F63">
        <v>1550.4009576877</v>
      </c>
      <c r="G63">
        <v>1560.1766262076</v>
      </c>
      <c r="H63">
        <v>1540.7771617453</v>
      </c>
      <c r="I63">
        <v>1550.4758653277</v>
      </c>
      <c r="J63">
        <v>1560.3610279415</v>
      </c>
    </row>
    <row r="64" spans="1:10">
      <c r="A64" t="s">
        <v>900</v>
      </c>
      <c r="B64">
        <v>1540.2759056642</v>
      </c>
      <c r="C64">
        <v>1550.3084586618</v>
      </c>
      <c r="D64">
        <v>1560.4697889805</v>
      </c>
      <c r="E64">
        <v>1540.4560197594</v>
      </c>
      <c r="F64">
        <v>1550.4015445632</v>
      </c>
      <c r="G64">
        <v>1560.1782097171</v>
      </c>
      <c r="H64">
        <v>1540.7796727724</v>
      </c>
      <c r="I64">
        <v>1550.4768441856</v>
      </c>
      <c r="J64">
        <v>1560.3602360008</v>
      </c>
    </row>
    <row r="65" spans="1:10">
      <c r="A65" t="s">
        <v>901</v>
      </c>
      <c r="B65">
        <v>1540.2753264294</v>
      </c>
      <c r="C65">
        <v>1550.3092404321</v>
      </c>
      <c r="D65">
        <v>1560.467410893</v>
      </c>
      <c r="E65">
        <v>1540.4567916247</v>
      </c>
      <c r="F65">
        <v>1550.400567712</v>
      </c>
      <c r="G65">
        <v>1560.1756350639</v>
      </c>
      <c r="H65">
        <v>1540.7808320012</v>
      </c>
      <c r="I65">
        <v>1550.4762572531</v>
      </c>
      <c r="J65">
        <v>1560.3582551843</v>
      </c>
    </row>
    <row r="66" spans="1:10">
      <c r="A66" t="s">
        <v>902</v>
      </c>
      <c r="B66">
        <v>1540.2772565849</v>
      </c>
      <c r="C66">
        <v>1550.3078718568</v>
      </c>
      <c r="D66">
        <v>1560.4709760904</v>
      </c>
      <c r="E66">
        <v>1540.453509787</v>
      </c>
      <c r="F66">
        <v>1550.3986121017</v>
      </c>
      <c r="G66">
        <v>1560.1768236621</v>
      </c>
      <c r="H66">
        <v>1540.7783209703</v>
      </c>
      <c r="I66">
        <v>1550.478018052</v>
      </c>
      <c r="J66">
        <v>1560.3606310029</v>
      </c>
    </row>
    <row r="67" spans="1:10">
      <c r="A67" t="s">
        <v>903</v>
      </c>
      <c r="B67">
        <v>1540.2799584333</v>
      </c>
      <c r="C67">
        <v>1550.3070900879</v>
      </c>
      <c r="D67">
        <v>1560.4664193798</v>
      </c>
      <c r="E67">
        <v>1540.4562122538</v>
      </c>
      <c r="F67">
        <v>1550.4009576877</v>
      </c>
      <c r="G67">
        <v>1560.1788040179</v>
      </c>
      <c r="H67">
        <v>1540.7802523866</v>
      </c>
      <c r="I67">
        <v>1550.4797769431</v>
      </c>
      <c r="J67">
        <v>1560.3578582472</v>
      </c>
    </row>
    <row r="68" spans="1:10">
      <c r="A68" t="s">
        <v>904</v>
      </c>
      <c r="B68">
        <v>1540.2753264294</v>
      </c>
      <c r="C68">
        <v>1550.3078718568</v>
      </c>
      <c r="D68">
        <v>1560.4668163723</v>
      </c>
      <c r="E68">
        <v>1540.4556328834</v>
      </c>
      <c r="F68">
        <v>1550.3993939629</v>
      </c>
      <c r="G68">
        <v>1560.1782097171</v>
      </c>
      <c r="H68">
        <v>1540.7802523866</v>
      </c>
      <c r="I68">
        <v>1550.4776261257</v>
      </c>
      <c r="J68">
        <v>1560.3596415617</v>
      </c>
    </row>
    <row r="69" spans="1:10">
      <c r="A69" t="s">
        <v>905</v>
      </c>
      <c r="B69">
        <v>1540.2745547459</v>
      </c>
      <c r="C69">
        <v>1550.3090454673</v>
      </c>
      <c r="D69">
        <v>1560.4687974643</v>
      </c>
      <c r="E69">
        <v>1540.4558253778</v>
      </c>
      <c r="F69">
        <v>1550.401936451</v>
      </c>
      <c r="G69">
        <v>1560.1756350639</v>
      </c>
      <c r="H69">
        <v>1540.7794801971</v>
      </c>
      <c r="I69">
        <v>1550.4784080666</v>
      </c>
      <c r="J69">
        <v>1560.3578582472</v>
      </c>
    </row>
    <row r="70" spans="1:10">
      <c r="A70" t="s">
        <v>906</v>
      </c>
      <c r="B70">
        <v>1540.2797659828</v>
      </c>
      <c r="C70">
        <v>1550.3045479109</v>
      </c>
      <c r="D70">
        <v>1560.4729591295</v>
      </c>
      <c r="E70">
        <v>1540.4556328834</v>
      </c>
      <c r="F70">
        <v>1550.4003708126</v>
      </c>
      <c r="G70">
        <v>1560.179200864</v>
      </c>
      <c r="H70">
        <v>1540.7783209703</v>
      </c>
      <c r="I70">
        <v>1550.4778211329</v>
      </c>
      <c r="J70">
        <v>1560.3592446238</v>
      </c>
    </row>
    <row r="71" spans="1:10">
      <c r="A71" t="s">
        <v>907</v>
      </c>
      <c r="B71">
        <v>1540.2774490346</v>
      </c>
      <c r="C71">
        <v>1550.3076768923</v>
      </c>
      <c r="D71">
        <v>1560.4687974643</v>
      </c>
      <c r="E71">
        <v>1540.4560197594</v>
      </c>
      <c r="F71">
        <v>1550.4031102039</v>
      </c>
      <c r="G71">
        <v>1560.1790034089</v>
      </c>
      <c r="H71">
        <v>1540.7802523866</v>
      </c>
      <c r="I71">
        <v>1550.4770391926</v>
      </c>
      <c r="J71">
        <v>1560.3582551843</v>
      </c>
    </row>
    <row r="72" spans="1:10">
      <c r="A72" t="s">
        <v>908</v>
      </c>
      <c r="B72">
        <v>1540.2778358211</v>
      </c>
      <c r="C72">
        <v>1550.3104140447</v>
      </c>
      <c r="D72">
        <v>1560.471175556</v>
      </c>
      <c r="E72">
        <v>1540.4548610192</v>
      </c>
      <c r="F72">
        <v>1550.4007626998</v>
      </c>
      <c r="G72">
        <v>1560.1766262076</v>
      </c>
      <c r="H72">
        <v>1540.7790931587</v>
      </c>
      <c r="I72">
        <v>1550.4754753144</v>
      </c>
      <c r="J72">
        <v>1560.3598390626</v>
      </c>
    </row>
    <row r="73" spans="1:10">
      <c r="A73" t="s">
        <v>909</v>
      </c>
      <c r="B73">
        <v>1540.2745547459</v>
      </c>
      <c r="C73">
        <v>1550.3110008516</v>
      </c>
      <c r="D73">
        <v>1560.4680054142</v>
      </c>
      <c r="E73">
        <v>1540.4546685251</v>
      </c>
      <c r="F73">
        <v>1550.4015445632</v>
      </c>
      <c r="G73">
        <v>1560.1772205072</v>
      </c>
      <c r="H73">
        <v>1540.7789005835</v>
      </c>
      <c r="I73">
        <v>1550.4776261257</v>
      </c>
      <c r="J73">
        <v>1560.3582551843</v>
      </c>
    </row>
    <row r="74" spans="1:10">
      <c r="A74" t="s">
        <v>910</v>
      </c>
      <c r="B74">
        <v>1540.2793791954</v>
      </c>
      <c r="C74">
        <v>1550.3078718568</v>
      </c>
      <c r="D74">
        <v>1560.4685999358</v>
      </c>
      <c r="E74">
        <v>1540.457370996</v>
      </c>
      <c r="F74">
        <v>1550.4050658256</v>
      </c>
      <c r="G74">
        <v>1560.1778148073</v>
      </c>
      <c r="H74">
        <v>1540.7789005835</v>
      </c>
      <c r="I74">
        <v>1550.4774311186</v>
      </c>
      <c r="J74">
        <v>1560.3596415617</v>
      </c>
    </row>
    <row r="75" spans="1:10">
      <c r="A75" t="s">
        <v>911</v>
      </c>
      <c r="B75">
        <v>1540.2764848994</v>
      </c>
      <c r="C75">
        <v>1550.3078718568</v>
      </c>
      <c r="D75">
        <v>1560.4709760904</v>
      </c>
      <c r="E75">
        <v>1540.4548610192</v>
      </c>
      <c r="F75">
        <v>1550.3993939629</v>
      </c>
      <c r="G75">
        <v>1560.1766262076</v>
      </c>
      <c r="H75">
        <v>1540.7796727724</v>
      </c>
      <c r="I75">
        <v>1550.4768441856</v>
      </c>
      <c r="J75">
        <v>1560.3602360008</v>
      </c>
    </row>
    <row r="76" spans="1:10">
      <c r="A76" t="s">
        <v>912</v>
      </c>
      <c r="B76">
        <v>1540.2759056642</v>
      </c>
      <c r="C76">
        <v>1550.3065032839</v>
      </c>
      <c r="D76">
        <v>1560.4691944579</v>
      </c>
      <c r="E76">
        <v>1540.4562122538</v>
      </c>
      <c r="F76">
        <v>1550.4009576877</v>
      </c>
      <c r="G76">
        <v>1560.1772205072</v>
      </c>
      <c r="H76">
        <v>1540.7802523866</v>
      </c>
      <c r="I76">
        <v>1550.47645226</v>
      </c>
      <c r="J76">
        <v>1560.3596415617</v>
      </c>
    </row>
    <row r="77" spans="1:10">
      <c r="A77" t="s">
        <v>913</v>
      </c>
      <c r="B77">
        <v>1540.2759056642</v>
      </c>
      <c r="C77">
        <v>1550.3065032839</v>
      </c>
      <c r="D77">
        <v>1560.4685999358</v>
      </c>
      <c r="E77">
        <v>1540.4544741439</v>
      </c>
      <c r="F77">
        <v>1550.4003708126</v>
      </c>
      <c r="G77">
        <v>1560.1766262076</v>
      </c>
      <c r="H77">
        <v>1540.7790931587</v>
      </c>
      <c r="I77">
        <v>1550.475670321</v>
      </c>
      <c r="J77">
        <v>1560.3622168222</v>
      </c>
    </row>
    <row r="78" spans="1:10">
      <c r="A78" t="s">
        <v>914</v>
      </c>
      <c r="B78">
        <v>1540.2768697987</v>
      </c>
      <c r="C78">
        <v>1550.3092404321</v>
      </c>
      <c r="D78">
        <v>1560.467410893</v>
      </c>
      <c r="E78">
        <v>1540.4556328834</v>
      </c>
      <c r="F78">
        <v>1550.4003708126</v>
      </c>
      <c r="G78">
        <v>1560.1782097171</v>
      </c>
      <c r="H78">
        <v>1540.7802523866</v>
      </c>
      <c r="I78">
        <v>1550.478018052</v>
      </c>
      <c r="J78">
        <v>1560.3606310029</v>
      </c>
    </row>
    <row r="79" spans="1:10">
      <c r="A79" t="s">
        <v>915</v>
      </c>
      <c r="B79">
        <v>1540.2795735325</v>
      </c>
      <c r="C79">
        <v>1550.3065032839</v>
      </c>
      <c r="D79">
        <v>1560.4687974643</v>
      </c>
      <c r="E79">
        <v>1540.4550535134</v>
      </c>
      <c r="F79">
        <v>1550.3982202156</v>
      </c>
      <c r="G79">
        <v>1560.175834454</v>
      </c>
      <c r="H79">
        <v>1540.7816041921</v>
      </c>
      <c r="I79">
        <v>1550.4754753144</v>
      </c>
      <c r="J79">
        <v>1560.3582551843</v>
      </c>
    </row>
    <row r="80" spans="1:10">
      <c r="A80" t="s">
        <v>916</v>
      </c>
      <c r="B80">
        <v>1540.2760981136</v>
      </c>
      <c r="C80">
        <v>1550.3043529472</v>
      </c>
      <c r="D80">
        <v>1560.4705810324</v>
      </c>
      <c r="E80">
        <v>1540.4531229123</v>
      </c>
      <c r="F80">
        <v>1550.4013495752</v>
      </c>
      <c r="G80">
        <v>1560.1786065629</v>
      </c>
      <c r="H80">
        <v>1540.7806394257</v>
      </c>
      <c r="I80">
        <v>1550.478603074</v>
      </c>
      <c r="J80">
        <v>1560.3592446238</v>
      </c>
    </row>
    <row r="81" spans="1:10">
      <c r="A81" t="s">
        <v>917</v>
      </c>
      <c r="B81">
        <v>1540.2782226078</v>
      </c>
      <c r="C81">
        <v>1550.3078718568</v>
      </c>
      <c r="D81">
        <v>1560.4687974643</v>
      </c>
      <c r="E81">
        <v>1540.4552460076</v>
      </c>
      <c r="F81">
        <v>1550.4003708126</v>
      </c>
      <c r="G81">
        <v>1560.1764287531</v>
      </c>
      <c r="H81">
        <v>1540.7796727724</v>
      </c>
      <c r="I81">
        <v>1550.4776261257</v>
      </c>
      <c r="J81">
        <v>1560.3598390626</v>
      </c>
    </row>
    <row r="82" spans="1:10">
      <c r="A82" t="s">
        <v>918</v>
      </c>
      <c r="B82">
        <v>1540.2774490346</v>
      </c>
      <c r="C82">
        <v>1550.3092404321</v>
      </c>
      <c r="D82">
        <v>1560.4672133649</v>
      </c>
      <c r="E82">
        <v>1540.4544741439</v>
      </c>
      <c r="F82">
        <v>1550.4011545872</v>
      </c>
      <c r="G82">
        <v>1560.179200864</v>
      </c>
      <c r="H82">
        <v>1540.7796727724</v>
      </c>
      <c r="I82">
        <v>1550.478018052</v>
      </c>
      <c r="J82">
        <v>1560.3592446238</v>
      </c>
    </row>
    <row r="83" spans="1:10">
      <c r="A83" t="s">
        <v>919</v>
      </c>
      <c r="B83">
        <v>1540.2741679611</v>
      </c>
      <c r="C83">
        <v>1550.3057215163</v>
      </c>
      <c r="D83">
        <v>1560.4652322769</v>
      </c>
      <c r="E83">
        <v>1540.4546685251</v>
      </c>
      <c r="F83">
        <v>1550.4033051924</v>
      </c>
      <c r="G83">
        <v>1560.1772205072</v>
      </c>
      <c r="H83">
        <v>1540.7800598112</v>
      </c>
      <c r="I83">
        <v>1550.47645226</v>
      </c>
      <c r="J83">
        <v>1560.3602360008</v>
      </c>
    </row>
    <row r="84" spans="1:10">
      <c r="A84" t="s">
        <v>920</v>
      </c>
      <c r="B84">
        <v>1540.274747195</v>
      </c>
      <c r="C84">
        <v>1550.3070900879</v>
      </c>
      <c r="D84">
        <v>1560.4668163723</v>
      </c>
      <c r="E84">
        <v>1540.4546685251</v>
      </c>
      <c r="F84">
        <v>1550.401936451</v>
      </c>
      <c r="G84">
        <v>1560.1770230526</v>
      </c>
      <c r="H84">
        <v>1540.7781283954</v>
      </c>
      <c r="I84">
        <v>1550.4778211329</v>
      </c>
      <c r="J84">
        <v>1560.3578582472</v>
      </c>
    </row>
    <row r="85" spans="1:10">
      <c r="A85" t="s">
        <v>921</v>
      </c>
      <c r="B85">
        <v>1540.276677349</v>
      </c>
      <c r="C85">
        <v>1550.3070900879</v>
      </c>
      <c r="D85">
        <v>1560.4660243242</v>
      </c>
      <c r="E85">
        <v>1540.4546685251</v>
      </c>
      <c r="F85">
        <v>1550.4031102039</v>
      </c>
      <c r="G85">
        <v>1560.1766262076</v>
      </c>
      <c r="H85">
        <v>1540.7790931587</v>
      </c>
      <c r="I85">
        <v>1550.4772341997</v>
      </c>
      <c r="J85">
        <v>1560.3596415617</v>
      </c>
    </row>
    <row r="86" spans="1:10">
      <c r="A86" t="s">
        <v>922</v>
      </c>
      <c r="B86">
        <v>1540.2762924499</v>
      </c>
      <c r="C86">
        <v>1550.3115876591</v>
      </c>
      <c r="D86">
        <v>1560.4727596635</v>
      </c>
      <c r="E86">
        <v>1540.4550535134</v>
      </c>
      <c r="F86">
        <v>1550.4023264273</v>
      </c>
      <c r="G86">
        <v>1560.1790034089</v>
      </c>
      <c r="H86">
        <v>1540.7798653478</v>
      </c>
      <c r="I86">
        <v>1550.4774311186</v>
      </c>
      <c r="J86">
        <v>1560.3612254427</v>
      </c>
    </row>
    <row r="87" spans="1:10">
      <c r="A87" t="s">
        <v>923</v>
      </c>
      <c r="B87">
        <v>1540.278028271</v>
      </c>
      <c r="C87">
        <v>1550.3070900879</v>
      </c>
      <c r="D87">
        <v>1560.4670139003</v>
      </c>
      <c r="E87">
        <v>1540.4552460076</v>
      </c>
      <c r="F87">
        <v>1550.4060426824</v>
      </c>
      <c r="G87">
        <v>1560.1768236621</v>
      </c>
      <c r="H87">
        <v>1540.7800598112</v>
      </c>
      <c r="I87">
        <v>1550.478018052</v>
      </c>
      <c r="J87">
        <v>1560.3586501855</v>
      </c>
    </row>
    <row r="88" spans="1:10">
      <c r="A88" t="s">
        <v>924</v>
      </c>
      <c r="B88">
        <v>1540.2782226078</v>
      </c>
      <c r="C88">
        <v>1550.3045479109</v>
      </c>
      <c r="D88">
        <v>1560.4697889805</v>
      </c>
      <c r="E88">
        <v>1540.4540891559</v>
      </c>
      <c r="F88">
        <v>1550.3986121017</v>
      </c>
      <c r="G88">
        <v>1560.1768236621</v>
      </c>
      <c r="H88">
        <v>1540.7771617453</v>
      </c>
      <c r="I88">
        <v>1550.4766472669</v>
      </c>
      <c r="J88">
        <v>1560.3594440608</v>
      </c>
    </row>
    <row r="89" spans="1:10">
      <c r="A89" t="s">
        <v>925</v>
      </c>
      <c r="B89">
        <v>1540.2807320089</v>
      </c>
      <c r="C89">
        <v>1550.3033743071</v>
      </c>
      <c r="D89">
        <v>1560.467410893</v>
      </c>
      <c r="E89">
        <v>1540.4548610192</v>
      </c>
      <c r="F89">
        <v>1550.4033051924</v>
      </c>
      <c r="G89">
        <v>1560.1770230526</v>
      </c>
      <c r="H89">
        <v>1540.7814116163</v>
      </c>
      <c r="I89">
        <v>1550.4776261257</v>
      </c>
      <c r="J89">
        <v>1560.3582551843</v>
      </c>
    </row>
    <row r="90" spans="1:10">
      <c r="A90" t="s">
        <v>926</v>
      </c>
      <c r="B90">
        <v>1540.2801527705</v>
      </c>
      <c r="C90">
        <v>1550.3072850522</v>
      </c>
      <c r="D90">
        <v>1560.4680054142</v>
      </c>
      <c r="E90">
        <v>1540.4550535134</v>
      </c>
      <c r="F90">
        <v>1550.4007626998</v>
      </c>
      <c r="G90">
        <v>1560.1778148073</v>
      </c>
      <c r="H90">
        <v>1540.7798653478</v>
      </c>
      <c r="I90">
        <v>1550.4758653277</v>
      </c>
      <c r="J90">
        <v>1560.3608304403</v>
      </c>
    </row>
    <row r="91" spans="1:10">
      <c r="A91" t="s">
        <v>927</v>
      </c>
      <c r="B91">
        <v>1540.2770641351</v>
      </c>
      <c r="C91">
        <v>1550.3065032839</v>
      </c>
      <c r="D91">
        <v>1560.4723646046</v>
      </c>
      <c r="E91">
        <v>1540.4562122538</v>
      </c>
      <c r="F91">
        <v>1550.4007626998</v>
      </c>
      <c r="G91">
        <v>1560.1788040179</v>
      </c>
      <c r="H91">
        <v>1540.7814116163</v>
      </c>
      <c r="I91">
        <v>1550.4762572531</v>
      </c>
      <c r="J91">
        <v>1560.3588496224</v>
      </c>
    </row>
    <row r="92" spans="1:10">
      <c r="A92" t="s">
        <v>928</v>
      </c>
      <c r="B92">
        <v>1540.2757132148</v>
      </c>
      <c r="C92">
        <v>1550.3070900879</v>
      </c>
      <c r="D92">
        <v>1560.4684024074</v>
      </c>
      <c r="E92">
        <v>1540.4558253778</v>
      </c>
      <c r="F92">
        <v>1550.4013495752</v>
      </c>
      <c r="G92">
        <v>1560.1768236621</v>
      </c>
      <c r="H92">
        <v>1540.7790931587</v>
      </c>
      <c r="I92">
        <v>1550.4778211329</v>
      </c>
      <c r="J92">
        <v>1560.3572638099</v>
      </c>
    </row>
    <row r="93" spans="1:10">
      <c r="A93" t="s">
        <v>929</v>
      </c>
      <c r="B93">
        <v>1540.2768697987</v>
      </c>
      <c r="C93">
        <v>1550.3059164803</v>
      </c>
      <c r="D93">
        <v>1560.4684024074</v>
      </c>
      <c r="E93">
        <v>1540.4540891559</v>
      </c>
      <c r="F93">
        <v>1550.399783938</v>
      </c>
      <c r="G93">
        <v>1560.1782097171</v>
      </c>
      <c r="H93">
        <v>1540.7816041921</v>
      </c>
      <c r="I93">
        <v>1550.4772341997</v>
      </c>
      <c r="J93">
        <v>1560.3594440608</v>
      </c>
    </row>
    <row r="94" spans="1:10">
      <c r="A94" t="s">
        <v>930</v>
      </c>
      <c r="B94">
        <v>1540.2762924499</v>
      </c>
      <c r="C94">
        <v>1550.3096322732</v>
      </c>
      <c r="D94">
        <v>1560.4697889805</v>
      </c>
      <c r="E94">
        <v>1540.4548610192</v>
      </c>
      <c r="F94">
        <v>1550.399783938</v>
      </c>
      <c r="G94">
        <v>1560.1782097171</v>
      </c>
      <c r="H94">
        <v>1540.7783209703</v>
      </c>
      <c r="I94">
        <v>1550.4776261257</v>
      </c>
      <c r="J94">
        <v>1560.3608304403</v>
      </c>
    </row>
    <row r="95" spans="1:10">
      <c r="A95" t="s">
        <v>931</v>
      </c>
      <c r="B95">
        <v>1540.2764848994</v>
      </c>
      <c r="C95">
        <v>1550.3059164803</v>
      </c>
      <c r="D95">
        <v>1560.4713730851</v>
      </c>
      <c r="E95">
        <v>1540.4540891559</v>
      </c>
      <c r="F95">
        <v>1550.4025233272</v>
      </c>
      <c r="G95">
        <v>1560.1776173525</v>
      </c>
      <c r="H95">
        <v>1540.7796727724</v>
      </c>
      <c r="I95">
        <v>1550.4760603345</v>
      </c>
      <c r="J95">
        <v>1560.3608304403</v>
      </c>
    </row>
    <row r="96" spans="1:10">
      <c r="A96" t="s">
        <v>932</v>
      </c>
      <c r="B96">
        <v>1540.2762924499</v>
      </c>
      <c r="C96">
        <v>1550.3065032839</v>
      </c>
      <c r="D96">
        <v>1560.467410893</v>
      </c>
      <c r="E96">
        <v>1540.4542816498</v>
      </c>
      <c r="F96">
        <v>1550.3990020764</v>
      </c>
      <c r="G96">
        <v>1560.1770230526</v>
      </c>
      <c r="H96">
        <v>1540.7790931587</v>
      </c>
      <c r="I96">
        <v>1550.4776261257</v>
      </c>
      <c r="J96">
        <v>1560.3596415617</v>
      </c>
    </row>
    <row r="97" spans="1:10">
      <c r="A97" t="s">
        <v>933</v>
      </c>
      <c r="B97">
        <v>1540.2724302619</v>
      </c>
      <c r="C97">
        <v>1550.3076768923</v>
      </c>
      <c r="D97">
        <v>1560.4717700801</v>
      </c>
      <c r="E97">
        <v>1540.4544741439</v>
      </c>
      <c r="F97">
        <v>1550.4021314391</v>
      </c>
      <c r="G97">
        <v>1560.1762293628</v>
      </c>
      <c r="H97">
        <v>1540.7802523866</v>
      </c>
      <c r="I97">
        <v>1550.4748883829</v>
      </c>
      <c r="J97">
        <v>1560.3588496224</v>
      </c>
    </row>
    <row r="98" spans="1:10">
      <c r="A98" t="s">
        <v>934</v>
      </c>
      <c r="B98">
        <v>1540.2772565849</v>
      </c>
      <c r="C98">
        <v>1550.3070900879</v>
      </c>
      <c r="D98">
        <v>1560.4729591295</v>
      </c>
      <c r="E98">
        <v>1540.4546685251</v>
      </c>
      <c r="F98">
        <v>1550.4027183155</v>
      </c>
      <c r="G98">
        <v>1560.1768236621</v>
      </c>
      <c r="H98">
        <v>1540.7804449621</v>
      </c>
      <c r="I98">
        <v>1550.4787999933</v>
      </c>
      <c r="J98">
        <v>1560.3598390626</v>
      </c>
    </row>
    <row r="99" spans="1:10">
      <c r="A99" t="s">
        <v>935</v>
      </c>
      <c r="B99">
        <v>1540.2784150578</v>
      </c>
      <c r="C99">
        <v>1550.3059164803</v>
      </c>
      <c r="D99">
        <v>1560.4719676093</v>
      </c>
      <c r="E99">
        <v>1540.4546685251</v>
      </c>
      <c r="F99">
        <v>1550.400567712</v>
      </c>
      <c r="G99">
        <v>1560.1766262076</v>
      </c>
      <c r="H99">
        <v>1540.7771617453</v>
      </c>
      <c r="I99">
        <v>1550.4776261257</v>
      </c>
      <c r="J99">
        <v>1560.3588496224</v>
      </c>
    </row>
    <row r="100" spans="1:10">
      <c r="A100" t="s">
        <v>936</v>
      </c>
      <c r="B100">
        <v>1540.2795735325</v>
      </c>
      <c r="C100">
        <v>1550.3078718568</v>
      </c>
      <c r="D100">
        <v>1560.4687974643</v>
      </c>
      <c r="E100">
        <v>1540.4564047483</v>
      </c>
      <c r="F100">
        <v>1550.3999808372</v>
      </c>
      <c r="G100">
        <v>1560.1784091079</v>
      </c>
      <c r="H100">
        <v>1540.7798653478</v>
      </c>
      <c r="I100">
        <v>1550.4768441856</v>
      </c>
      <c r="J100">
        <v>1560.3604335018</v>
      </c>
    </row>
    <row r="101" spans="1:10">
      <c r="A101" t="s">
        <v>937</v>
      </c>
      <c r="B101">
        <v>1540.2778358211</v>
      </c>
      <c r="C101">
        <v>1550.3125643981</v>
      </c>
      <c r="D101">
        <v>1560.4660243242</v>
      </c>
      <c r="E101">
        <v>1540.4558253778</v>
      </c>
      <c r="F101">
        <v>1550.3999808372</v>
      </c>
      <c r="G101">
        <v>1560.1776173525</v>
      </c>
      <c r="H101">
        <v>1540.7802523866</v>
      </c>
      <c r="I101">
        <v>1550.475670321</v>
      </c>
      <c r="J101">
        <v>1560.3600384998</v>
      </c>
    </row>
    <row r="102" spans="1:10">
      <c r="A102" t="s">
        <v>938</v>
      </c>
      <c r="B102">
        <v>1540.2784150578</v>
      </c>
      <c r="C102">
        <v>1550.3098272382</v>
      </c>
      <c r="D102">
        <v>1560.4660243242</v>
      </c>
      <c r="E102">
        <v>1540.4556328834</v>
      </c>
      <c r="F102">
        <v>1550.3999808372</v>
      </c>
      <c r="G102">
        <v>1560.1788040179</v>
      </c>
      <c r="H102">
        <v>1540.7790931587</v>
      </c>
      <c r="I102">
        <v>1550.4758653277</v>
      </c>
      <c r="J102">
        <v>1560.3586501855</v>
      </c>
    </row>
    <row r="103" spans="1:10">
      <c r="A103" t="s">
        <v>939</v>
      </c>
      <c r="B103">
        <v>1540.2774490346</v>
      </c>
      <c r="C103">
        <v>1550.3090454673</v>
      </c>
      <c r="D103">
        <v>1560.4703835035</v>
      </c>
      <c r="E103">
        <v>1540.4560197594</v>
      </c>
      <c r="F103">
        <v>1550.4023264273</v>
      </c>
      <c r="G103">
        <v>1560.1774179619</v>
      </c>
      <c r="H103">
        <v>1540.7802523866</v>
      </c>
      <c r="I103">
        <v>1550.47645226</v>
      </c>
      <c r="J103">
        <v>1560.3596415617</v>
      </c>
    </row>
    <row r="104" spans="1:10">
      <c r="A104" t="s">
        <v>940</v>
      </c>
      <c r="B104">
        <v>1540.2759056642</v>
      </c>
      <c r="C104">
        <v>1550.3123694325</v>
      </c>
      <c r="D104">
        <v>1560.4684024074</v>
      </c>
      <c r="E104">
        <v>1540.4565991301</v>
      </c>
      <c r="F104">
        <v>1550.3990020764</v>
      </c>
      <c r="G104">
        <v>1560.1768236621</v>
      </c>
      <c r="H104">
        <v>1540.7790931587</v>
      </c>
      <c r="I104">
        <v>1550.478603074</v>
      </c>
      <c r="J104">
        <v>1560.3592446238</v>
      </c>
    </row>
    <row r="105" spans="1:10">
      <c r="A105" t="s">
        <v>941</v>
      </c>
      <c r="B105">
        <v>1540.2751339801</v>
      </c>
      <c r="C105">
        <v>1550.3115876591</v>
      </c>
      <c r="D105">
        <v>1560.4695895152</v>
      </c>
      <c r="E105">
        <v>1540.4546685251</v>
      </c>
      <c r="F105">
        <v>1550.4015445632</v>
      </c>
      <c r="G105">
        <v>1560.1780122622</v>
      </c>
      <c r="H105">
        <v>1540.7789005835</v>
      </c>
      <c r="I105">
        <v>1550.4776261257</v>
      </c>
      <c r="J105">
        <v>1560.3602360008</v>
      </c>
    </row>
    <row r="106" spans="1:10">
      <c r="A106" t="s">
        <v>942</v>
      </c>
      <c r="B106">
        <v>1540.2801527705</v>
      </c>
      <c r="C106">
        <v>1550.3065032839</v>
      </c>
      <c r="D106">
        <v>1560.4709760904</v>
      </c>
      <c r="E106">
        <v>1540.4564047483</v>
      </c>
      <c r="F106">
        <v>1550.3999808372</v>
      </c>
      <c r="G106">
        <v>1560.1786065629</v>
      </c>
      <c r="H106">
        <v>1540.7796727724</v>
      </c>
      <c r="I106">
        <v>1550.475670321</v>
      </c>
      <c r="J106">
        <v>1560.3596415617</v>
      </c>
    </row>
    <row r="107" spans="1:10">
      <c r="A107" t="s">
        <v>943</v>
      </c>
      <c r="B107">
        <v>1540.2751339801</v>
      </c>
      <c r="C107">
        <v>1550.3065032839</v>
      </c>
      <c r="D107">
        <v>1560.4729591295</v>
      </c>
      <c r="E107">
        <v>1540.4562122538</v>
      </c>
      <c r="F107">
        <v>1550.4023264273</v>
      </c>
      <c r="G107">
        <v>1560.1768236621</v>
      </c>
      <c r="H107">
        <v>1540.7802523866</v>
      </c>
      <c r="I107">
        <v>1550.475670321</v>
      </c>
      <c r="J107">
        <v>1560.3594440608</v>
      </c>
    </row>
    <row r="108" spans="1:10">
      <c r="A108" t="s">
        <v>944</v>
      </c>
      <c r="B108">
        <v>1540.2786075079</v>
      </c>
      <c r="C108">
        <v>1550.3051347134</v>
      </c>
      <c r="D108">
        <v>1560.4709760904</v>
      </c>
      <c r="E108">
        <v>1540.4556328834</v>
      </c>
      <c r="F108">
        <v>1550.4009576877</v>
      </c>
      <c r="G108">
        <v>1560.1780122622</v>
      </c>
      <c r="H108">
        <v>1540.7789005835</v>
      </c>
      <c r="I108">
        <v>1550.475670321</v>
      </c>
      <c r="J108">
        <v>1560.3586501855</v>
      </c>
    </row>
    <row r="109" spans="1:10">
      <c r="A109" t="s">
        <v>945</v>
      </c>
      <c r="B109">
        <v>1540.2745547459</v>
      </c>
      <c r="C109">
        <v>1550.3100222031</v>
      </c>
      <c r="D109">
        <v>1560.4672133649</v>
      </c>
      <c r="E109">
        <v>1540.4562122538</v>
      </c>
      <c r="F109">
        <v>1550.4021314391</v>
      </c>
      <c r="G109">
        <v>1560.1778148073</v>
      </c>
      <c r="H109">
        <v>1540.7792876219</v>
      </c>
      <c r="I109">
        <v>1550.478603074</v>
      </c>
      <c r="J109">
        <v>1560.3568688095</v>
      </c>
    </row>
    <row r="110" spans="1:10">
      <c r="A110" t="s">
        <v>946</v>
      </c>
      <c r="B110">
        <v>1540.2776433712</v>
      </c>
      <c r="C110">
        <v>1550.3098272382</v>
      </c>
      <c r="D110">
        <v>1560.4693919865</v>
      </c>
      <c r="E110">
        <v>1540.4546685251</v>
      </c>
      <c r="F110">
        <v>1550.400567712</v>
      </c>
      <c r="G110">
        <v>1560.1790034089</v>
      </c>
      <c r="H110">
        <v>1540.7798653478</v>
      </c>
      <c r="I110">
        <v>1550.4762572531</v>
      </c>
      <c r="J110">
        <v>1560.3588496224</v>
      </c>
    </row>
    <row r="111" spans="1:10">
      <c r="A111" t="s">
        <v>947</v>
      </c>
      <c r="B111">
        <v>1540.2772565849</v>
      </c>
      <c r="C111">
        <v>1550.3098272382</v>
      </c>
      <c r="D111">
        <v>1560.4687974643</v>
      </c>
      <c r="E111">
        <v>1540.4544741439</v>
      </c>
      <c r="F111">
        <v>1550.4013495752</v>
      </c>
      <c r="G111">
        <v>1560.1782097171</v>
      </c>
      <c r="H111">
        <v>1540.777356208</v>
      </c>
      <c r="I111">
        <v>1550.4770391926</v>
      </c>
      <c r="J111">
        <v>1560.3596415617</v>
      </c>
    </row>
    <row r="112" spans="1:10">
      <c r="A112" t="s">
        <v>948</v>
      </c>
      <c r="B112">
        <v>1540.2762924499</v>
      </c>
      <c r="C112">
        <v>1550.3090454673</v>
      </c>
      <c r="D112">
        <v>1560.4689949928</v>
      </c>
      <c r="E112">
        <v>1540.4550535134</v>
      </c>
      <c r="F112">
        <v>1550.4023264273</v>
      </c>
      <c r="G112">
        <v>1560.1774179619</v>
      </c>
      <c r="H112">
        <v>1540.7783209703</v>
      </c>
      <c r="I112">
        <v>1550.4770391926</v>
      </c>
      <c r="J112">
        <v>1560.3598390626</v>
      </c>
    </row>
    <row r="113" spans="1:10">
      <c r="A113" t="s">
        <v>949</v>
      </c>
      <c r="B113">
        <v>1540.2753264294</v>
      </c>
      <c r="C113">
        <v>1550.3111958169</v>
      </c>
      <c r="D113">
        <v>1560.4739487145</v>
      </c>
      <c r="E113">
        <v>1540.4552460076</v>
      </c>
      <c r="F113">
        <v>1550.399783938</v>
      </c>
      <c r="G113">
        <v>1560.1764287531</v>
      </c>
      <c r="H113">
        <v>1540.7800598112</v>
      </c>
      <c r="I113">
        <v>1550.4766472669</v>
      </c>
      <c r="J113">
        <v>1560.3586501855</v>
      </c>
    </row>
    <row r="114" spans="1:10">
      <c r="A114" t="s">
        <v>950</v>
      </c>
      <c r="B114">
        <v>1540.2753264294</v>
      </c>
      <c r="C114">
        <v>1550.3063083198</v>
      </c>
      <c r="D114">
        <v>1560.466221852</v>
      </c>
      <c r="E114">
        <v>1540.4548610192</v>
      </c>
      <c r="F114">
        <v>1550.4017414629</v>
      </c>
      <c r="G114">
        <v>1560.1782097171</v>
      </c>
      <c r="H114">
        <v>1540.7790931587</v>
      </c>
      <c r="I114">
        <v>1550.4774311186</v>
      </c>
      <c r="J114">
        <v>1560.3588496224</v>
      </c>
    </row>
    <row r="115" spans="1:10">
      <c r="A115" t="s">
        <v>951</v>
      </c>
      <c r="B115">
        <v>1540.2768697987</v>
      </c>
      <c r="C115">
        <v>1550.3090454673</v>
      </c>
      <c r="D115">
        <v>1560.4707785614</v>
      </c>
      <c r="E115">
        <v>1540.4546685251</v>
      </c>
      <c r="F115">
        <v>1550.4009576877</v>
      </c>
      <c r="G115">
        <v>1560.1770230526</v>
      </c>
      <c r="H115">
        <v>1540.7785135453</v>
      </c>
      <c r="I115">
        <v>1550.475670321</v>
      </c>
      <c r="J115">
        <v>1560.3604335018</v>
      </c>
    </row>
    <row r="116" spans="1:10">
      <c r="A116" t="s">
        <v>952</v>
      </c>
      <c r="B116">
        <v>1540.2782226078</v>
      </c>
      <c r="C116">
        <v>1550.3072850522</v>
      </c>
      <c r="D116">
        <v>1560.4709760904</v>
      </c>
      <c r="E116">
        <v>1540.4565991301</v>
      </c>
      <c r="F116">
        <v>1550.3993939629</v>
      </c>
      <c r="G116">
        <v>1560.1788040179</v>
      </c>
      <c r="H116">
        <v>1540.7804449621</v>
      </c>
      <c r="I116">
        <v>1550.4776261257</v>
      </c>
      <c r="J116">
        <v>1560.361819883</v>
      </c>
    </row>
    <row r="117" spans="1:10">
      <c r="A117" t="s">
        <v>953</v>
      </c>
      <c r="B117">
        <v>1540.2770641351</v>
      </c>
      <c r="C117">
        <v>1550.3082636972</v>
      </c>
      <c r="D117">
        <v>1560.4713730851</v>
      </c>
      <c r="E117">
        <v>1540.4560197594</v>
      </c>
      <c r="F117">
        <v>1550.3991989755</v>
      </c>
      <c r="G117">
        <v>1560.1762293628</v>
      </c>
      <c r="H117">
        <v>1540.7800598112</v>
      </c>
      <c r="I117">
        <v>1550.47645226</v>
      </c>
      <c r="J117">
        <v>1560.3588496224</v>
      </c>
    </row>
    <row r="118" spans="1:10">
      <c r="A118" t="s">
        <v>954</v>
      </c>
      <c r="B118">
        <v>1540.2768697987</v>
      </c>
      <c r="C118">
        <v>1550.3078718568</v>
      </c>
      <c r="D118">
        <v>1560.4693919865</v>
      </c>
      <c r="E118">
        <v>1540.4560197594</v>
      </c>
      <c r="F118">
        <v>1550.4017414629</v>
      </c>
      <c r="G118">
        <v>1560.1776173525</v>
      </c>
      <c r="H118">
        <v>1540.7790931587</v>
      </c>
      <c r="I118">
        <v>1550.478603074</v>
      </c>
      <c r="J118">
        <v>1560.3588496224</v>
      </c>
    </row>
    <row r="119" spans="1:10">
      <c r="A119" t="s">
        <v>955</v>
      </c>
      <c r="B119">
        <v>1540.2809244596</v>
      </c>
      <c r="C119">
        <v>1550.3110008516</v>
      </c>
      <c r="D119">
        <v>1560.4687974643</v>
      </c>
      <c r="E119">
        <v>1540.4544741439</v>
      </c>
      <c r="F119">
        <v>1550.4013495752</v>
      </c>
      <c r="G119">
        <v>1560.1776173525</v>
      </c>
      <c r="H119">
        <v>1540.7804449621</v>
      </c>
      <c r="I119">
        <v>1550.4784080666</v>
      </c>
      <c r="J119">
        <v>1560.3588496224</v>
      </c>
    </row>
    <row r="120" spans="1:10">
      <c r="A120" t="s">
        <v>956</v>
      </c>
      <c r="B120">
        <v>1540.2720453649</v>
      </c>
      <c r="C120">
        <v>1550.3049378382</v>
      </c>
      <c r="D120">
        <v>1560.4701840381</v>
      </c>
      <c r="E120">
        <v>1540.4560197594</v>
      </c>
      <c r="F120">
        <v>1550.3991989755</v>
      </c>
      <c r="G120">
        <v>1560.1770230526</v>
      </c>
      <c r="H120">
        <v>1540.7781283954</v>
      </c>
      <c r="I120">
        <v>1550.4776261257</v>
      </c>
      <c r="J120">
        <v>1560.3598390626</v>
      </c>
    </row>
    <row r="121" spans="1:10">
      <c r="A121" t="s">
        <v>957</v>
      </c>
      <c r="B121">
        <v>1540.2757132148</v>
      </c>
      <c r="C121">
        <v>1550.3096322732</v>
      </c>
      <c r="D121">
        <v>1560.4713730851</v>
      </c>
      <c r="E121">
        <v>1540.4550535134</v>
      </c>
      <c r="F121">
        <v>1550.4025233272</v>
      </c>
      <c r="G121">
        <v>1560.1776173525</v>
      </c>
      <c r="H121">
        <v>1540.7798653478</v>
      </c>
      <c r="I121">
        <v>1550.47645226</v>
      </c>
      <c r="J121">
        <v>1560.3602360008</v>
      </c>
    </row>
    <row r="122" spans="1:10">
      <c r="A122" t="s">
        <v>958</v>
      </c>
      <c r="B122">
        <v>1540.2757132148</v>
      </c>
      <c r="C122">
        <v>1550.3065032839</v>
      </c>
      <c r="D122">
        <v>1560.4699865092</v>
      </c>
      <c r="E122">
        <v>1540.4546685251</v>
      </c>
      <c r="F122">
        <v>1550.4001758249</v>
      </c>
      <c r="G122">
        <v>1560.179200864</v>
      </c>
      <c r="H122">
        <v>1540.7779339325</v>
      </c>
      <c r="I122">
        <v>1550.4776261257</v>
      </c>
      <c r="J122">
        <v>1560.3592446238</v>
      </c>
    </row>
    <row r="123" spans="1:10">
      <c r="A123" t="s">
        <v>959</v>
      </c>
      <c r="B123">
        <v>1540.2762924499</v>
      </c>
      <c r="C123">
        <v>1550.3104140447</v>
      </c>
      <c r="D123">
        <v>1560.4695895152</v>
      </c>
      <c r="E123">
        <v>1540.4552460076</v>
      </c>
      <c r="F123">
        <v>1550.401936451</v>
      </c>
      <c r="G123">
        <v>1560.1774179619</v>
      </c>
      <c r="H123">
        <v>1540.7794801971</v>
      </c>
      <c r="I123">
        <v>1550.4774311186</v>
      </c>
      <c r="J123">
        <v>1560.3586501855</v>
      </c>
    </row>
    <row r="124" spans="1:10">
      <c r="A124" t="s">
        <v>960</v>
      </c>
      <c r="B124">
        <v>1540.2799584333</v>
      </c>
      <c r="C124">
        <v>1550.3076768923</v>
      </c>
      <c r="D124">
        <v>1560.4733541887</v>
      </c>
      <c r="E124">
        <v>1540.4562122538</v>
      </c>
      <c r="F124">
        <v>1550.398807089</v>
      </c>
      <c r="G124">
        <v>1560.1778148073</v>
      </c>
      <c r="H124">
        <v>1540.7804449621</v>
      </c>
      <c r="I124">
        <v>1550.4754753144</v>
      </c>
      <c r="J124">
        <v>1560.3588496224</v>
      </c>
    </row>
    <row r="125" spans="1:10">
      <c r="A125" t="s">
        <v>961</v>
      </c>
      <c r="B125">
        <v>1540.2776433712</v>
      </c>
      <c r="C125">
        <v>1550.3063083198</v>
      </c>
      <c r="D125">
        <v>1560.4703835035</v>
      </c>
      <c r="E125">
        <v>1540.4554403891</v>
      </c>
      <c r="F125">
        <v>1550.4011545872</v>
      </c>
      <c r="G125">
        <v>1560.1774179619</v>
      </c>
      <c r="H125">
        <v>1540.7792876219</v>
      </c>
      <c r="I125">
        <v>1550.4784080666</v>
      </c>
      <c r="J125">
        <v>1560.3588496224</v>
      </c>
    </row>
    <row r="126" spans="1:10">
      <c r="A126" t="s">
        <v>962</v>
      </c>
      <c r="B126">
        <v>1540.2745547459</v>
      </c>
      <c r="C126">
        <v>1550.3053296772</v>
      </c>
      <c r="D126">
        <v>1560.4689949928</v>
      </c>
      <c r="E126">
        <v>1540.4546685251</v>
      </c>
      <c r="F126">
        <v>1550.4013495752</v>
      </c>
      <c r="G126">
        <v>1560.1768236621</v>
      </c>
      <c r="H126">
        <v>1540.7790931587</v>
      </c>
      <c r="I126">
        <v>1550.4776261257</v>
      </c>
      <c r="J126">
        <v>1560.3588496224</v>
      </c>
    </row>
    <row r="127" spans="1:10">
      <c r="A127" t="s">
        <v>963</v>
      </c>
      <c r="B127">
        <v>1540.2751339801</v>
      </c>
      <c r="C127">
        <v>1550.3039611088</v>
      </c>
      <c r="D127">
        <v>1560.4707785614</v>
      </c>
      <c r="E127">
        <v>1540.4544741439</v>
      </c>
      <c r="F127">
        <v>1550.4007626998</v>
      </c>
      <c r="G127">
        <v>1560.1762293628</v>
      </c>
      <c r="H127">
        <v>1540.7779339325</v>
      </c>
      <c r="I127">
        <v>1550.4758653277</v>
      </c>
      <c r="J127">
        <v>1560.3596415617</v>
      </c>
    </row>
    <row r="128" spans="1:10">
      <c r="A128" t="s">
        <v>964</v>
      </c>
      <c r="B128">
        <v>1540.2770641351</v>
      </c>
      <c r="C128">
        <v>1550.3086536264</v>
      </c>
      <c r="D128">
        <v>1560.471175556</v>
      </c>
      <c r="E128">
        <v>1540.4544741439</v>
      </c>
      <c r="F128">
        <v>1550.3982202156</v>
      </c>
      <c r="G128">
        <v>1560.1770230526</v>
      </c>
      <c r="H128">
        <v>1540.7798653478</v>
      </c>
      <c r="I128">
        <v>1550.4791900083</v>
      </c>
      <c r="J128">
        <v>1560.3596415617</v>
      </c>
    </row>
    <row r="129" spans="1:10">
      <c r="A129" t="s">
        <v>965</v>
      </c>
      <c r="B129">
        <v>1540.2745547459</v>
      </c>
      <c r="C129">
        <v>1550.3104140447</v>
      </c>
      <c r="D129">
        <v>1560.467410893</v>
      </c>
      <c r="E129">
        <v>1540.4562122538</v>
      </c>
      <c r="F129">
        <v>1550.4015445632</v>
      </c>
      <c r="G129">
        <v>1560.1770230526</v>
      </c>
      <c r="H129">
        <v>1540.7812190406</v>
      </c>
      <c r="I129">
        <v>1550.4776261257</v>
      </c>
      <c r="J129">
        <v>1560.3602360008</v>
      </c>
    </row>
    <row r="130" spans="1:10">
      <c r="A130" t="s">
        <v>966</v>
      </c>
      <c r="B130">
        <v>1540.2772565849</v>
      </c>
      <c r="C130">
        <v>1550.3098272382</v>
      </c>
      <c r="D130">
        <v>1560.4670139003</v>
      </c>
      <c r="E130">
        <v>1540.4560197594</v>
      </c>
      <c r="F130">
        <v>1550.4023264273</v>
      </c>
      <c r="G130">
        <v>1560.1768236621</v>
      </c>
      <c r="H130">
        <v>1540.7787080084</v>
      </c>
      <c r="I130">
        <v>1550.4766472669</v>
      </c>
      <c r="J130">
        <v>1560.3608304403</v>
      </c>
    </row>
    <row r="131" spans="1:10">
      <c r="A131" t="s">
        <v>967</v>
      </c>
      <c r="B131">
        <v>1540.2782226078</v>
      </c>
      <c r="C131">
        <v>1550.3084586618</v>
      </c>
      <c r="D131">
        <v>1560.4670139003</v>
      </c>
      <c r="E131">
        <v>1540.4558253778</v>
      </c>
      <c r="F131">
        <v>1550.4003708126</v>
      </c>
      <c r="G131">
        <v>1560.1774179619</v>
      </c>
      <c r="H131">
        <v>1540.7804449621</v>
      </c>
      <c r="I131">
        <v>1550.4770391926</v>
      </c>
      <c r="J131">
        <v>1560.3586501855</v>
      </c>
    </row>
    <row r="132" spans="1:10">
      <c r="A132" t="s">
        <v>968</v>
      </c>
      <c r="B132">
        <v>1540.2774490346</v>
      </c>
      <c r="C132">
        <v>1550.3063083198</v>
      </c>
      <c r="D132">
        <v>1560.4684024074</v>
      </c>
      <c r="E132">
        <v>1540.4552460076</v>
      </c>
      <c r="F132">
        <v>1550.3974383556</v>
      </c>
      <c r="G132">
        <v>1560.1774179619</v>
      </c>
      <c r="H132">
        <v>1540.7789005835</v>
      </c>
      <c r="I132">
        <v>1550.4760603345</v>
      </c>
      <c r="J132">
        <v>1560.3594440608</v>
      </c>
    </row>
    <row r="133" spans="1:10">
      <c r="A133" t="s">
        <v>969</v>
      </c>
      <c r="B133">
        <v>1540.278028271</v>
      </c>
      <c r="C133">
        <v>1550.3065032839</v>
      </c>
      <c r="D133">
        <v>1560.4709760904</v>
      </c>
      <c r="E133">
        <v>1540.4560197594</v>
      </c>
      <c r="F133">
        <v>1550.4009576877</v>
      </c>
      <c r="G133">
        <v>1560.1788040179</v>
      </c>
      <c r="H133">
        <v>1540.7790931587</v>
      </c>
      <c r="I133">
        <v>1550.4778211329</v>
      </c>
      <c r="J133">
        <v>1560.3598390626</v>
      </c>
    </row>
    <row r="134" spans="1:10">
      <c r="A134" t="s">
        <v>970</v>
      </c>
      <c r="B134">
        <v>1540.2774490346</v>
      </c>
      <c r="C134">
        <v>1550.3084586618</v>
      </c>
      <c r="D134">
        <v>1560.4684024074</v>
      </c>
      <c r="E134">
        <v>1540.4560197594</v>
      </c>
      <c r="F134">
        <v>1550.3999808372</v>
      </c>
      <c r="G134">
        <v>1560.1780122622</v>
      </c>
      <c r="H134">
        <v>1540.7789005835</v>
      </c>
      <c r="I134">
        <v>1550.4766472669</v>
      </c>
      <c r="J134">
        <v>1560.3592446238</v>
      </c>
    </row>
    <row r="135" spans="1:10">
      <c r="A135" t="s">
        <v>971</v>
      </c>
      <c r="B135">
        <v>1540.2791867451</v>
      </c>
      <c r="C135">
        <v>1550.3051347134</v>
      </c>
      <c r="D135">
        <v>1560.4687974643</v>
      </c>
      <c r="E135">
        <v>1540.4562122538</v>
      </c>
      <c r="F135">
        <v>1550.3991989755</v>
      </c>
      <c r="G135">
        <v>1560.1790034089</v>
      </c>
      <c r="H135">
        <v>1540.7802523866</v>
      </c>
      <c r="I135">
        <v>1550.4760603345</v>
      </c>
      <c r="J135">
        <v>1560.3598390626</v>
      </c>
    </row>
    <row r="136" spans="1:10">
      <c r="A136" t="s">
        <v>972</v>
      </c>
      <c r="B136">
        <v>1540.2782226078</v>
      </c>
      <c r="C136">
        <v>1550.3051347134</v>
      </c>
      <c r="D136">
        <v>1560.4709760904</v>
      </c>
      <c r="E136">
        <v>1540.4550535134</v>
      </c>
      <c r="F136">
        <v>1550.3974383556</v>
      </c>
      <c r="G136">
        <v>1560.1774179619</v>
      </c>
      <c r="H136">
        <v>1540.7800598112</v>
      </c>
      <c r="I136">
        <v>1550.4760603345</v>
      </c>
      <c r="J136">
        <v>1560.3582551843</v>
      </c>
    </row>
    <row r="137" spans="1:10">
      <c r="A137" t="s">
        <v>973</v>
      </c>
      <c r="B137">
        <v>1540.2805376715</v>
      </c>
      <c r="C137">
        <v>1550.3078718568</v>
      </c>
      <c r="D137">
        <v>1560.472562134</v>
      </c>
      <c r="E137">
        <v>1540.4560197594</v>
      </c>
      <c r="F137">
        <v>1550.397241457</v>
      </c>
      <c r="G137">
        <v>1560.1772205072</v>
      </c>
      <c r="H137">
        <v>1540.7785135453</v>
      </c>
      <c r="I137">
        <v>1550.4774311186</v>
      </c>
      <c r="J137">
        <v>1560.3612254427</v>
      </c>
    </row>
    <row r="138" spans="1:10">
      <c r="A138" t="s">
        <v>974</v>
      </c>
      <c r="B138">
        <v>1540.2778358211</v>
      </c>
      <c r="C138">
        <v>1550.3078718568</v>
      </c>
      <c r="D138">
        <v>1560.4713730851</v>
      </c>
      <c r="E138">
        <v>1540.4550535134</v>
      </c>
      <c r="F138">
        <v>1550.3995889504</v>
      </c>
      <c r="G138">
        <v>1560.1782097171</v>
      </c>
      <c r="H138">
        <v>1540.7802523866</v>
      </c>
      <c r="I138">
        <v>1550.475670321</v>
      </c>
      <c r="J138">
        <v>1560.3608304403</v>
      </c>
    </row>
    <row r="139" spans="1:10">
      <c r="A139" t="s">
        <v>975</v>
      </c>
      <c r="B139">
        <v>1540.2799584333</v>
      </c>
      <c r="C139">
        <v>1550.3076768923</v>
      </c>
      <c r="D139">
        <v>1560.4729591295</v>
      </c>
      <c r="E139">
        <v>1540.4571785012</v>
      </c>
      <c r="F139">
        <v>1550.398807089</v>
      </c>
      <c r="G139">
        <v>1560.1766262076</v>
      </c>
      <c r="H139">
        <v>1540.7816041921</v>
      </c>
      <c r="I139">
        <v>1550.4776261257</v>
      </c>
      <c r="J139">
        <v>1560.3596415617</v>
      </c>
    </row>
    <row r="140" spans="1:10">
      <c r="A140" t="s">
        <v>976</v>
      </c>
      <c r="B140">
        <v>1540.2749396442</v>
      </c>
      <c r="C140">
        <v>1550.3078718568</v>
      </c>
      <c r="D140">
        <v>1560.4701840381</v>
      </c>
      <c r="E140">
        <v>1540.4560197594</v>
      </c>
      <c r="F140">
        <v>1550.399783938</v>
      </c>
      <c r="G140">
        <v>1560.1784091079</v>
      </c>
      <c r="H140">
        <v>1540.7796727724</v>
      </c>
      <c r="I140">
        <v>1550.4766472669</v>
      </c>
      <c r="J140">
        <v>1560.3584526849</v>
      </c>
    </row>
    <row r="141" spans="1:10">
      <c r="A141" t="s">
        <v>977</v>
      </c>
      <c r="B141">
        <v>1540.2776433712</v>
      </c>
      <c r="C141">
        <v>1550.3078718568</v>
      </c>
      <c r="D141">
        <v>1560.4682029425</v>
      </c>
      <c r="E141">
        <v>1540.4550535134</v>
      </c>
      <c r="F141">
        <v>1550.4007626998</v>
      </c>
      <c r="G141">
        <v>1560.1782097171</v>
      </c>
      <c r="H141">
        <v>1540.7798653478</v>
      </c>
      <c r="I141">
        <v>1550.4789950008</v>
      </c>
      <c r="J141">
        <v>1560.3580576839</v>
      </c>
    </row>
    <row r="142" spans="1:10">
      <c r="A142" t="s">
        <v>978</v>
      </c>
      <c r="B142">
        <v>1540.2788018448</v>
      </c>
      <c r="C142">
        <v>1550.3084586618</v>
      </c>
      <c r="D142">
        <v>1560.4682029425</v>
      </c>
      <c r="E142">
        <v>1540.4556328834</v>
      </c>
      <c r="F142">
        <v>1550.4035001809</v>
      </c>
      <c r="G142">
        <v>1560.1776173525</v>
      </c>
      <c r="H142">
        <v>1540.7804449621</v>
      </c>
      <c r="I142">
        <v>1550.4782130593</v>
      </c>
      <c r="J142">
        <v>1560.3588496224</v>
      </c>
    </row>
    <row r="143" spans="1:10">
      <c r="A143" t="s">
        <v>979</v>
      </c>
      <c r="B143">
        <v>1540.2741679611</v>
      </c>
      <c r="C143">
        <v>1550.3045479109</v>
      </c>
      <c r="D143">
        <v>1560.472562134</v>
      </c>
      <c r="E143">
        <v>1540.4558253778</v>
      </c>
      <c r="F143">
        <v>1550.400567712</v>
      </c>
      <c r="G143">
        <v>1560.1772205072</v>
      </c>
      <c r="H143">
        <v>1540.7804449621</v>
      </c>
      <c r="I143">
        <v>1550.4787999933</v>
      </c>
      <c r="J143">
        <v>1560.3596415617</v>
      </c>
    </row>
    <row r="144" spans="1:10">
      <c r="A144" t="s">
        <v>980</v>
      </c>
      <c r="B144">
        <v>1540.2764848994</v>
      </c>
      <c r="C144">
        <v>1550.3065032839</v>
      </c>
      <c r="D144">
        <v>1560.4715706143</v>
      </c>
      <c r="E144">
        <v>1540.4552460076</v>
      </c>
      <c r="F144">
        <v>1550.4035001809</v>
      </c>
      <c r="G144">
        <v>1560.1754376097</v>
      </c>
      <c r="H144">
        <v>1540.7790931587</v>
      </c>
      <c r="I144">
        <v>1550.4768441856</v>
      </c>
      <c r="J144">
        <v>1560.3576607468</v>
      </c>
    </row>
    <row r="145" spans="1:10">
      <c r="A145" t="s">
        <v>981</v>
      </c>
      <c r="B145">
        <v>1540.2805376715</v>
      </c>
      <c r="C145">
        <v>1550.3110008516</v>
      </c>
      <c r="D145">
        <v>1560.4695895152</v>
      </c>
      <c r="E145">
        <v>1540.4533154061</v>
      </c>
      <c r="F145">
        <v>1550.4029133039</v>
      </c>
      <c r="G145">
        <v>1560.1768236621</v>
      </c>
      <c r="H145">
        <v>1540.777356208</v>
      </c>
      <c r="I145">
        <v>1550.4770391926</v>
      </c>
      <c r="J145">
        <v>1560.3598390626</v>
      </c>
    </row>
    <row r="146" spans="1:10">
      <c r="A146" t="s">
        <v>982</v>
      </c>
      <c r="B146">
        <v>1540.2749396442</v>
      </c>
      <c r="C146">
        <v>1550.3090454673</v>
      </c>
      <c r="D146">
        <v>1560.4689949928</v>
      </c>
      <c r="E146">
        <v>1540.4550535134</v>
      </c>
      <c r="F146">
        <v>1550.4003708126</v>
      </c>
      <c r="G146">
        <v>1560.1780122622</v>
      </c>
      <c r="H146">
        <v>1540.7800598112</v>
      </c>
      <c r="I146">
        <v>1550.4772341997</v>
      </c>
      <c r="J146">
        <v>1560.3606310029</v>
      </c>
    </row>
    <row r="147" spans="1:10">
      <c r="A147" t="s">
        <v>983</v>
      </c>
      <c r="B147">
        <v>1540.2760981136</v>
      </c>
      <c r="C147">
        <v>1550.3065032839</v>
      </c>
      <c r="D147">
        <v>1560.4705810324</v>
      </c>
      <c r="E147">
        <v>1540.4542816498</v>
      </c>
      <c r="F147">
        <v>1550.4021314391</v>
      </c>
      <c r="G147">
        <v>1560.1784091079</v>
      </c>
      <c r="H147">
        <v>1540.7800598112</v>
      </c>
      <c r="I147">
        <v>1550.4762572531</v>
      </c>
      <c r="J147">
        <v>1560.3610279415</v>
      </c>
    </row>
    <row r="148" spans="1:10">
      <c r="A148" t="s">
        <v>984</v>
      </c>
      <c r="B148">
        <v>1540.2774490346</v>
      </c>
      <c r="C148">
        <v>1550.3020057422</v>
      </c>
      <c r="D148">
        <v>1560.4707785614</v>
      </c>
      <c r="E148">
        <v>1540.4546685251</v>
      </c>
      <c r="F148">
        <v>1550.4003708126</v>
      </c>
      <c r="G148">
        <v>1560.1776173525</v>
      </c>
      <c r="H148">
        <v>1540.7804449621</v>
      </c>
      <c r="I148">
        <v>1550.4772341997</v>
      </c>
      <c r="J148">
        <v>1560.3604335018</v>
      </c>
    </row>
    <row r="149" spans="1:10">
      <c r="A149" t="s">
        <v>985</v>
      </c>
      <c r="B149">
        <v>1540.2759056642</v>
      </c>
      <c r="C149">
        <v>1550.3090454673</v>
      </c>
      <c r="D149">
        <v>1560.4697889805</v>
      </c>
      <c r="E149">
        <v>1540.4544741439</v>
      </c>
      <c r="F149">
        <v>1550.4033051924</v>
      </c>
      <c r="G149">
        <v>1560.1801900764</v>
      </c>
      <c r="H149">
        <v>1540.7798653478</v>
      </c>
      <c r="I149">
        <v>1550.4774311186</v>
      </c>
      <c r="J149">
        <v>1560.3604335018</v>
      </c>
    </row>
    <row r="150" spans="1:10">
      <c r="A150" t="s">
        <v>986</v>
      </c>
      <c r="B150">
        <v>1540.274747195</v>
      </c>
      <c r="C150">
        <v>1550.3037661453</v>
      </c>
      <c r="D150">
        <v>1560.4670139003</v>
      </c>
      <c r="E150">
        <v>1540.4550535134</v>
      </c>
      <c r="F150">
        <v>1550.3991989755</v>
      </c>
      <c r="G150">
        <v>1560.1768236621</v>
      </c>
      <c r="H150">
        <v>1540.7775487828</v>
      </c>
      <c r="I150">
        <v>1550.4789950008</v>
      </c>
      <c r="J150">
        <v>1560.3594440608</v>
      </c>
    </row>
    <row r="151" spans="1:10">
      <c r="A151" t="s">
        <v>987</v>
      </c>
      <c r="B151">
        <v>1540.2805376715</v>
      </c>
      <c r="C151">
        <v>1550.3078718568</v>
      </c>
      <c r="D151">
        <v>1560.4721651387</v>
      </c>
      <c r="E151">
        <v>1540.4558253778</v>
      </c>
      <c r="F151">
        <v>1550.4003708126</v>
      </c>
      <c r="G151">
        <v>1560.1756350639</v>
      </c>
      <c r="H151">
        <v>1540.7789005835</v>
      </c>
      <c r="I151">
        <v>1550.4776261257</v>
      </c>
      <c r="J151">
        <v>1560.3612254427</v>
      </c>
    </row>
    <row r="152" spans="1:10">
      <c r="A152" t="s">
        <v>988</v>
      </c>
      <c r="B152">
        <v>1540.2776433712</v>
      </c>
      <c r="C152">
        <v>1550.3051347134</v>
      </c>
      <c r="D152">
        <v>1560.4705810324</v>
      </c>
      <c r="E152">
        <v>1540.4546685251</v>
      </c>
      <c r="F152">
        <v>1550.4017414629</v>
      </c>
      <c r="G152">
        <v>1560.1778148073</v>
      </c>
      <c r="H152">
        <v>1540.7796727724</v>
      </c>
      <c r="I152">
        <v>1550.4746914646</v>
      </c>
      <c r="J152">
        <v>1560.3596415617</v>
      </c>
    </row>
    <row r="153" spans="1:10">
      <c r="A153" t="s">
        <v>989</v>
      </c>
      <c r="B153">
        <v>1540.2724302619</v>
      </c>
      <c r="C153">
        <v>1550.3096322732</v>
      </c>
      <c r="D153">
        <v>1560.4685999358</v>
      </c>
      <c r="E153">
        <v>1540.4548610192</v>
      </c>
      <c r="F153">
        <v>1550.3999808372</v>
      </c>
      <c r="G153">
        <v>1560.1780122622</v>
      </c>
      <c r="H153">
        <v>1540.7796727724</v>
      </c>
      <c r="I153">
        <v>1550.47645226</v>
      </c>
      <c r="J153">
        <v>1560.3598390626</v>
      </c>
    </row>
    <row r="154" spans="1:10">
      <c r="A154" t="s">
        <v>990</v>
      </c>
      <c r="B154">
        <v>1540.2799584333</v>
      </c>
      <c r="C154">
        <v>1550.3104140447</v>
      </c>
      <c r="D154">
        <v>1560.4719676093</v>
      </c>
      <c r="E154">
        <v>1540.4560197594</v>
      </c>
      <c r="F154">
        <v>1550.4001758249</v>
      </c>
      <c r="G154">
        <v>1560.1786065629</v>
      </c>
      <c r="H154">
        <v>1540.7783209703</v>
      </c>
      <c r="I154">
        <v>1550.4754753144</v>
      </c>
      <c r="J154">
        <v>1560.3602360008</v>
      </c>
    </row>
    <row r="155" spans="1:10">
      <c r="A155" t="s">
        <v>991</v>
      </c>
      <c r="B155">
        <v>1540.2786075079</v>
      </c>
      <c r="C155">
        <v>1550.3078718568</v>
      </c>
      <c r="D155">
        <v>1560.472562134</v>
      </c>
      <c r="E155">
        <v>1540.4571785012</v>
      </c>
      <c r="F155">
        <v>1550.3962646112</v>
      </c>
      <c r="G155">
        <v>1560.1778148073</v>
      </c>
      <c r="H155">
        <v>1540.7804449621</v>
      </c>
      <c r="I155">
        <v>1550.478018052</v>
      </c>
      <c r="J155">
        <v>1560.3588496224</v>
      </c>
    </row>
    <row r="156" spans="1:10">
      <c r="A156" t="s">
        <v>992</v>
      </c>
      <c r="B156">
        <v>1540.2788018448</v>
      </c>
      <c r="C156">
        <v>1550.3078718568</v>
      </c>
      <c r="D156">
        <v>1560.4703835035</v>
      </c>
      <c r="E156">
        <v>1540.4544741439</v>
      </c>
      <c r="F156">
        <v>1550.4009576877</v>
      </c>
      <c r="G156">
        <v>1560.1782097171</v>
      </c>
      <c r="H156">
        <v>1540.7789005835</v>
      </c>
      <c r="I156">
        <v>1550.4776261257</v>
      </c>
      <c r="J156">
        <v>1560.3608304403</v>
      </c>
    </row>
    <row r="157" spans="1:10">
      <c r="A157" t="s">
        <v>993</v>
      </c>
      <c r="B157">
        <v>1540.2741679611</v>
      </c>
      <c r="C157">
        <v>1550.3098272382</v>
      </c>
      <c r="D157">
        <v>1560.4705810324</v>
      </c>
      <c r="E157">
        <v>1540.4556328834</v>
      </c>
      <c r="F157">
        <v>1550.4052608145</v>
      </c>
      <c r="G157">
        <v>1560.1772205072</v>
      </c>
      <c r="H157">
        <v>1540.7816041921</v>
      </c>
      <c r="I157">
        <v>1550.4782130593</v>
      </c>
      <c r="J157">
        <v>1560.3586501855</v>
      </c>
    </row>
    <row r="158" spans="1:10">
      <c r="A158" t="s">
        <v>994</v>
      </c>
      <c r="B158">
        <v>1540.276677349</v>
      </c>
      <c r="C158">
        <v>1550.3123694325</v>
      </c>
      <c r="D158">
        <v>1560.4687974643</v>
      </c>
      <c r="E158">
        <v>1540.4560197594</v>
      </c>
      <c r="F158">
        <v>1550.4009576877</v>
      </c>
      <c r="G158">
        <v>1560.1776173525</v>
      </c>
      <c r="H158">
        <v>1540.7804449621</v>
      </c>
      <c r="I158">
        <v>1550.4784080666</v>
      </c>
      <c r="J158">
        <v>1560.3598390626</v>
      </c>
    </row>
    <row r="159" spans="1:10">
      <c r="A159" t="s">
        <v>995</v>
      </c>
      <c r="B159">
        <v>1540.2776433712</v>
      </c>
      <c r="C159">
        <v>1550.3084586618</v>
      </c>
      <c r="D159">
        <v>1560.4668163723</v>
      </c>
      <c r="E159">
        <v>1540.4544741439</v>
      </c>
      <c r="F159">
        <v>1550.4021314391</v>
      </c>
      <c r="G159">
        <v>1560.1762293628</v>
      </c>
      <c r="H159">
        <v>1540.7794801971</v>
      </c>
      <c r="I159">
        <v>1550.4762572531</v>
      </c>
      <c r="J159">
        <v>1560.3582551843</v>
      </c>
    </row>
    <row r="160" spans="1:10">
      <c r="A160" t="s">
        <v>996</v>
      </c>
      <c r="B160">
        <v>1540.2745547459</v>
      </c>
      <c r="C160">
        <v>1550.3102190796</v>
      </c>
      <c r="D160">
        <v>1560.4684024074</v>
      </c>
      <c r="E160">
        <v>1540.4552460076</v>
      </c>
      <c r="F160">
        <v>1550.4025233272</v>
      </c>
      <c r="G160">
        <v>1560.179992621</v>
      </c>
      <c r="H160">
        <v>1540.7781283954</v>
      </c>
      <c r="I160">
        <v>1550.4772341997</v>
      </c>
      <c r="J160">
        <v>1560.3606310029</v>
      </c>
    </row>
    <row r="161" spans="1:10">
      <c r="A161" t="s">
        <v>997</v>
      </c>
      <c r="B161">
        <v>1540.2815036986</v>
      </c>
      <c r="C161">
        <v>1550.3076768923</v>
      </c>
      <c r="D161">
        <v>1560.4689949928</v>
      </c>
      <c r="E161">
        <v>1540.4550535134</v>
      </c>
      <c r="F161">
        <v>1550.4015445632</v>
      </c>
      <c r="G161">
        <v>1560.1793983192</v>
      </c>
      <c r="H161">
        <v>1540.7790931587</v>
      </c>
      <c r="I161">
        <v>1550.4762572531</v>
      </c>
      <c r="J161">
        <v>1560.3596415617</v>
      </c>
    </row>
    <row r="162" spans="1:10">
      <c r="A162" t="s">
        <v>998</v>
      </c>
      <c r="B162">
        <v>1540.278028271</v>
      </c>
      <c r="C162">
        <v>1550.3065032839</v>
      </c>
      <c r="D162">
        <v>1560.4693919865</v>
      </c>
      <c r="E162">
        <v>1540.4552460076</v>
      </c>
      <c r="F162">
        <v>1550.4023264273</v>
      </c>
      <c r="G162">
        <v>1560.1782097171</v>
      </c>
      <c r="H162">
        <v>1540.7777413576</v>
      </c>
      <c r="I162">
        <v>1550.478603074</v>
      </c>
      <c r="J162">
        <v>1560.3602360008</v>
      </c>
    </row>
    <row r="163" spans="1:10">
      <c r="A163" t="s">
        <v>999</v>
      </c>
      <c r="B163">
        <v>1540.2795735325</v>
      </c>
      <c r="C163">
        <v>1550.3092404321</v>
      </c>
      <c r="D163">
        <v>1560.4693919865</v>
      </c>
      <c r="E163">
        <v>1540.4554403891</v>
      </c>
      <c r="F163">
        <v>1550.401936451</v>
      </c>
      <c r="G163">
        <v>1560.1770230526</v>
      </c>
      <c r="H163">
        <v>1540.7792876219</v>
      </c>
      <c r="I163">
        <v>1550.4776261257</v>
      </c>
      <c r="J163">
        <v>1560.3602360008</v>
      </c>
    </row>
    <row r="164" spans="1:10">
      <c r="A164" t="s">
        <v>1000</v>
      </c>
      <c r="B164">
        <v>1540.2764848994</v>
      </c>
      <c r="C164">
        <v>1550.3072850522</v>
      </c>
      <c r="D164">
        <v>1560.4705810324</v>
      </c>
      <c r="E164">
        <v>1540.4556328834</v>
      </c>
      <c r="F164">
        <v>1550.3995889504</v>
      </c>
      <c r="G164">
        <v>1560.1784091079</v>
      </c>
      <c r="H164">
        <v>1540.7787080084</v>
      </c>
      <c r="I164">
        <v>1550.478018052</v>
      </c>
      <c r="J164">
        <v>1560.3598390626</v>
      </c>
    </row>
    <row r="165" spans="1:10">
      <c r="A165" t="s">
        <v>1001</v>
      </c>
      <c r="B165">
        <v>1540.2751339801</v>
      </c>
      <c r="C165">
        <v>1550.3117826245</v>
      </c>
      <c r="D165">
        <v>1560.4689949928</v>
      </c>
      <c r="E165">
        <v>1540.4548610192</v>
      </c>
      <c r="F165">
        <v>1550.4023264273</v>
      </c>
      <c r="G165">
        <v>1560.1780122622</v>
      </c>
      <c r="H165">
        <v>1540.7783209703</v>
      </c>
      <c r="I165">
        <v>1550.47645226</v>
      </c>
      <c r="J165">
        <v>1560.3592446238</v>
      </c>
    </row>
    <row r="166" spans="1:10">
      <c r="A166" t="s">
        <v>1002</v>
      </c>
      <c r="B166">
        <v>1540.2795735325</v>
      </c>
      <c r="C166">
        <v>1550.3025925428</v>
      </c>
      <c r="D166">
        <v>1560.466221852</v>
      </c>
      <c r="E166">
        <v>1540.453509787</v>
      </c>
      <c r="F166">
        <v>1550.4009576877</v>
      </c>
      <c r="G166">
        <v>1560.1776173525</v>
      </c>
      <c r="H166">
        <v>1540.776776596</v>
      </c>
      <c r="I166">
        <v>1550.4766472669</v>
      </c>
      <c r="J166">
        <v>1560.3576607468</v>
      </c>
    </row>
    <row r="167" spans="1:10">
      <c r="A167" t="s">
        <v>1003</v>
      </c>
      <c r="B167">
        <v>1540.2755188787</v>
      </c>
      <c r="C167">
        <v>1550.3065032839</v>
      </c>
      <c r="D167">
        <v>1560.467410893</v>
      </c>
      <c r="E167">
        <v>1540.4548610192</v>
      </c>
      <c r="F167">
        <v>1550.4003708126</v>
      </c>
      <c r="G167">
        <v>1560.1770230526</v>
      </c>
      <c r="H167">
        <v>1540.7802523866</v>
      </c>
      <c r="I167">
        <v>1550.4744964582</v>
      </c>
      <c r="J167">
        <v>1560.3584526849</v>
      </c>
    </row>
    <row r="168" spans="1:10">
      <c r="A168" t="s">
        <v>1004</v>
      </c>
      <c r="B168">
        <v>1540.2759056642</v>
      </c>
      <c r="C168">
        <v>1550.3082636972</v>
      </c>
      <c r="D168">
        <v>1560.4721651387</v>
      </c>
      <c r="E168">
        <v>1540.4550535134</v>
      </c>
      <c r="F168">
        <v>1550.4015445632</v>
      </c>
      <c r="G168">
        <v>1560.1756350639</v>
      </c>
      <c r="H168">
        <v>1540.7808320012</v>
      </c>
      <c r="I168">
        <v>1550.4746914646</v>
      </c>
      <c r="J168">
        <v>1560.3604335018</v>
      </c>
    </row>
    <row r="169" spans="1:10">
      <c r="A169" t="s">
        <v>1005</v>
      </c>
      <c r="B169">
        <v>1540.2778358211</v>
      </c>
      <c r="C169">
        <v>1550.3096322732</v>
      </c>
      <c r="D169">
        <v>1560.4701840381</v>
      </c>
      <c r="E169">
        <v>1540.4556328834</v>
      </c>
      <c r="F169">
        <v>1550.4013495752</v>
      </c>
      <c r="G169">
        <v>1560.1770230526</v>
      </c>
      <c r="H169">
        <v>1540.7769691706</v>
      </c>
      <c r="I169">
        <v>1550.4774311186</v>
      </c>
      <c r="J169">
        <v>1560.3604335018</v>
      </c>
    </row>
    <row r="170" spans="1:10">
      <c r="A170" t="s">
        <v>1006</v>
      </c>
      <c r="B170">
        <v>1540.2745547459</v>
      </c>
      <c r="C170">
        <v>1550.3092404321</v>
      </c>
      <c r="D170">
        <v>1560.4731566591</v>
      </c>
      <c r="E170">
        <v>1540.453509787</v>
      </c>
      <c r="F170">
        <v>1550.401936451</v>
      </c>
      <c r="G170">
        <v>1560.1778148073</v>
      </c>
      <c r="H170">
        <v>1540.7790931587</v>
      </c>
      <c r="I170">
        <v>1550.4768441856</v>
      </c>
      <c r="J170">
        <v>1560.3596415617</v>
      </c>
    </row>
    <row r="171" spans="1:10">
      <c r="A171" t="s">
        <v>1007</v>
      </c>
      <c r="B171">
        <v>1540.276677349</v>
      </c>
      <c r="C171">
        <v>1550.3076768923</v>
      </c>
      <c r="D171">
        <v>1560.4691944579</v>
      </c>
      <c r="E171">
        <v>1540.4548610192</v>
      </c>
      <c r="F171">
        <v>1550.3993939629</v>
      </c>
      <c r="G171">
        <v>1560.179200864</v>
      </c>
      <c r="H171">
        <v>1540.7796727724</v>
      </c>
      <c r="I171">
        <v>1550.4778211329</v>
      </c>
      <c r="J171">
        <v>1560.3604335018</v>
      </c>
    </row>
    <row r="172" spans="1:10">
      <c r="A172" t="s">
        <v>1008</v>
      </c>
      <c r="B172">
        <v>1540.2739755121</v>
      </c>
      <c r="C172">
        <v>1550.3090454673</v>
      </c>
      <c r="D172">
        <v>1560.4705810324</v>
      </c>
      <c r="E172">
        <v>1540.4544741439</v>
      </c>
      <c r="F172">
        <v>1550.4023264273</v>
      </c>
      <c r="G172">
        <v>1560.1772205072</v>
      </c>
      <c r="H172">
        <v>1540.7789005835</v>
      </c>
      <c r="I172">
        <v>1550.47645226</v>
      </c>
      <c r="J172">
        <v>1560.3592446238</v>
      </c>
    </row>
    <row r="173" spans="1:10">
      <c r="A173" t="s">
        <v>1009</v>
      </c>
      <c r="B173">
        <v>1540.2757132148</v>
      </c>
      <c r="C173">
        <v>1550.3098272382</v>
      </c>
      <c r="D173">
        <v>1560.4658267964</v>
      </c>
      <c r="E173">
        <v>1540.4550535134</v>
      </c>
      <c r="F173">
        <v>1550.400567712</v>
      </c>
      <c r="G173">
        <v>1560.1782097171</v>
      </c>
      <c r="H173">
        <v>1540.7802523866</v>
      </c>
      <c r="I173">
        <v>1550.4760603345</v>
      </c>
      <c r="J173">
        <v>1560.3602360008</v>
      </c>
    </row>
    <row r="174" spans="1:10">
      <c r="A174" t="s">
        <v>1010</v>
      </c>
      <c r="B174">
        <v>1540.2757132148</v>
      </c>
      <c r="C174">
        <v>1550.3037661453</v>
      </c>
      <c r="D174">
        <v>1560.4687974643</v>
      </c>
      <c r="E174">
        <v>1540.4540891559</v>
      </c>
      <c r="F174">
        <v>1550.4027183155</v>
      </c>
      <c r="G174">
        <v>1560.1782097171</v>
      </c>
      <c r="H174">
        <v>1540.7769691706</v>
      </c>
      <c r="I174">
        <v>1550.4760603345</v>
      </c>
      <c r="J174">
        <v>1560.3576607468</v>
      </c>
    </row>
    <row r="175" spans="1:10">
      <c r="A175" t="s">
        <v>1011</v>
      </c>
      <c r="B175">
        <v>1540.278028271</v>
      </c>
      <c r="C175">
        <v>1550.3098272382</v>
      </c>
      <c r="D175">
        <v>1560.471175556</v>
      </c>
      <c r="E175">
        <v>1540.4544741439</v>
      </c>
      <c r="F175">
        <v>1550.399783938</v>
      </c>
      <c r="G175">
        <v>1560.1772205072</v>
      </c>
      <c r="H175">
        <v>1540.7783209703</v>
      </c>
      <c r="I175">
        <v>1550.4772341997</v>
      </c>
      <c r="J175">
        <v>1560.3582551843</v>
      </c>
    </row>
    <row r="176" spans="1:10">
      <c r="A176" t="s">
        <v>1012</v>
      </c>
      <c r="B176">
        <v>1540.2776433712</v>
      </c>
      <c r="C176">
        <v>1550.3098272382</v>
      </c>
      <c r="D176">
        <v>1560.4691944579</v>
      </c>
      <c r="E176">
        <v>1540.4562122538</v>
      </c>
      <c r="F176">
        <v>1550.397241457</v>
      </c>
      <c r="G176">
        <v>1560.1778148073</v>
      </c>
      <c r="H176">
        <v>1540.7777413576</v>
      </c>
      <c r="I176">
        <v>1550.4774311186</v>
      </c>
      <c r="J176">
        <v>1560.3602360008</v>
      </c>
    </row>
    <row r="177" spans="1:10">
      <c r="A177" t="s">
        <v>1013</v>
      </c>
      <c r="B177">
        <v>1540.2788018448</v>
      </c>
      <c r="C177">
        <v>1550.3072850522</v>
      </c>
      <c r="D177">
        <v>1560.4672133649</v>
      </c>
      <c r="E177">
        <v>1540.4550535134</v>
      </c>
      <c r="F177">
        <v>1550.3999808372</v>
      </c>
      <c r="G177">
        <v>1560.1778148073</v>
      </c>
      <c r="H177">
        <v>1540.7810245769</v>
      </c>
      <c r="I177">
        <v>1550.4768441856</v>
      </c>
      <c r="J177">
        <v>1560.3578582472</v>
      </c>
    </row>
    <row r="178" spans="1:10">
      <c r="A178" t="s">
        <v>1014</v>
      </c>
      <c r="B178">
        <v>1540.2809244596</v>
      </c>
      <c r="C178">
        <v>1550.3078718568</v>
      </c>
      <c r="D178">
        <v>1560.4689949928</v>
      </c>
      <c r="E178">
        <v>1540.4558253778</v>
      </c>
      <c r="F178">
        <v>1550.4013495752</v>
      </c>
      <c r="G178">
        <v>1560.1772205072</v>
      </c>
      <c r="H178">
        <v>1540.7802523866</v>
      </c>
      <c r="I178">
        <v>1550.4770391926</v>
      </c>
      <c r="J178">
        <v>1560.3600384998</v>
      </c>
    </row>
    <row r="179" spans="1:10">
      <c r="A179" t="s">
        <v>1015</v>
      </c>
      <c r="B179">
        <v>1540.2749396442</v>
      </c>
      <c r="C179">
        <v>1550.3096322732</v>
      </c>
      <c r="D179">
        <v>1560.4687974643</v>
      </c>
      <c r="E179">
        <v>1540.4564047483</v>
      </c>
      <c r="F179">
        <v>1550.3999808372</v>
      </c>
      <c r="G179">
        <v>1560.1770230526</v>
      </c>
      <c r="H179">
        <v>1540.7796727724</v>
      </c>
      <c r="I179">
        <v>1550.4774311186</v>
      </c>
      <c r="J179">
        <v>1560.3594440608</v>
      </c>
    </row>
    <row r="180" spans="1:10">
      <c r="A180" t="s">
        <v>1016</v>
      </c>
      <c r="B180">
        <v>1540.2770641351</v>
      </c>
      <c r="C180">
        <v>1550.3068951236</v>
      </c>
      <c r="D180">
        <v>1560.4727596635</v>
      </c>
      <c r="E180">
        <v>1540.4554403891</v>
      </c>
      <c r="F180">
        <v>1550.399783938</v>
      </c>
      <c r="G180">
        <v>1560.1782097171</v>
      </c>
      <c r="H180">
        <v>1540.7783209703</v>
      </c>
      <c r="I180">
        <v>1550.475670321</v>
      </c>
      <c r="J180">
        <v>1560.3608304403</v>
      </c>
    </row>
    <row r="181" spans="1:10">
      <c r="A181" t="s">
        <v>1017</v>
      </c>
      <c r="B181">
        <v>1540.2768697987</v>
      </c>
      <c r="C181">
        <v>1550.3078718568</v>
      </c>
      <c r="D181">
        <v>1560.4727596635</v>
      </c>
      <c r="E181">
        <v>1540.4550535134</v>
      </c>
      <c r="F181">
        <v>1550.399783938</v>
      </c>
      <c r="G181">
        <v>1560.1776173525</v>
      </c>
      <c r="H181">
        <v>1540.7794801971</v>
      </c>
      <c r="I181">
        <v>1550.475278396</v>
      </c>
      <c r="J181">
        <v>1560.3592446238</v>
      </c>
    </row>
    <row r="182" spans="1:10">
      <c r="A182" t="s">
        <v>1018</v>
      </c>
      <c r="B182">
        <v>1540.2757132148</v>
      </c>
      <c r="C182">
        <v>1550.3065032839</v>
      </c>
      <c r="D182">
        <v>1560.4709760904</v>
      </c>
      <c r="E182">
        <v>1540.4548610192</v>
      </c>
      <c r="F182">
        <v>1550.4003708126</v>
      </c>
      <c r="G182">
        <v>1560.179992621</v>
      </c>
      <c r="H182">
        <v>1540.7802523866</v>
      </c>
      <c r="I182">
        <v>1550.4772341997</v>
      </c>
      <c r="J182">
        <v>1560.3598390626</v>
      </c>
    </row>
    <row r="183" spans="1:10">
      <c r="A183" t="s">
        <v>1019</v>
      </c>
      <c r="B183">
        <v>1540.2739755121</v>
      </c>
      <c r="C183">
        <v>1550.3084586618</v>
      </c>
      <c r="D183">
        <v>1560.4701840381</v>
      </c>
      <c r="E183">
        <v>1540.4556328834</v>
      </c>
      <c r="F183">
        <v>1550.4017414629</v>
      </c>
      <c r="G183">
        <v>1560.1776173525</v>
      </c>
      <c r="H183">
        <v>1540.7817986559</v>
      </c>
      <c r="I183">
        <v>1550.4758653277</v>
      </c>
      <c r="J183">
        <v>1560.3588496224</v>
      </c>
    </row>
    <row r="184" spans="1:10">
      <c r="A184" t="s">
        <v>1020</v>
      </c>
      <c r="B184">
        <v>1540.2751339801</v>
      </c>
      <c r="C184">
        <v>1550.3072850522</v>
      </c>
      <c r="D184">
        <v>1560.4717700801</v>
      </c>
      <c r="E184">
        <v>1540.4548610192</v>
      </c>
      <c r="F184">
        <v>1550.4011545872</v>
      </c>
      <c r="G184">
        <v>1560.1782097171</v>
      </c>
      <c r="H184">
        <v>1540.7781283954</v>
      </c>
      <c r="I184">
        <v>1550.4774311186</v>
      </c>
      <c r="J184">
        <v>1560.3588496224</v>
      </c>
    </row>
    <row r="185" spans="1:10">
      <c r="A185" t="s">
        <v>1021</v>
      </c>
      <c r="B185">
        <v>1540.2743622969</v>
      </c>
      <c r="C185">
        <v>1550.3051347134</v>
      </c>
      <c r="D185">
        <v>1560.4687974643</v>
      </c>
      <c r="E185">
        <v>1540.4550535134</v>
      </c>
      <c r="F185">
        <v>1550.3960696245</v>
      </c>
      <c r="G185">
        <v>1560.1776173525</v>
      </c>
      <c r="H185">
        <v>1540.7802523866</v>
      </c>
      <c r="I185">
        <v>1550.4774311186</v>
      </c>
      <c r="J185">
        <v>1560.3592446238</v>
      </c>
    </row>
    <row r="186" spans="1:10">
      <c r="A186" t="s">
        <v>1022</v>
      </c>
      <c r="B186">
        <v>1540.2782226078</v>
      </c>
      <c r="C186">
        <v>1550.3129562409</v>
      </c>
      <c r="D186">
        <v>1560.4707785614</v>
      </c>
      <c r="E186">
        <v>1540.4546685251</v>
      </c>
      <c r="F186">
        <v>1550.4007626998</v>
      </c>
      <c r="G186">
        <v>1560.1782097171</v>
      </c>
      <c r="H186">
        <v>1540.7790931587</v>
      </c>
      <c r="I186">
        <v>1550.4768441856</v>
      </c>
      <c r="J186">
        <v>1560.3602360008</v>
      </c>
    </row>
    <row r="187" spans="1:10">
      <c r="A187" t="s">
        <v>1023</v>
      </c>
      <c r="B187">
        <v>1540.2743622969</v>
      </c>
      <c r="C187">
        <v>1550.3115876591</v>
      </c>
      <c r="D187">
        <v>1560.4707785614</v>
      </c>
      <c r="E187">
        <v>1540.4548610192</v>
      </c>
      <c r="F187">
        <v>1550.4035001809</v>
      </c>
      <c r="G187">
        <v>1560.1776173525</v>
      </c>
      <c r="H187">
        <v>1540.7804449621</v>
      </c>
      <c r="I187">
        <v>1550.4782130593</v>
      </c>
      <c r="J187">
        <v>1560.3612254427</v>
      </c>
    </row>
    <row r="188" spans="1:10">
      <c r="A188" t="s">
        <v>1024</v>
      </c>
      <c r="B188">
        <v>1540.2753264294</v>
      </c>
      <c r="C188">
        <v>1550.3084586618</v>
      </c>
      <c r="D188">
        <v>1560.4668163723</v>
      </c>
      <c r="E188">
        <v>1540.4556328834</v>
      </c>
      <c r="F188">
        <v>1550.401936451</v>
      </c>
      <c r="G188">
        <v>1560.1770230526</v>
      </c>
      <c r="H188">
        <v>1540.7798653478</v>
      </c>
      <c r="I188">
        <v>1550.4776261257</v>
      </c>
      <c r="J188">
        <v>1560.3592446238</v>
      </c>
    </row>
    <row r="189" spans="1:10">
      <c r="A189" t="s">
        <v>1025</v>
      </c>
      <c r="B189">
        <v>1540.2772565849</v>
      </c>
      <c r="C189">
        <v>1550.3096322732</v>
      </c>
      <c r="D189">
        <v>1560.4713730851</v>
      </c>
      <c r="E189">
        <v>1540.4548610192</v>
      </c>
      <c r="F189">
        <v>1550.3999808372</v>
      </c>
      <c r="G189">
        <v>1560.1776173525</v>
      </c>
      <c r="H189">
        <v>1540.7804449621</v>
      </c>
      <c r="I189">
        <v>1550.4772341997</v>
      </c>
      <c r="J189">
        <v>1560.3598390626</v>
      </c>
    </row>
    <row r="190" spans="1:10">
      <c r="A190" t="s">
        <v>1026</v>
      </c>
      <c r="B190">
        <v>1540.2753264294</v>
      </c>
      <c r="C190">
        <v>1550.3070900879</v>
      </c>
      <c r="D190">
        <v>1560.4676084212</v>
      </c>
      <c r="E190">
        <v>1540.4558253778</v>
      </c>
      <c r="F190">
        <v>1550.3990020764</v>
      </c>
      <c r="G190">
        <v>1560.1774179619</v>
      </c>
      <c r="H190">
        <v>1540.7783209703</v>
      </c>
      <c r="I190">
        <v>1550.4778211329</v>
      </c>
      <c r="J190">
        <v>1560.3586501855</v>
      </c>
    </row>
    <row r="191" spans="1:10">
      <c r="A191" t="s">
        <v>1027</v>
      </c>
      <c r="B191">
        <v>1540.2764848994</v>
      </c>
      <c r="C191">
        <v>1550.3057215163</v>
      </c>
      <c r="D191">
        <v>1560.4668163723</v>
      </c>
      <c r="E191">
        <v>1540.4544741439</v>
      </c>
      <c r="F191">
        <v>1550.398807089</v>
      </c>
      <c r="G191">
        <v>1560.1776173525</v>
      </c>
      <c r="H191">
        <v>1540.7783209703</v>
      </c>
      <c r="I191">
        <v>1550.4754753144</v>
      </c>
      <c r="J191">
        <v>1560.3596415617</v>
      </c>
    </row>
    <row r="192" spans="1:10">
      <c r="A192" t="s">
        <v>1028</v>
      </c>
      <c r="B192">
        <v>1540.2764848994</v>
      </c>
      <c r="C192">
        <v>1550.3065032839</v>
      </c>
      <c r="D192">
        <v>1560.4727596635</v>
      </c>
      <c r="E192">
        <v>1540.4538947747</v>
      </c>
      <c r="F192">
        <v>1550.4003708126</v>
      </c>
      <c r="G192">
        <v>1560.1764287531</v>
      </c>
      <c r="H192">
        <v>1540.7810245769</v>
      </c>
      <c r="I192">
        <v>1550.4744964582</v>
      </c>
      <c r="J192">
        <v>1560.3592446238</v>
      </c>
    </row>
    <row r="193" spans="1:10">
      <c r="A193" t="s">
        <v>1029</v>
      </c>
      <c r="B193">
        <v>1540.2741679611</v>
      </c>
      <c r="C193">
        <v>1550.3084586618</v>
      </c>
      <c r="D193">
        <v>1560.4689949928</v>
      </c>
      <c r="E193">
        <v>1540.453509787</v>
      </c>
      <c r="F193">
        <v>1550.4023264273</v>
      </c>
      <c r="G193">
        <v>1560.1788040179</v>
      </c>
      <c r="H193">
        <v>1540.7794801971</v>
      </c>
      <c r="I193">
        <v>1550.4750833894</v>
      </c>
      <c r="J193">
        <v>1560.3608304403</v>
      </c>
    </row>
    <row r="194" spans="1:10">
      <c r="A194" t="s">
        <v>1030</v>
      </c>
      <c r="B194">
        <v>1540.2778358211</v>
      </c>
      <c r="C194">
        <v>1550.3059164803</v>
      </c>
      <c r="D194">
        <v>1560.4658267964</v>
      </c>
      <c r="E194">
        <v>1540.4548610192</v>
      </c>
      <c r="F194">
        <v>1550.4025233272</v>
      </c>
      <c r="G194">
        <v>1560.1784091079</v>
      </c>
      <c r="H194">
        <v>1540.7789005835</v>
      </c>
      <c r="I194">
        <v>1550.4760603345</v>
      </c>
      <c r="J194">
        <v>1560.3572638099</v>
      </c>
    </row>
    <row r="195" spans="1:10">
      <c r="A195" t="s">
        <v>1031</v>
      </c>
      <c r="B195">
        <v>1540.2784150578</v>
      </c>
      <c r="C195">
        <v>1550.3070900879</v>
      </c>
      <c r="D195">
        <v>1560.4644382938</v>
      </c>
      <c r="E195">
        <v>1540.4546685251</v>
      </c>
      <c r="F195">
        <v>1550.3993939629</v>
      </c>
      <c r="G195">
        <v>1560.1768236621</v>
      </c>
      <c r="H195">
        <v>1540.7808320012</v>
      </c>
      <c r="I195">
        <v>1550.4758653277</v>
      </c>
      <c r="J195">
        <v>1560.3572638099</v>
      </c>
    </row>
    <row r="196" spans="1:10">
      <c r="A196" t="s">
        <v>1032</v>
      </c>
      <c r="B196">
        <v>1540.276677349</v>
      </c>
      <c r="C196">
        <v>1550.3106090098</v>
      </c>
      <c r="D196">
        <v>1560.4707785614</v>
      </c>
      <c r="E196">
        <v>1540.4560197594</v>
      </c>
      <c r="F196">
        <v>1550.3999808372</v>
      </c>
      <c r="G196">
        <v>1560.1776173525</v>
      </c>
      <c r="H196">
        <v>1540.7802523866</v>
      </c>
      <c r="I196">
        <v>1550.4776261257</v>
      </c>
      <c r="J196">
        <v>1560.3612254427</v>
      </c>
    </row>
    <row r="197" spans="1:10">
      <c r="A197" t="s">
        <v>1033</v>
      </c>
      <c r="B197">
        <v>1540.2743622969</v>
      </c>
      <c r="C197">
        <v>1550.3096322732</v>
      </c>
      <c r="D197">
        <v>1560.467410893</v>
      </c>
      <c r="E197">
        <v>1540.4550535134</v>
      </c>
      <c r="F197">
        <v>1550.3999808372</v>
      </c>
      <c r="G197">
        <v>1560.1770230526</v>
      </c>
      <c r="H197">
        <v>1540.7814116163</v>
      </c>
      <c r="I197">
        <v>1550.4760603345</v>
      </c>
      <c r="J197">
        <v>1560.3592446238</v>
      </c>
    </row>
    <row r="198" spans="1:10">
      <c r="A198" t="s">
        <v>1034</v>
      </c>
      <c r="B198">
        <v>1540.2782226078</v>
      </c>
      <c r="C198">
        <v>1550.3129562409</v>
      </c>
      <c r="D198">
        <v>1560.4715706143</v>
      </c>
      <c r="E198">
        <v>1540.4546685251</v>
      </c>
      <c r="F198">
        <v>1550.4033051924</v>
      </c>
      <c r="G198">
        <v>1560.1760319084</v>
      </c>
      <c r="H198">
        <v>1540.7808320012</v>
      </c>
      <c r="I198">
        <v>1550.47645226</v>
      </c>
      <c r="J198">
        <v>1560.3612254427</v>
      </c>
    </row>
    <row r="199" spans="1:10">
      <c r="A199" t="s">
        <v>1035</v>
      </c>
      <c r="B199">
        <v>1540.282275389</v>
      </c>
      <c r="C199">
        <v>1550.3059164803</v>
      </c>
      <c r="D199">
        <v>1560.4687974643</v>
      </c>
      <c r="E199">
        <v>1540.4554403891</v>
      </c>
      <c r="F199">
        <v>1550.3999808372</v>
      </c>
      <c r="G199">
        <v>1560.1782097171</v>
      </c>
      <c r="H199">
        <v>1540.7779339325</v>
      </c>
      <c r="I199">
        <v>1550.4758653277</v>
      </c>
      <c r="J199">
        <v>1560.3582551843</v>
      </c>
    </row>
    <row r="200" spans="1:10">
      <c r="A200" t="s">
        <v>1036</v>
      </c>
      <c r="B200">
        <v>1540.276677349</v>
      </c>
      <c r="C200">
        <v>1550.3025925428</v>
      </c>
      <c r="D200">
        <v>1560.466221852</v>
      </c>
      <c r="E200">
        <v>1540.4550535134</v>
      </c>
      <c r="F200">
        <v>1550.3990020764</v>
      </c>
      <c r="G200">
        <v>1560.1776173525</v>
      </c>
      <c r="H200">
        <v>1540.7796727724</v>
      </c>
      <c r="I200">
        <v>1550.4770391926</v>
      </c>
      <c r="J200">
        <v>1560.3592446238</v>
      </c>
    </row>
    <row r="201" spans="1:10">
      <c r="A201" t="s">
        <v>1037</v>
      </c>
      <c r="B201">
        <v>1540.276677349</v>
      </c>
      <c r="C201">
        <v>1550.3063083198</v>
      </c>
      <c r="D201">
        <v>1560.4705810324</v>
      </c>
      <c r="E201">
        <v>1540.4533154061</v>
      </c>
      <c r="F201">
        <v>1550.3993939629</v>
      </c>
      <c r="G201">
        <v>1560.1772205072</v>
      </c>
      <c r="H201">
        <v>1540.7787080084</v>
      </c>
      <c r="I201">
        <v>1550.4774311186</v>
      </c>
      <c r="J201">
        <v>1560.3582551843</v>
      </c>
    </row>
    <row r="202" spans="1:10">
      <c r="A202" t="s">
        <v>1038</v>
      </c>
      <c r="B202">
        <v>1540.2728170459</v>
      </c>
      <c r="C202">
        <v>1550.3078718568</v>
      </c>
      <c r="D202">
        <v>1560.4709760904</v>
      </c>
      <c r="E202">
        <v>1540.4538947747</v>
      </c>
      <c r="F202">
        <v>1550.4027183155</v>
      </c>
      <c r="G202">
        <v>1560.1760319084</v>
      </c>
      <c r="H202">
        <v>1540.7785135453</v>
      </c>
      <c r="I202">
        <v>1550.4778211329</v>
      </c>
      <c r="J202">
        <v>1560.3590471231</v>
      </c>
    </row>
    <row r="203" spans="1:10">
      <c r="A203" t="s">
        <v>1039</v>
      </c>
      <c r="B203">
        <v>1540.2793791954</v>
      </c>
      <c r="C203">
        <v>1550.3072850522</v>
      </c>
      <c r="D203">
        <v>1560.4703835035</v>
      </c>
      <c r="E203">
        <v>1540.4556328834</v>
      </c>
      <c r="F203">
        <v>1550.4011545872</v>
      </c>
      <c r="G203">
        <v>1560.1766262076</v>
      </c>
      <c r="H203">
        <v>1540.7796727724</v>
      </c>
      <c r="I203">
        <v>1550.4770391926</v>
      </c>
      <c r="J203">
        <v>1560.3596415617</v>
      </c>
    </row>
    <row r="204" spans="1:10">
      <c r="A204" t="s">
        <v>1040</v>
      </c>
      <c r="B204">
        <v>1540.2753264294</v>
      </c>
      <c r="C204">
        <v>1550.3090454673</v>
      </c>
      <c r="D204">
        <v>1560.467410893</v>
      </c>
      <c r="E204">
        <v>1540.4548610192</v>
      </c>
      <c r="F204">
        <v>1550.4035001809</v>
      </c>
      <c r="G204">
        <v>1560.1776173525</v>
      </c>
      <c r="H204">
        <v>1540.7796727724</v>
      </c>
      <c r="I204">
        <v>1550.4768441856</v>
      </c>
      <c r="J204">
        <v>1560.3588496224</v>
      </c>
    </row>
    <row r="205" spans="1:10">
      <c r="A205" t="s">
        <v>1041</v>
      </c>
      <c r="B205">
        <v>1540.2770641351</v>
      </c>
      <c r="C205">
        <v>1550.3090454673</v>
      </c>
      <c r="D205">
        <v>1560.4715706143</v>
      </c>
      <c r="E205">
        <v>1540.4552460076</v>
      </c>
      <c r="F205">
        <v>1550.401936451</v>
      </c>
      <c r="G205">
        <v>1560.1774179619</v>
      </c>
      <c r="H205">
        <v>1540.7785135453</v>
      </c>
      <c r="I205">
        <v>1550.478018052</v>
      </c>
      <c r="J205">
        <v>1560.3606310029</v>
      </c>
    </row>
    <row r="206" spans="1:10">
      <c r="A206" t="s">
        <v>1042</v>
      </c>
      <c r="B206">
        <v>1540.2741679611</v>
      </c>
      <c r="C206">
        <v>1550.3065032839</v>
      </c>
      <c r="D206">
        <v>1560.4705810324</v>
      </c>
      <c r="E206">
        <v>1540.4548610192</v>
      </c>
      <c r="F206">
        <v>1550.4031102039</v>
      </c>
      <c r="G206">
        <v>1560.1772205072</v>
      </c>
      <c r="H206">
        <v>1540.7804449621</v>
      </c>
      <c r="I206">
        <v>1550.4760603345</v>
      </c>
      <c r="J206">
        <v>1560.3592446238</v>
      </c>
    </row>
    <row r="207" spans="1:10">
      <c r="A207" t="s">
        <v>1043</v>
      </c>
      <c r="B207">
        <v>1540.2749396442</v>
      </c>
      <c r="C207">
        <v>1550.3090454673</v>
      </c>
      <c r="D207">
        <v>1560.4709760904</v>
      </c>
      <c r="E207">
        <v>1540.4550535134</v>
      </c>
      <c r="F207">
        <v>1550.4003708126</v>
      </c>
      <c r="G207">
        <v>1560.1782097171</v>
      </c>
      <c r="H207">
        <v>1540.7789005835</v>
      </c>
      <c r="I207">
        <v>1550.4776261257</v>
      </c>
      <c r="J207">
        <v>1560.3594440608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1540.2697265532</v>
      </c>
      <c r="C2">
        <v>1550.3006352682</v>
      </c>
      <c r="D2">
        <v>1560.4652303403</v>
      </c>
      <c r="E2">
        <v>1540.4604584673</v>
      </c>
      <c r="F2">
        <v>1550.3988051774</v>
      </c>
      <c r="G2">
        <v>1560.1758325182</v>
      </c>
      <c r="H2">
        <v>1540.7833411523</v>
      </c>
      <c r="I2">
        <v>1550.4739076157</v>
      </c>
      <c r="J2">
        <v>1560.3606290666</v>
      </c>
    </row>
    <row r="3" spans="1:10">
      <c r="A3" t="s">
        <v>1045</v>
      </c>
      <c r="B3">
        <v>1540.2720434782</v>
      </c>
      <c r="C3">
        <v>1550.3031774324</v>
      </c>
      <c r="D3">
        <v>1560.4652303403</v>
      </c>
      <c r="E3">
        <v>1540.4604584673</v>
      </c>
      <c r="F3">
        <v>1550.400955776</v>
      </c>
      <c r="G3">
        <v>1560.1752382196</v>
      </c>
      <c r="H3">
        <v>1540.782954112</v>
      </c>
      <c r="I3">
        <v>1550.4756684092</v>
      </c>
      <c r="J3">
        <v>1560.3616204453</v>
      </c>
    </row>
    <row r="4" spans="1:10">
      <c r="A4" t="s">
        <v>1046</v>
      </c>
      <c r="B4">
        <v>1540.2693416575</v>
      </c>
      <c r="C4">
        <v>1550.3076749809</v>
      </c>
      <c r="D4">
        <v>1560.4662199154</v>
      </c>
      <c r="E4">
        <v>1540.4596847111</v>
      </c>
      <c r="F4">
        <v>1550.3993920513</v>
      </c>
      <c r="G4">
        <v>1560.1758325182</v>
      </c>
      <c r="H4">
        <v>1540.7827615358</v>
      </c>
      <c r="I4">
        <v>1550.4741026219</v>
      </c>
      <c r="J4">
        <v>1560.3602340645</v>
      </c>
    </row>
    <row r="5" spans="1:10">
      <c r="A5" t="s">
        <v>1047</v>
      </c>
      <c r="B5">
        <v>1540.2681831982</v>
      </c>
      <c r="C5">
        <v>1550.3059145689</v>
      </c>
      <c r="D5">
        <v>1560.4685979993</v>
      </c>
      <c r="E5">
        <v>1540.4585278527</v>
      </c>
      <c r="F5">
        <v>1550.3991970638</v>
      </c>
      <c r="G5">
        <v>1560.1758325182</v>
      </c>
      <c r="H5">
        <v>1540.7816023041</v>
      </c>
      <c r="I5">
        <v>1550.4741026219</v>
      </c>
      <c r="J5">
        <v>1560.3602340645</v>
      </c>
    </row>
    <row r="6" spans="1:10">
      <c r="A6" t="s">
        <v>1048</v>
      </c>
      <c r="B6">
        <v>1540.2724283752</v>
      </c>
      <c r="C6">
        <v>1550.3045459994</v>
      </c>
      <c r="D6">
        <v>1560.4662199154</v>
      </c>
      <c r="E6">
        <v>1540.4587203477</v>
      </c>
      <c r="F6">
        <v>1550.3999789256</v>
      </c>
      <c r="G6">
        <v>1560.176227427</v>
      </c>
      <c r="H6">
        <v>1540.7812171526</v>
      </c>
      <c r="I6">
        <v>1550.47429954</v>
      </c>
      <c r="J6">
        <v>1560.3602340645</v>
      </c>
    </row>
    <row r="7" spans="1:10">
      <c r="A7" t="s">
        <v>1049</v>
      </c>
      <c r="B7">
        <v>1540.2664455126</v>
      </c>
      <c r="C7">
        <v>1550.3111939055</v>
      </c>
      <c r="D7">
        <v>1560.4701821015</v>
      </c>
      <c r="E7">
        <v>1540.4602640846</v>
      </c>
      <c r="F7">
        <v>1550.4017395512</v>
      </c>
      <c r="G7">
        <v>1560.1750407655</v>
      </c>
      <c r="H7">
        <v>1540.7823744957</v>
      </c>
      <c r="I7">
        <v>1550.4739076157</v>
      </c>
      <c r="J7">
        <v>1560.3594421246</v>
      </c>
    </row>
    <row r="8" spans="1:10">
      <c r="A8" t="s">
        <v>1050</v>
      </c>
      <c r="B8">
        <v>1540.271077463</v>
      </c>
      <c r="C8">
        <v>1550.305132802</v>
      </c>
      <c r="D8">
        <v>1560.4687955277</v>
      </c>
      <c r="E8">
        <v>1540.4585278527</v>
      </c>
      <c r="F8">
        <v>1550.3997820263</v>
      </c>
      <c r="G8">
        <v>1560.1750407655</v>
      </c>
      <c r="H8">
        <v>1540.7831485761</v>
      </c>
      <c r="I8">
        <v>1550.4772322878</v>
      </c>
      <c r="J8">
        <v>1560.3594421246</v>
      </c>
    </row>
    <row r="9" spans="1:10">
      <c r="A9" t="s">
        <v>1051</v>
      </c>
      <c r="B9">
        <v>1540.2668322935</v>
      </c>
      <c r="C9">
        <v>1550.3065013724</v>
      </c>
      <c r="D9">
        <v>1560.4674089564</v>
      </c>
      <c r="E9">
        <v>1540.4592997205</v>
      </c>
      <c r="F9">
        <v>1550.3990001648</v>
      </c>
      <c r="G9">
        <v>1560.1750407655</v>
      </c>
      <c r="H9">
        <v>1540.7816023041</v>
      </c>
      <c r="I9">
        <v>1550.4756684092</v>
      </c>
      <c r="J9">
        <v>1560.3592426875</v>
      </c>
    </row>
    <row r="10" spans="1:10">
      <c r="A10" t="s">
        <v>1052</v>
      </c>
      <c r="B10">
        <v>1540.2689548753</v>
      </c>
      <c r="C10">
        <v>1550.3078699453</v>
      </c>
      <c r="D10">
        <v>1560.4666169077</v>
      </c>
      <c r="E10">
        <v>1540.4602640846</v>
      </c>
      <c r="F10">
        <v>1550.3990001648</v>
      </c>
      <c r="G10">
        <v>1560.1760299726</v>
      </c>
      <c r="H10">
        <v>1540.7810226889</v>
      </c>
      <c r="I10">
        <v>1550.4756684092</v>
      </c>
      <c r="J10">
        <v>1560.3604315655</v>
      </c>
    </row>
    <row r="11" spans="1:10">
      <c r="A11" t="s">
        <v>1053</v>
      </c>
      <c r="B11">
        <v>1540.2672171879</v>
      </c>
      <c r="C11">
        <v>1550.3070881765</v>
      </c>
      <c r="D11">
        <v>1560.4628522667</v>
      </c>
      <c r="E11">
        <v>1540.4602640846</v>
      </c>
      <c r="F11">
        <v>1550.4013476635</v>
      </c>
      <c r="G11">
        <v>1560.1744464675</v>
      </c>
      <c r="H11">
        <v>1540.7827615358</v>
      </c>
      <c r="I11">
        <v>1550.4744945464</v>
      </c>
      <c r="J11">
        <v>1560.3598371263</v>
      </c>
    </row>
    <row r="12" spans="1:10">
      <c r="A12" t="s">
        <v>1054</v>
      </c>
      <c r="B12">
        <v>1540.2722359266</v>
      </c>
      <c r="C12">
        <v>1550.3084567504</v>
      </c>
      <c r="D12">
        <v>1560.4672114283</v>
      </c>
      <c r="E12">
        <v>1540.4621947035</v>
      </c>
      <c r="F12">
        <v>1550.4023245157</v>
      </c>
      <c r="G12">
        <v>1560.1746439215</v>
      </c>
      <c r="H12">
        <v>1540.7835337286</v>
      </c>
      <c r="I12">
        <v>1550.4739076157</v>
      </c>
      <c r="J12">
        <v>1560.3596396254</v>
      </c>
    </row>
    <row r="13" spans="1:10">
      <c r="A13" t="s">
        <v>1055</v>
      </c>
      <c r="B13">
        <v>1540.2706925667</v>
      </c>
      <c r="C13">
        <v>1550.3031774324</v>
      </c>
      <c r="D13">
        <v>1560.4670119637</v>
      </c>
      <c r="E13">
        <v>1540.4596847111</v>
      </c>
      <c r="F13">
        <v>1550.4005658004</v>
      </c>
      <c r="G13">
        <v>1560.1740496238</v>
      </c>
      <c r="H13">
        <v>1540.7831485761</v>
      </c>
      <c r="I13">
        <v>1550.4754734026</v>
      </c>
      <c r="J13">
        <v>1560.3592426875</v>
      </c>
    </row>
    <row r="14" spans="1:10">
      <c r="A14" t="s">
        <v>1056</v>
      </c>
      <c r="B14">
        <v>1540.2714642463</v>
      </c>
      <c r="C14">
        <v>1550.3065013724</v>
      </c>
      <c r="D14">
        <v>1560.4678059494</v>
      </c>
      <c r="E14">
        <v>1540.4592997205</v>
      </c>
      <c r="F14">
        <v>1550.4021295275</v>
      </c>
      <c r="G14">
        <v>1560.176227427</v>
      </c>
      <c r="H14">
        <v>1540.7837281929</v>
      </c>
      <c r="I14">
        <v>1550.4748864711</v>
      </c>
      <c r="J14">
        <v>1560.3588476861</v>
      </c>
    </row>
    <row r="15" spans="1:10">
      <c r="A15" t="s">
        <v>1057</v>
      </c>
      <c r="B15">
        <v>1540.271077463</v>
      </c>
      <c r="C15">
        <v>1550.3039591974</v>
      </c>
      <c r="D15">
        <v>1560.4674089564</v>
      </c>
      <c r="E15">
        <v>1540.4602640846</v>
      </c>
      <c r="F15">
        <v>1550.4005658004</v>
      </c>
      <c r="G15">
        <v>1560.1770211167</v>
      </c>
      <c r="H15">
        <v>1540.7817967679</v>
      </c>
      <c r="I15">
        <v>1550.4741026219</v>
      </c>
      <c r="J15">
        <v>1560.360828504</v>
      </c>
    </row>
    <row r="16" spans="1:10">
      <c r="A16" t="s">
        <v>1058</v>
      </c>
      <c r="B16">
        <v>1540.2703057838</v>
      </c>
      <c r="C16">
        <v>1550.3070881765</v>
      </c>
      <c r="D16">
        <v>1560.4676064846</v>
      </c>
      <c r="E16">
        <v>1540.4581409754</v>
      </c>
      <c r="F16">
        <v>1550.3993920513</v>
      </c>
      <c r="G16">
        <v>1560.1748413756</v>
      </c>
      <c r="H16">
        <v>1540.7816023041</v>
      </c>
      <c r="I16">
        <v>1550.476645355</v>
      </c>
      <c r="J16">
        <v>1560.3592426875</v>
      </c>
    </row>
    <row r="17" spans="1:10">
      <c r="A17" t="s">
        <v>1059</v>
      </c>
      <c r="B17">
        <v>1540.2697265532</v>
      </c>
      <c r="C17">
        <v>1550.3039591974</v>
      </c>
      <c r="D17">
        <v>1560.4664174433</v>
      </c>
      <c r="E17">
        <v>1540.4583334704</v>
      </c>
      <c r="F17">
        <v>1550.3990001648</v>
      </c>
      <c r="G17">
        <v>1560.1748413756</v>
      </c>
      <c r="H17">
        <v>1540.7827615358</v>
      </c>
      <c r="I17">
        <v>1550.4739076157</v>
      </c>
      <c r="J17">
        <v>1560.3592426875</v>
      </c>
    </row>
    <row r="18" spans="1:10">
      <c r="A18" t="s">
        <v>1060</v>
      </c>
      <c r="B18">
        <v>1540.2699208878</v>
      </c>
      <c r="C18">
        <v>1550.3033723957</v>
      </c>
      <c r="D18">
        <v>1560.4701821015</v>
      </c>
      <c r="E18">
        <v>1540.4604584673</v>
      </c>
      <c r="F18">
        <v>1550.3972395453</v>
      </c>
      <c r="G18">
        <v>1560.1756331281</v>
      </c>
      <c r="H18">
        <v>1540.7823744957</v>
      </c>
      <c r="I18">
        <v>1550.4748864711</v>
      </c>
      <c r="J18">
        <v>1560.3584507486</v>
      </c>
    </row>
    <row r="19" spans="1:10">
      <c r="A19" t="s">
        <v>1061</v>
      </c>
      <c r="B19">
        <v>1540.2660587318</v>
      </c>
      <c r="C19">
        <v>1550.3047409631</v>
      </c>
      <c r="D19">
        <v>1560.4687955277</v>
      </c>
      <c r="E19">
        <v>1540.4602640846</v>
      </c>
      <c r="F19">
        <v>1550.400955776</v>
      </c>
      <c r="G19">
        <v>1560.1756331281</v>
      </c>
      <c r="H19">
        <v>1540.7816023041</v>
      </c>
      <c r="I19">
        <v>1550.4741026219</v>
      </c>
      <c r="J19">
        <v>1560.3602340645</v>
      </c>
    </row>
    <row r="20" spans="1:10">
      <c r="A20" t="s">
        <v>1062</v>
      </c>
      <c r="B20">
        <v>1540.2718510297</v>
      </c>
      <c r="C20">
        <v>1550.3063064083</v>
      </c>
      <c r="D20">
        <v>1560.4682010059</v>
      </c>
      <c r="E20">
        <v>1540.4591072253</v>
      </c>
      <c r="F20">
        <v>1550.4005658004</v>
      </c>
      <c r="G20">
        <v>1560.1756331281</v>
      </c>
      <c r="H20">
        <v>1540.7821819197</v>
      </c>
      <c r="I20">
        <v>1550.4737126095</v>
      </c>
      <c r="J20">
        <v>1560.3598371263</v>
      </c>
    </row>
    <row r="21" spans="1:10">
      <c r="A21" t="s">
        <v>1063</v>
      </c>
      <c r="B21">
        <v>1540.2685680933</v>
      </c>
      <c r="C21">
        <v>1550.3059145689</v>
      </c>
      <c r="D21">
        <v>1560.4689930563</v>
      </c>
      <c r="E21">
        <v>1540.4589128429</v>
      </c>
      <c r="F21">
        <v>1550.4005658004</v>
      </c>
      <c r="G21">
        <v>1560.176227427</v>
      </c>
      <c r="H21">
        <v>1540.7814097283</v>
      </c>
      <c r="I21">
        <v>1550.47429954</v>
      </c>
      <c r="J21">
        <v>1560.3582532481</v>
      </c>
    </row>
    <row r="22" spans="1:10">
      <c r="A22" t="s">
        <v>1064</v>
      </c>
      <c r="B22">
        <v>1540.2724283752</v>
      </c>
      <c r="C22">
        <v>1550.3070881765</v>
      </c>
      <c r="D22">
        <v>1560.4664174433</v>
      </c>
      <c r="E22">
        <v>1540.4589128429</v>
      </c>
      <c r="F22">
        <v>1550.4017395512</v>
      </c>
      <c r="G22">
        <v>1560.1754356738</v>
      </c>
      <c r="H22">
        <v>1540.7821819197</v>
      </c>
      <c r="I22">
        <v>1550.4746895528</v>
      </c>
      <c r="J22">
        <v>1560.3602340645</v>
      </c>
    </row>
    <row r="23" spans="1:10">
      <c r="A23" t="s">
        <v>1065</v>
      </c>
      <c r="B23">
        <v>1540.267988864</v>
      </c>
      <c r="C23">
        <v>1550.3063064083</v>
      </c>
      <c r="D23">
        <v>1560.4658248598</v>
      </c>
      <c r="E23">
        <v>1540.4600715891</v>
      </c>
      <c r="F23">
        <v>1550.3993920513</v>
      </c>
      <c r="G23">
        <v>1560.1742470777</v>
      </c>
      <c r="H23">
        <v>1540.7831485761</v>
      </c>
      <c r="I23">
        <v>1550.4741026219</v>
      </c>
      <c r="J23">
        <v>1560.3602340645</v>
      </c>
    </row>
    <row r="24" spans="1:10">
      <c r="A24" t="s">
        <v>1066</v>
      </c>
      <c r="B24">
        <v>1540.2701133358</v>
      </c>
      <c r="C24">
        <v>1550.3053277658</v>
      </c>
      <c r="D24">
        <v>1560.4687955277</v>
      </c>
      <c r="E24">
        <v>1540.4600715891</v>
      </c>
      <c r="F24">
        <v>1550.3972395453</v>
      </c>
      <c r="G24">
        <v>1560.1770211167</v>
      </c>
      <c r="H24">
        <v>1540.7843059222</v>
      </c>
      <c r="I24">
        <v>1550.47429954</v>
      </c>
      <c r="J24">
        <v>1560.361422944</v>
      </c>
    </row>
    <row r="25" spans="1:10">
      <c r="A25" t="s">
        <v>1067</v>
      </c>
      <c r="B25">
        <v>1540.2687624277</v>
      </c>
      <c r="C25">
        <v>1550.3045459994</v>
      </c>
      <c r="D25">
        <v>1560.4646358212</v>
      </c>
      <c r="E25">
        <v>1540.457176614</v>
      </c>
      <c r="F25">
        <v>1550.3986101901</v>
      </c>
      <c r="G25">
        <v>1560.1752382196</v>
      </c>
      <c r="H25">
        <v>1540.7831485761</v>
      </c>
      <c r="I25">
        <v>1550.4737126095</v>
      </c>
      <c r="J25">
        <v>1560.3618179467</v>
      </c>
    </row>
    <row r="26" spans="1:10">
      <c r="A26" t="s">
        <v>1068</v>
      </c>
      <c r="B26">
        <v>1540.2699208878</v>
      </c>
      <c r="C26">
        <v>1550.3065013724</v>
      </c>
      <c r="D26">
        <v>1560.4670119637</v>
      </c>
      <c r="E26">
        <v>1540.4587203477</v>
      </c>
      <c r="F26">
        <v>1550.4015426515</v>
      </c>
      <c r="G26">
        <v>1560.1754356738</v>
      </c>
      <c r="H26">
        <v>1540.7810226889</v>
      </c>
      <c r="I26">
        <v>1550.4731256793</v>
      </c>
      <c r="J26">
        <v>1560.3588476861</v>
      </c>
    </row>
    <row r="27" spans="1:10">
      <c r="A27" t="s">
        <v>1069</v>
      </c>
      <c r="B27">
        <v>1540.2689548753</v>
      </c>
      <c r="C27">
        <v>1550.3070881765</v>
      </c>
      <c r="D27">
        <v>1560.4660223876</v>
      </c>
      <c r="E27">
        <v>1540.4596847111</v>
      </c>
      <c r="F27">
        <v>1550.3993920513</v>
      </c>
      <c r="G27">
        <v>1560.1766242718</v>
      </c>
      <c r="H27">
        <v>1540.782954112</v>
      </c>
      <c r="I27">
        <v>1550.4744945464</v>
      </c>
      <c r="J27">
        <v>1560.3596396254</v>
      </c>
    </row>
    <row r="28" spans="1:10">
      <c r="A28" t="s">
        <v>1070</v>
      </c>
      <c r="B28">
        <v>1540.2652870576</v>
      </c>
      <c r="C28">
        <v>1550.3031774324</v>
      </c>
      <c r="D28">
        <v>1560.4668144357</v>
      </c>
      <c r="E28">
        <v>1540.4569822321</v>
      </c>
      <c r="F28">
        <v>1550.4017395512</v>
      </c>
      <c r="G28">
        <v>1560.1756331281</v>
      </c>
      <c r="H28">
        <v>1540.7810226889</v>
      </c>
      <c r="I28">
        <v>1550.4752764841</v>
      </c>
      <c r="J28">
        <v>1560.3584507486</v>
      </c>
    </row>
    <row r="29" spans="1:10">
      <c r="A29" t="s">
        <v>1071</v>
      </c>
      <c r="B29">
        <v>1540.2652870576</v>
      </c>
      <c r="C29">
        <v>1550.3076749809</v>
      </c>
      <c r="D29">
        <v>1560.4678059494</v>
      </c>
      <c r="E29">
        <v>1540.4596847111</v>
      </c>
      <c r="F29">
        <v>1550.4007607882</v>
      </c>
      <c r="G29">
        <v>1560.1768217263</v>
      </c>
      <c r="H29">
        <v>1540.7821819197</v>
      </c>
      <c r="I29">
        <v>1550.4760584227</v>
      </c>
      <c r="J29">
        <v>1560.3604315655</v>
      </c>
    </row>
    <row r="30" spans="1:10">
      <c r="A30" t="s">
        <v>1072</v>
      </c>
      <c r="B30">
        <v>1540.269147323</v>
      </c>
      <c r="C30">
        <v>1550.3084567504</v>
      </c>
      <c r="D30">
        <v>1560.4674089564</v>
      </c>
      <c r="E30">
        <v>1540.4591072253</v>
      </c>
      <c r="F30">
        <v>1550.400368901</v>
      </c>
      <c r="G30">
        <v>1560.1756331281</v>
      </c>
      <c r="H30">
        <v>1540.7796708844</v>
      </c>
      <c r="I30">
        <v>1550.4746895528</v>
      </c>
      <c r="J30">
        <v>1560.3598371263</v>
      </c>
    </row>
    <row r="31" spans="1:10">
      <c r="A31" t="s">
        <v>1073</v>
      </c>
      <c r="B31">
        <v>1540.2697265532</v>
      </c>
      <c r="C31">
        <v>1550.3037642339</v>
      </c>
      <c r="D31">
        <v>1560.4654278679</v>
      </c>
      <c r="E31">
        <v>1540.4585278527</v>
      </c>
      <c r="F31">
        <v>1550.3993920513</v>
      </c>
      <c r="G31">
        <v>1560.176227427</v>
      </c>
      <c r="H31">
        <v>1540.7816023041</v>
      </c>
      <c r="I31">
        <v>1550.4746895528</v>
      </c>
      <c r="J31">
        <v>1560.3588476861</v>
      </c>
    </row>
    <row r="32" spans="1:10">
      <c r="A32" t="s">
        <v>1074</v>
      </c>
      <c r="B32">
        <v>1540.2693416575</v>
      </c>
      <c r="C32">
        <v>1550.3059145689</v>
      </c>
      <c r="D32">
        <v>1560.4674089564</v>
      </c>
      <c r="E32">
        <v>1540.4598790937</v>
      </c>
      <c r="F32">
        <v>1550.397826418</v>
      </c>
      <c r="G32">
        <v>1560.1756331281</v>
      </c>
      <c r="H32">
        <v>1540.7831485761</v>
      </c>
      <c r="I32">
        <v>1550.4754734026</v>
      </c>
      <c r="J32">
        <v>1560.3596396254</v>
      </c>
    </row>
    <row r="33" spans="1:10">
      <c r="A33" t="s">
        <v>1075</v>
      </c>
      <c r="B33">
        <v>1540.2693416575</v>
      </c>
      <c r="C33">
        <v>1550.3065013724</v>
      </c>
      <c r="D33">
        <v>1560.4664174433</v>
      </c>
      <c r="E33">
        <v>1540.4594922158</v>
      </c>
      <c r="F33">
        <v>1550.398218304</v>
      </c>
      <c r="G33">
        <v>1560.176227427</v>
      </c>
      <c r="H33">
        <v>1540.7810226889</v>
      </c>
      <c r="I33">
        <v>1550.47429954</v>
      </c>
      <c r="J33">
        <v>1560.3624123874</v>
      </c>
    </row>
    <row r="34" spans="1:10">
      <c r="A34" t="s">
        <v>1076</v>
      </c>
      <c r="B34">
        <v>1540.2706925667</v>
      </c>
      <c r="C34">
        <v>1550.3045459994</v>
      </c>
      <c r="D34">
        <v>1560.4674089564</v>
      </c>
      <c r="E34">
        <v>1540.4583334704</v>
      </c>
      <c r="F34">
        <v>1550.4001739133</v>
      </c>
      <c r="G34">
        <v>1560.1736527804</v>
      </c>
      <c r="H34">
        <v>1540.7841133457</v>
      </c>
      <c r="I34">
        <v>1550.4762553413</v>
      </c>
      <c r="J34">
        <v>1560.3592426875</v>
      </c>
    </row>
    <row r="35" spans="1:10">
      <c r="A35" t="s">
        <v>1077</v>
      </c>
      <c r="B35">
        <v>1540.2704982318</v>
      </c>
      <c r="C35">
        <v>1550.3059145689</v>
      </c>
      <c r="D35">
        <v>1560.4664174433</v>
      </c>
      <c r="E35">
        <v>1540.4596847111</v>
      </c>
      <c r="F35">
        <v>1550.3997820263</v>
      </c>
      <c r="G35">
        <v>1560.1742470777</v>
      </c>
      <c r="H35">
        <v>1540.7823744957</v>
      </c>
      <c r="I35">
        <v>1550.4754734026</v>
      </c>
      <c r="J35">
        <v>1560.3582532481</v>
      </c>
    </row>
    <row r="36" spans="1:10">
      <c r="A36" t="s">
        <v>1078</v>
      </c>
      <c r="B36">
        <v>1540.2703057838</v>
      </c>
      <c r="C36">
        <v>1550.3063064083</v>
      </c>
      <c r="D36">
        <v>1560.4640413026</v>
      </c>
      <c r="E36">
        <v>1540.4598790937</v>
      </c>
      <c r="F36">
        <v>1550.3997820263</v>
      </c>
      <c r="G36">
        <v>1560.1760299726</v>
      </c>
      <c r="H36">
        <v>1540.7839207693</v>
      </c>
      <c r="I36">
        <v>1550.4737126095</v>
      </c>
      <c r="J36">
        <v>1560.3592426875</v>
      </c>
    </row>
    <row r="37" spans="1:10">
      <c r="A37" t="s">
        <v>1079</v>
      </c>
      <c r="B37">
        <v>1540.2726227105</v>
      </c>
      <c r="C37">
        <v>1550.3090435559</v>
      </c>
      <c r="D37">
        <v>1560.4660223876</v>
      </c>
      <c r="E37">
        <v>1540.4587203477</v>
      </c>
      <c r="F37">
        <v>1550.4007607882</v>
      </c>
      <c r="G37">
        <v>1560.1752382196</v>
      </c>
      <c r="H37">
        <v>1540.7821819197</v>
      </c>
      <c r="I37">
        <v>1550.4754734026</v>
      </c>
      <c r="J37">
        <v>1560.3602340645</v>
      </c>
    </row>
    <row r="38" spans="1:10">
      <c r="A38" t="s">
        <v>1080</v>
      </c>
      <c r="B38">
        <v>1540.2687624277</v>
      </c>
      <c r="C38">
        <v>1550.3059145689</v>
      </c>
      <c r="D38">
        <v>1560.4666169077</v>
      </c>
      <c r="E38">
        <v>1540.4585278527</v>
      </c>
      <c r="F38">
        <v>1550.4036951694</v>
      </c>
      <c r="G38">
        <v>1560.1758325182</v>
      </c>
      <c r="H38">
        <v>1540.7817967679</v>
      </c>
      <c r="I38">
        <v>1550.4774292068</v>
      </c>
      <c r="J38">
        <v>1560.3588476861</v>
      </c>
    </row>
    <row r="39" spans="1:10">
      <c r="A39" t="s">
        <v>1081</v>
      </c>
      <c r="B39">
        <v>1540.2714642463</v>
      </c>
      <c r="C39">
        <v>1550.3076749809</v>
      </c>
      <c r="D39">
        <v>1560.4648333487</v>
      </c>
      <c r="E39">
        <v>1540.4602640846</v>
      </c>
      <c r="F39">
        <v>1550.3960677129</v>
      </c>
      <c r="G39">
        <v>1560.1756331281</v>
      </c>
      <c r="H39">
        <v>1540.7823744957</v>
      </c>
      <c r="I39">
        <v>1550.4739076157</v>
      </c>
      <c r="J39">
        <v>1560.3616204453</v>
      </c>
    </row>
    <row r="40" spans="1:10">
      <c r="A40" t="s">
        <v>1082</v>
      </c>
      <c r="B40">
        <v>1540.2687624277</v>
      </c>
      <c r="C40">
        <v>1550.3043510358</v>
      </c>
      <c r="D40">
        <v>1560.4664174433</v>
      </c>
      <c r="E40">
        <v>1540.4587203477</v>
      </c>
      <c r="F40">
        <v>1550.3988051774</v>
      </c>
      <c r="G40">
        <v>1560.1742470777</v>
      </c>
      <c r="H40">
        <v>1540.7816023041</v>
      </c>
      <c r="I40">
        <v>1550.4746895528</v>
      </c>
      <c r="J40">
        <v>1560.3574613102</v>
      </c>
    </row>
    <row r="41" spans="1:10">
      <c r="A41" t="s">
        <v>1083</v>
      </c>
      <c r="B41">
        <v>1540.2666379596</v>
      </c>
      <c r="C41">
        <v>1550.3045459994</v>
      </c>
      <c r="D41">
        <v>1560.4670119637</v>
      </c>
      <c r="E41">
        <v>1540.4594922158</v>
      </c>
      <c r="F41">
        <v>1550.400368901</v>
      </c>
      <c r="G41">
        <v>1560.1752382196</v>
      </c>
      <c r="H41">
        <v>1540.7833411523</v>
      </c>
      <c r="I41">
        <v>1550.4764503481</v>
      </c>
      <c r="J41">
        <v>1560.3606290666</v>
      </c>
    </row>
    <row r="42" spans="1:10">
      <c r="A42" t="s">
        <v>1084</v>
      </c>
      <c r="B42">
        <v>1540.2685680933</v>
      </c>
      <c r="C42">
        <v>1550.3065013724</v>
      </c>
      <c r="D42">
        <v>1560.4672114283</v>
      </c>
      <c r="E42">
        <v>1540.4596847111</v>
      </c>
      <c r="F42">
        <v>1550.4017395512</v>
      </c>
      <c r="G42">
        <v>1560.1758325182</v>
      </c>
      <c r="H42">
        <v>1540.7814097283</v>
      </c>
      <c r="I42">
        <v>1550.4746895528</v>
      </c>
      <c r="J42">
        <v>1560.3596396254</v>
      </c>
    </row>
    <row r="43" spans="1:10">
      <c r="A43" t="s">
        <v>1085</v>
      </c>
      <c r="B43">
        <v>1540.2662530655</v>
      </c>
      <c r="C43">
        <v>1550.3084567504</v>
      </c>
      <c r="D43">
        <v>1560.4670119637</v>
      </c>
      <c r="E43">
        <v>1540.4592997205</v>
      </c>
      <c r="F43">
        <v>1550.3972395453</v>
      </c>
      <c r="G43">
        <v>1560.1754356738</v>
      </c>
      <c r="H43">
        <v>1540.7827615358</v>
      </c>
      <c r="I43">
        <v>1550.47429954</v>
      </c>
      <c r="J43">
        <v>1560.3590451868</v>
      </c>
    </row>
    <row r="44" spans="1:10">
      <c r="A44" t="s">
        <v>1086</v>
      </c>
      <c r="B44">
        <v>1540.269147323</v>
      </c>
      <c r="C44">
        <v>1550.3057196049</v>
      </c>
      <c r="D44">
        <v>1560.4691925214</v>
      </c>
      <c r="E44">
        <v>1540.4602640846</v>
      </c>
      <c r="F44">
        <v>1550.4007607882</v>
      </c>
      <c r="G44">
        <v>1560.1752382196</v>
      </c>
      <c r="H44">
        <v>1540.7816023041</v>
      </c>
      <c r="I44">
        <v>1550.4754734026</v>
      </c>
      <c r="J44">
        <v>1560.3622148859</v>
      </c>
    </row>
    <row r="45" spans="1:10">
      <c r="A45" t="s">
        <v>1087</v>
      </c>
      <c r="B45">
        <v>1540.267988864</v>
      </c>
      <c r="C45">
        <v>1550.3018088678</v>
      </c>
      <c r="D45">
        <v>1560.4634467844</v>
      </c>
      <c r="E45">
        <v>1540.4600715891</v>
      </c>
      <c r="F45">
        <v>1550.400955776</v>
      </c>
      <c r="G45">
        <v>1560.1742470777</v>
      </c>
      <c r="H45">
        <v>1540.7827615358</v>
      </c>
      <c r="I45">
        <v>1550.4744945464</v>
      </c>
      <c r="J45">
        <v>1560.3586482492</v>
      </c>
    </row>
    <row r="46" spans="1:10">
      <c r="A46" t="s">
        <v>1088</v>
      </c>
      <c r="B46">
        <v>1540.2706925667</v>
      </c>
      <c r="C46">
        <v>1550.3065013724</v>
      </c>
      <c r="D46">
        <v>1560.4668144357</v>
      </c>
      <c r="E46">
        <v>1540.4585278527</v>
      </c>
      <c r="F46">
        <v>1550.3990001648</v>
      </c>
      <c r="G46">
        <v>1560.1764268173</v>
      </c>
      <c r="H46">
        <v>1540.7819893438</v>
      </c>
      <c r="I46">
        <v>1550.4731256793</v>
      </c>
      <c r="J46">
        <v>1560.3592426875</v>
      </c>
    </row>
    <row r="47" spans="1:10">
      <c r="A47" t="s">
        <v>1089</v>
      </c>
      <c r="B47">
        <v>1540.2699208878</v>
      </c>
      <c r="C47">
        <v>1550.3053277658</v>
      </c>
      <c r="D47">
        <v>1560.4689930563</v>
      </c>
      <c r="E47">
        <v>1540.4585278527</v>
      </c>
      <c r="F47">
        <v>1550.3980233168</v>
      </c>
      <c r="G47">
        <v>1560.176227427</v>
      </c>
      <c r="H47">
        <v>1540.7810226889</v>
      </c>
      <c r="I47">
        <v>1550.4750814776</v>
      </c>
      <c r="J47">
        <v>1560.3602340645</v>
      </c>
    </row>
    <row r="48" spans="1:10">
      <c r="A48" t="s">
        <v>1090</v>
      </c>
      <c r="B48">
        <v>1540.2722359266</v>
      </c>
      <c r="C48">
        <v>1550.305132802</v>
      </c>
      <c r="D48">
        <v>1560.4676064846</v>
      </c>
      <c r="E48">
        <v>1540.4596847111</v>
      </c>
      <c r="F48">
        <v>1550.4023245157</v>
      </c>
      <c r="G48">
        <v>1560.1746439215</v>
      </c>
      <c r="H48">
        <v>1540.7816023041</v>
      </c>
      <c r="I48">
        <v>1550.4725387496</v>
      </c>
      <c r="J48">
        <v>1560.3596396254</v>
      </c>
    </row>
    <row r="49" spans="1:10">
      <c r="A49" t="s">
        <v>1091</v>
      </c>
      <c r="B49">
        <v>1540.2708850148</v>
      </c>
      <c r="C49">
        <v>1550.3070881765</v>
      </c>
      <c r="D49">
        <v>1560.4660223876</v>
      </c>
      <c r="E49">
        <v>1540.4587203477</v>
      </c>
      <c r="F49">
        <v>1550.4007607882</v>
      </c>
      <c r="G49">
        <v>1560.1752382196</v>
      </c>
      <c r="H49">
        <v>1540.7816023041</v>
      </c>
      <c r="I49">
        <v>1550.47429954</v>
      </c>
      <c r="J49">
        <v>1560.3584507486</v>
      </c>
    </row>
    <row r="50" spans="1:10">
      <c r="A50" t="s">
        <v>1092</v>
      </c>
      <c r="B50">
        <v>1540.2645153842</v>
      </c>
      <c r="C50">
        <v>1550.3057196049</v>
      </c>
      <c r="D50">
        <v>1560.4674089564</v>
      </c>
      <c r="E50">
        <v>1540.4592997205</v>
      </c>
      <c r="F50">
        <v>1550.4001739133</v>
      </c>
      <c r="G50">
        <v>1560.1756331281</v>
      </c>
      <c r="H50">
        <v>1540.7817967679</v>
      </c>
      <c r="I50">
        <v>1550.4754734026</v>
      </c>
      <c r="J50">
        <v>1560.3598371263</v>
      </c>
    </row>
    <row r="51" spans="1:10">
      <c r="A51" t="s">
        <v>1093</v>
      </c>
      <c r="B51">
        <v>1540.2666379596</v>
      </c>
      <c r="C51">
        <v>1550.3059145689</v>
      </c>
      <c r="D51">
        <v>1560.4650308762</v>
      </c>
      <c r="E51">
        <v>1540.4591072253</v>
      </c>
      <c r="F51">
        <v>1550.3999789256</v>
      </c>
      <c r="G51">
        <v>1560.1748413756</v>
      </c>
      <c r="H51">
        <v>1540.7837281929</v>
      </c>
      <c r="I51">
        <v>1550.4729306733</v>
      </c>
      <c r="J51">
        <v>1560.3594421246</v>
      </c>
    </row>
    <row r="52" spans="1:10">
      <c r="A52" t="s">
        <v>1094</v>
      </c>
      <c r="B52">
        <v>1540.2693416575</v>
      </c>
      <c r="C52">
        <v>1550.305132802</v>
      </c>
      <c r="D52">
        <v>1560.4668144357</v>
      </c>
      <c r="E52">
        <v>1540.4591072253</v>
      </c>
      <c r="F52">
        <v>1550.400368901</v>
      </c>
      <c r="G52">
        <v>1560.176227427</v>
      </c>
      <c r="H52">
        <v>1540.7837281929</v>
      </c>
      <c r="I52">
        <v>1550.4719518203</v>
      </c>
      <c r="J52">
        <v>1560.3586482492</v>
      </c>
    </row>
    <row r="53" spans="1:10">
      <c r="A53" t="s">
        <v>1095</v>
      </c>
      <c r="B53">
        <v>1540.267988864</v>
      </c>
      <c r="C53">
        <v>1550.3065013724</v>
      </c>
      <c r="D53">
        <v>1560.4658248598</v>
      </c>
      <c r="E53">
        <v>1540.4598790937</v>
      </c>
      <c r="F53">
        <v>1550.398218304</v>
      </c>
      <c r="G53">
        <v>1560.1744464675</v>
      </c>
      <c r="H53">
        <v>1540.7835337286</v>
      </c>
      <c r="I53">
        <v>1550.4754734026</v>
      </c>
      <c r="J53">
        <v>1560.3606290666</v>
      </c>
    </row>
    <row r="54" spans="1:10">
      <c r="A54" t="s">
        <v>1096</v>
      </c>
      <c r="B54">
        <v>1540.271271798</v>
      </c>
      <c r="C54">
        <v>1550.3053277658</v>
      </c>
      <c r="D54">
        <v>1560.4709741538</v>
      </c>
      <c r="E54">
        <v>1540.4602640846</v>
      </c>
      <c r="F54">
        <v>1550.3988051774</v>
      </c>
      <c r="G54">
        <v>1560.1760299726</v>
      </c>
      <c r="H54">
        <v>1540.7835337286</v>
      </c>
      <c r="I54">
        <v>1550.4737126095</v>
      </c>
      <c r="J54">
        <v>1560.3598371263</v>
      </c>
    </row>
    <row r="55" spans="1:10">
      <c r="A55" t="s">
        <v>1097</v>
      </c>
      <c r="B55">
        <v>1540.2676039692</v>
      </c>
      <c r="C55">
        <v>1550.3039591974</v>
      </c>
      <c r="D55">
        <v>1560.472362668</v>
      </c>
      <c r="E55">
        <v>1540.4602640846</v>
      </c>
      <c r="F55">
        <v>1550.3999789256</v>
      </c>
      <c r="G55">
        <v>1560.1768217263</v>
      </c>
      <c r="H55">
        <v>1540.7810226889</v>
      </c>
      <c r="I55">
        <v>1550.4750814776</v>
      </c>
      <c r="J55">
        <v>1560.3602340645</v>
      </c>
    </row>
    <row r="56" spans="1:10">
      <c r="A56" t="s">
        <v>1098</v>
      </c>
      <c r="B56">
        <v>1540.2677964166</v>
      </c>
      <c r="C56">
        <v>1550.3025906314</v>
      </c>
      <c r="D56">
        <v>1560.4664174433</v>
      </c>
      <c r="E56">
        <v>1540.4579484805</v>
      </c>
      <c r="F56">
        <v>1550.397826418</v>
      </c>
      <c r="G56">
        <v>1560.1748413756</v>
      </c>
      <c r="H56">
        <v>1540.7827615358</v>
      </c>
      <c r="I56">
        <v>1550.4727337555</v>
      </c>
      <c r="J56">
        <v>1560.3598371263</v>
      </c>
    </row>
    <row r="57" spans="1:10">
      <c r="A57" t="s">
        <v>1099</v>
      </c>
      <c r="B57">
        <v>1540.2704982318</v>
      </c>
      <c r="C57">
        <v>1550.3057196049</v>
      </c>
      <c r="D57">
        <v>1560.4648333487</v>
      </c>
      <c r="E57">
        <v>1540.4602640846</v>
      </c>
      <c r="F57">
        <v>1550.3995870388</v>
      </c>
      <c r="G57">
        <v>1560.1756331281</v>
      </c>
      <c r="H57">
        <v>1540.782954112</v>
      </c>
      <c r="I57">
        <v>1550.4735176033</v>
      </c>
      <c r="J57">
        <v>1560.3582532481</v>
      </c>
    </row>
    <row r="58" spans="1:10">
      <c r="A58" t="s">
        <v>1100</v>
      </c>
      <c r="B58">
        <v>1540.2699208878</v>
      </c>
      <c r="C58">
        <v>1550.3039591974</v>
      </c>
      <c r="D58">
        <v>1560.4644363573</v>
      </c>
      <c r="E58">
        <v>1540.4585278527</v>
      </c>
      <c r="F58">
        <v>1550.400955776</v>
      </c>
      <c r="G58">
        <v>1560.1768217263</v>
      </c>
      <c r="H58">
        <v>1540.7816023041</v>
      </c>
      <c r="I58">
        <v>1550.4752764841</v>
      </c>
      <c r="J58">
        <v>1560.3588476861</v>
      </c>
    </row>
    <row r="59" spans="1:10">
      <c r="A59" t="s">
        <v>1101</v>
      </c>
      <c r="B59">
        <v>1540.2658662849</v>
      </c>
      <c r="C59">
        <v>1550.305132802</v>
      </c>
      <c r="D59">
        <v>1560.4687955277</v>
      </c>
      <c r="E59">
        <v>1540.4604584673</v>
      </c>
      <c r="F59">
        <v>1550.4017395512</v>
      </c>
      <c r="G59">
        <v>1560.1764268173</v>
      </c>
      <c r="H59">
        <v>1540.7837281929</v>
      </c>
      <c r="I59">
        <v>1550.4741026219</v>
      </c>
      <c r="J59">
        <v>1560.3618179467</v>
      </c>
    </row>
    <row r="60" spans="1:10">
      <c r="A60" t="s">
        <v>1102</v>
      </c>
      <c r="B60">
        <v>1540.2687624277</v>
      </c>
      <c r="C60">
        <v>1550.3031774324</v>
      </c>
      <c r="D60">
        <v>1560.4642388299</v>
      </c>
      <c r="E60">
        <v>1540.4585278527</v>
      </c>
      <c r="F60">
        <v>1550.400368901</v>
      </c>
      <c r="G60">
        <v>1560.1756331281</v>
      </c>
      <c r="H60">
        <v>1540.7814097283</v>
      </c>
      <c r="I60">
        <v>1550.4746895528</v>
      </c>
      <c r="J60">
        <v>1560.3604315655</v>
      </c>
    </row>
    <row r="61" spans="1:10">
      <c r="A61" t="s">
        <v>1103</v>
      </c>
      <c r="B61">
        <v>1540.271077463</v>
      </c>
      <c r="C61">
        <v>1550.3039591974</v>
      </c>
      <c r="D61">
        <v>1560.4636443116</v>
      </c>
      <c r="E61">
        <v>1540.4600715891</v>
      </c>
      <c r="F61">
        <v>1550.3993920513</v>
      </c>
      <c r="G61">
        <v>1560.1764268173</v>
      </c>
      <c r="H61">
        <v>1540.7810226889</v>
      </c>
      <c r="I61">
        <v>1550.4744945464</v>
      </c>
      <c r="J61">
        <v>1560.3602340645</v>
      </c>
    </row>
    <row r="62" spans="1:10">
      <c r="A62" t="s">
        <v>1104</v>
      </c>
      <c r="B62">
        <v>1540.2689548753</v>
      </c>
      <c r="C62">
        <v>1550.3039591974</v>
      </c>
      <c r="D62">
        <v>1560.4630497937</v>
      </c>
      <c r="E62">
        <v>1540.4598790937</v>
      </c>
      <c r="F62">
        <v>1550.3997820263</v>
      </c>
      <c r="G62">
        <v>1560.1742470777</v>
      </c>
      <c r="H62">
        <v>1540.7817967679</v>
      </c>
      <c r="I62">
        <v>1550.4741026219</v>
      </c>
      <c r="J62">
        <v>1560.3602340645</v>
      </c>
    </row>
    <row r="63" spans="1:10">
      <c r="A63" t="s">
        <v>1105</v>
      </c>
      <c r="B63">
        <v>1540.2689548753</v>
      </c>
      <c r="C63">
        <v>1550.305132802</v>
      </c>
      <c r="D63">
        <v>1560.4676064846</v>
      </c>
      <c r="E63">
        <v>1540.4614228328</v>
      </c>
      <c r="F63">
        <v>1550.3990001648</v>
      </c>
      <c r="G63">
        <v>1560.1748413756</v>
      </c>
      <c r="H63">
        <v>1540.7823744957</v>
      </c>
      <c r="I63">
        <v>1550.4756684092</v>
      </c>
      <c r="J63">
        <v>1560.3592426875</v>
      </c>
    </row>
    <row r="64" spans="1:10">
      <c r="A64" t="s">
        <v>1106</v>
      </c>
      <c r="B64">
        <v>1540.271271798</v>
      </c>
      <c r="C64">
        <v>1550.3066963366</v>
      </c>
      <c r="D64">
        <v>1560.4685979993</v>
      </c>
      <c r="E64">
        <v>1540.4592997205</v>
      </c>
      <c r="F64">
        <v>1550.4007607882</v>
      </c>
      <c r="G64">
        <v>1560.1764268173</v>
      </c>
      <c r="H64">
        <v>1540.7846929632</v>
      </c>
      <c r="I64">
        <v>1550.4731256793</v>
      </c>
      <c r="J64">
        <v>1560.3592426875</v>
      </c>
    </row>
    <row r="65" spans="1:10">
      <c r="A65" t="s">
        <v>1107</v>
      </c>
      <c r="B65">
        <v>1540.273394392</v>
      </c>
      <c r="C65">
        <v>1550.3059145689</v>
      </c>
      <c r="D65">
        <v>1560.4668144357</v>
      </c>
      <c r="E65">
        <v>1540.4579484805</v>
      </c>
      <c r="F65">
        <v>1550.4011526756</v>
      </c>
      <c r="G65">
        <v>1560.1750407655</v>
      </c>
      <c r="H65">
        <v>1540.7792857339</v>
      </c>
      <c r="I65">
        <v>1550.4754734026</v>
      </c>
      <c r="J65">
        <v>1560.3584507486</v>
      </c>
    </row>
    <row r="66" spans="1:10">
      <c r="A66" t="s">
        <v>1108</v>
      </c>
      <c r="B66">
        <v>1540.2683756457</v>
      </c>
      <c r="C66">
        <v>1550.3068932122</v>
      </c>
      <c r="D66">
        <v>1560.4660223876</v>
      </c>
      <c r="E66">
        <v>1540.4600715891</v>
      </c>
      <c r="F66">
        <v>1550.4011526756</v>
      </c>
      <c r="G66">
        <v>1560.1760299726</v>
      </c>
      <c r="H66">
        <v>1540.7821819197</v>
      </c>
      <c r="I66">
        <v>1550.4750814776</v>
      </c>
      <c r="J66">
        <v>1560.3604315655</v>
      </c>
    </row>
    <row r="67" spans="1:10">
      <c r="A67" t="s">
        <v>1109</v>
      </c>
      <c r="B67">
        <v>1540.2697265532</v>
      </c>
      <c r="C67">
        <v>1550.3065013724</v>
      </c>
      <c r="D67">
        <v>1560.4646358212</v>
      </c>
      <c r="E67">
        <v>1540.4596847111</v>
      </c>
      <c r="F67">
        <v>1550.400368901</v>
      </c>
      <c r="G67">
        <v>1560.1760299726</v>
      </c>
      <c r="H67">
        <v>1540.7827615358</v>
      </c>
      <c r="I67">
        <v>1550.4750814776</v>
      </c>
      <c r="J67">
        <v>1560.3604315655</v>
      </c>
    </row>
    <row r="68" spans="1:10">
      <c r="A68" t="s">
        <v>1110</v>
      </c>
      <c r="B68">
        <v>1540.2672171879</v>
      </c>
      <c r="C68">
        <v>1550.3039591974</v>
      </c>
      <c r="D68">
        <v>1560.4676064846</v>
      </c>
      <c r="E68">
        <v>1540.4581409754</v>
      </c>
      <c r="F68">
        <v>1550.3997820263</v>
      </c>
      <c r="G68">
        <v>1560.1768217263</v>
      </c>
      <c r="H68">
        <v>1540.7812171526</v>
      </c>
      <c r="I68">
        <v>1550.4754734026</v>
      </c>
      <c r="J68">
        <v>1560.3626118253</v>
      </c>
    </row>
    <row r="69" spans="1:10">
      <c r="A69" t="s">
        <v>1111</v>
      </c>
      <c r="B69">
        <v>1540.2660587318</v>
      </c>
      <c r="C69">
        <v>1550.3084567504</v>
      </c>
      <c r="D69">
        <v>1560.4674089564</v>
      </c>
      <c r="E69">
        <v>1540.4596847111</v>
      </c>
      <c r="F69">
        <v>1550.400368901</v>
      </c>
      <c r="G69">
        <v>1560.1756331281</v>
      </c>
      <c r="H69">
        <v>1540.7831485761</v>
      </c>
      <c r="I69">
        <v>1550.4756684092</v>
      </c>
      <c r="J69">
        <v>1560.3604315655</v>
      </c>
    </row>
    <row r="70" spans="1:10">
      <c r="A70" t="s">
        <v>1112</v>
      </c>
      <c r="B70">
        <v>1540.2697265532</v>
      </c>
      <c r="C70">
        <v>1550.305132802</v>
      </c>
      <c r="D70">
        <v>1560.4648333487</v>
      </c>
      <c r="E70">
        <v>1540.4606509629</v>
      </c>
      <c r="F70">
        <v>1550.400368901</v>
      </c>
      <c r="G70">
        <v>1560.1756331281</v>
      </c>
      <c r="H70">
        <v>1540.7810226889</v>
      </c>
      <c r="I70">
        <v>1550.4737126095</v>
      </c>
      <c r="J70">
        <v>1560.3596396254</v>
      </c>
    </row>
    <row r="71" spans="1:10">
      <c r="A71" t="s">
        <v>1113</v>
      </c>
      <c r="B71">
        <v>1540.2683756457</v>
      </c>
      <c r="C71">
        <v>1550.3063064083</v>
      </c>
      <c r="D71">
        <v>1560.4668144357</v>
      </c>
      <c r="E71">
        <v>1540.4598790937</v>
      </c>
      <c r="F71">
        <v>1550.3970445584</v>
      </c>
      <c r="G71">
        <v>1560.1756331281</v>
      </c>
      <c r="H71">
        <v>1540.7833411523</v>
      </c>
      <c r="I71">
        <v>1550.4754734026</v>
      </c>
      <c r="J71">
        <v>1560.3592426875</v>
      </c>
    </row>
    <row r="72" spans="1:10">
      <c r="A72" t="s">
        <v>1114</v>
      </c>
      <c r="B72">
        <v>1540.2697265532</v>
      </c>
      <c r="C72">
        <v>1550.3082617858</v>
      </c>
      <c r="D72">
        <v>1560.4660223876</v>
      </c>
      <c r="E72">
        <v>1540.4579484805</v>
      </c>
      <c r="F72">
        <v>1550.3999789256</v>
      </c>
      <c r="G72">
        <v>1560.1758325182</v>
      </c>
      <c r="H72">
        <v>1540.7814097283</v>
      </c>
      <c r="I72">
        <v>1550.4752764841</v>
      </c>
      <c r="J72">
        <v>1560.3596396254</v>
      </c>
    </row>
    <row r="73" spans="1:10">
      <c r="A73" t="s">
        <v>1115</v>
      </c>
      <c r="B73">
        <v>1540.2676039692</v>
      </c>
      <c r="C73">
        <v>1550.3057196049</v>
      </c>
      <c r="D73">
        <v>1560.4684004709</v>
      </c>
      <c r="E73">
        <v>1540.4583334704</v>
      </c>
      <c r="F73">
        <v>1550.3990001648</v>
      </c>
      <c r="G73">
        <v>1560.1768217263</v>
      </c>
      <c r="H73">
        <v>1540.7802504986</v>
      </c>
      <c r="I73">
        <v>1550.4764503481</v>
      </c>
      <c r="J73">
        <v>1560.3592426875</v>
      </c>
    </row>
    <row r="74" spans="1:10">
      <c r="A74" t="s">
        <v>1116</v>
      </c>
      <c r="B74">
        <v>1540.2687624277</v>
      </c>
      <c r="C74">
        <v>1550.3059145689</v>
      </c>
      <c r="D74">
        <v>1560.4662199154</v>
      </c>
      <c r="E74">
        <v>1540.4596847111</v>
      </c>
      <c r="F74">
        <v>1550.3993920513</v>
      </c>
      <c r="G74">
        <v>1560.1770211167</v>
      </c>
      <c r="H74">
        <v>1540.7827615358</v>
      </c>
      <c r="I74">
        <v>1550.47429954</v>
      </c>
      <c r="J74">
        <v>1560.3604315655</v>
      </c>
    </row>
    <row r="75" spans="1:10">
      <c r="A75" t="s">
        <v>1117</v>
      </c>
      <c r="B75">
        <v>1540.2724283752</v>
      </c>
      <c r="C75">
        <v>1550.3053277658</v>
      </c>
      <c r="D75">
        <v>1560.4701821015</v>
      </c>
      <c r="E75">
        <v>1540.4589128429</v>
      </c>
      <c r="F75">
        <v>1550.3993920513</v>
      </c>
      <c r="G75">
        <v>1560.1768217263</v>
      </c>
      <c r="H75">
        <v>1540.7819893438</v>
      </c>
      <c r="I75">
        <v>1550.4744945464</v>
      </c>
      <c r="J75">
        <v>1560.3612235064</v>
      </c>
    </row>
    <row r="76" spans="1:10">
      <c r="A76" t="s">
        <v>1118</v>
      </c>
      <c r="B76">
        <v>1540.2741660743</v>
      </c>
      <c r="C76">
        <v>1550.3053277658</v>
      </c>
      <c r="D76">
        <v>1560.4680034776</v>
      </c>
      <c r="E76">
        <v>1540.4596847111</v>
      </c>
      <c r="F76">
        <v>1550.3993920513</v>
      </c>
      <c r="G76">
        <v>1560.1752382196</v>
      </c>
      <c r="H76">
        <v>1540.782954112</v>
      </c>
      <c r="I76">
        <v>1550.4756684092</v>
      </c>
      <c r="J76">
        <v>1560.3588476861</v>
      </c>
    </row>
    <row r="77" spans="1:10">
      <c r="A77" t="s">
        <v>1119</v>
      </c>
      <c r="B77">
        <v>1540.2701133358</v>
      </c>
      <c r="C77">
        <v>1550.3094334855</v>
      </c>
      <c r="D77">
        <v>1560.4682010059</v>
      </c>
      <c r="E77">
        <v>1540.4585278527</v>
      </c>
      <c r="F77">
        <v>1550.3990001648</v>
      </c>
      <c r="G77">
        <v>1560.1758325182</v>
      </c>
      <c r="H77">
        <v>1540.7833411523</v>
      </c>
      <c r="I77">
        <v>1550.4733206854</v>
      </c>
      <c r="J77">
        <v>1560.3584507486</v>
      </c>
    </row>
    <row r="78" spans="1:10">
      <c r="A78" t="s">
        <v>1120</v>
      </c>
      <c r="B78">
        <v>1540.2716566946</v>
      </c>
      <c r="C78">
        <v>1550.3070881765</v>
      </c>
      <c r="D78">
        <v>1560.4666169077</v>
      </c>
      <c r="E78">
        <v>1540.4610378413</v>
      </c>
      <c r="F78">
        <v>1550.3993920513</v>
      </c>
      <c r="G78">
        <v>1560.1772185714</v>
      </c>
      <c r="H78">
        <v>1540.7827615358</v>
      </c>
      <c r="I78">
        <v>1550.4758634159</v>
      </c>
      <c r="J78">
        <v>1560.3618179467</v>
      </c>
    </row>
    <row r="79" spans="1:10">
      <c r="A79" t="s">
        <v>1121</v>
      </c>
      <c r="B79">
        <v>1540.2681831982</v>
      </c>
      <c r="C79">
        <v>1550.3039591974</v>
      </c>
      <c r="D79">
        <v>1560.4644363573</v>
      </c>
      <c r="E79">
        <v>1540.4589128429</v>
      </c>
      <c r="F79">
        <v>1550.3986101901</v>
      </c>
      <c r="G79">
        <v>1560.1754356738</v>
      </c>
      <c r="H79">
        <v>1540.7812171526</v>
      </c>
      <c r="I79">
        <v>1550.4748864711</v>
      </c>
      <c r="J79">
        <v>1560.3602340645</v>
      </c>
    </row>
    <row r="80" spans="1:10">
      <c r="A80" t="s">
        <v>1122</v>
      </c>
      <c r="B80">
        <v>1540.2685680933</v>
      </c>
      <c r="C80">
        <v>1550.310803975</v>
      </c>
      <c r="D80">
        <v>1560.4644363573</v>
      </c>
      <c r="E80">
        <v>1540.4606509629</v>
      </c>
      <c r="F80">
        <v>1550.4005658004</v>
      </c>
      <c r="G80">
        <v>1560.1754356738</v>
      </c>
      <c r="H80">
        <v>1540.7814097283</v>
      </c>
      <c r="I80">
        <v>1550.4774292068</v>
      </c>
      <c r="J80">
        <v>1560.3582532481</v>
      </c>
    </row>
    <row r="81" spans="1:10">
      <c r="A81" t="s">
        <v>1123</v>
      </c>
      <c r="B81">
        <v>1540.2704982318</v>
      </c>
      <c r="C81">
        <v>1550.3084567504</v>
      </c>
      <c r="D81">
        <v>1560.4646358212</v>
      </c>
      <c r="E81">
        <v>1540.4602640846</v>
      </c>
      <c r="F81">
        <v>1550.4015426515</v>
      </c>
      <c r="G81">
        <v>1560.1766242718</v>
      </c>
      <c r="H81">
        <v>1540.7816023041</v>
      </c>
      <c r="I81">
        <v>1550.4756684092</v>
      </c>
      <c r="J81">
        <v>1560.360828504</v>
      </c>
    </row>
    <row r="82" spans="1:10">
      <c r="A82" t="s">
        <v>1124</v>
      </c>
      <c r="B82">
        <v>1540.2718510297</v>
      </c>
      <c r="C82">
        <v>1550.3070881765</v>
      </c>
      <c r="D82">
        <v>1560.4670119637</v>
      </c>
      <c r="E82">
        <v>1540.4579484805</v>
      </c>
      <c r="F82">
        <v>1550.4007607882</v>
      </c>
      <c r="G82">
        <v>1560.1754356738</v>
      </c>
      <c r="H82">
        <v>1540.7823744957</v>
      </c>
      <c r="I82">
        <v>1550.4735176033</v>
      </c>
      <c r="J82">
        <v>1560.3606290666</v>
      </c>
    </row>
    <row r="83" spans="1:10">
      <c r="A83" t="s">
        <v>1125</v>
      </c>
      <c r="B83">
        <v>1540.2728151591</v>
      </c>
      <c r="C83">
        <v>1550.305132802</v>
      </c>
      <c r="D83">
        <v>1560.4650308762</v>
      </c>
      <c r="E83">
        <v>1540.4587203477</v>
      </c>
      <c r="F83">
        <v>1550.397631431</v>
      </c>
      <c r="G83">
        <v>1560.1768217263</v>
      </c>
      <c r="H83">
        <v>1540.7817967679</v>
      </c>
      <c r="I83">
        <v>1550.4735176033</v>
      </c>
      <c r="J83">
        <v>1560.3602340645</v>
      </c>
    </row>
    <row r="84" spans="1:10">
      <c r="A84" t="s">
        <v>1126</v>
      </c>
      <c r="B84">
        <v>1540.2739736254</v>
      </c>
      <c r="C84">
        <v>1550.3045459994</v>
      </c>
      <c r="D84">
        <v>1560.4652303403</v>
      </c>
      <c r="E84">
        <v>1540.4592997205</v>
      </c>
      <c r="F84">
        <v>1550.4001739133</v>
      </c>
      <c r="G84">
        <v>1560.1746439215</v>
      </c>
      <c r="H84">
        <v>1540.7821819197</v>
      </c>
      <c r="I84">
        <v>1550.4735176033</v>
      </c>
      <c r="J84">
        <v>1560.3592426875</v>
      </c>
    </row>
    <row r="85" spans="1:10">
      <c r="A85" t="s">
        <v>1127</v>
      </c>
      <c r="B85">
        <v>1540.2716566946</v>
      </c>
      <c r="C85">
        <v>1550.305132802</v>
      </c>
      <c r="D85">
        <v>1560.4719656728</v>
      </c>
      <c r="E85">
        <v>1540.4598790937</v>
      </c>
      <c r="F85">
        <v>1550.3984132912</v>
      </c>
      <c r="G85">
        <v>1560.1752382196</v>
      </c>
      <c r="H85">
        <v>1540.7823744957</v>
      </c>
      <c r="I85">
        <v>1550.4758634159</v>
      </c>
      <c r="J85">
        <v>1560.3598371263</v>
      </c>
    </row>
    <row r="86" spans="1:10">
      <c r="A86" t="s">
        <v>1128</v>
      </c>
      <c r="B86">
        <v>1540.2697265532</v>
      </c>
      <c r="C86">
        <v>1550.3057196049</v>
      </c>
      <c r="D86">
        <v>1560.4652303403</v>
      </c>
      <c r="E86">
        <v>1540.4610378413</v>
      </c>
      <c r="F86">
        <v>1550.4013476635</v>
      </c>
      <c r="G86">
        <v>1560.1744464675</v>
      </c>
      <c r="H86">
        <v>1540.7841133457</v>
      </c>
      <c r="I86">
        <v>1550.4760584227</v>
      </c>
      <c r="J86">
        <v>1560.3592426875</v>
      </c>
    </row>
    <row r="87" spans="1:10">
      <c r="A87" t="s">
        <v>1129</v>
      </c>
      <c r="B87">
        <v>1540.2685680933</v>
      </c>
      <c r="C87">
        <v>1550.3063064083</v>
      </c>
      <c r="D87">
        <v>1560.4652303403</v>
      </c>
      <c r="E87">
        <v>1540.4602640846</v>
      </c>
      <c r="F87">
        <v>1550.3999789256</v>
      </c>
      <c r="G87">
        <v>1560.1772185714</v>
      </c>
      <c r="H87">
        <v>1540.7816023041</v>
      </c>
      <c r="I87">
        <v>1550.4746895528</v>
      </c>
      <c r="J87">
        <v>1560.3628093269</v>
      </c>
    </row>
    <row r="88" spans="1:10">
      <c r="A88" t="s">
        <v>1130</v>
      </c>
      <c r="B88">
        <v>1540.2695341053</v>
      </c>
      <c r="C88">
        <v>1550.3057196049</v>
      </c>
      <c r="D88">
        <v>1560.4658248598</v>
      </c>
      <c r="E88">
        <v>1540.4604584673</v>
      </c>
      <c r="F88">
        <v>1550.3999789256</v>
      </c>
      <c r="G88">
        <v>1560.176227427</v>
      </c>
      <c r="H88">
        <v>1540.7823744957</v>
      </c>
      <c r="I88">
        <v>1550.4739076157</v>
      </c>
      <c r="J88">
        <v>1560.3602340645</v>
      </c>
    </row>
    <row r="89" spans="1:10">
      <c r="A89" t="s">
        <v>1131</v>
      </c>
      <c r="B89">
        <v>1540.2714642463</v>
      </c>
      <c r="C89">
        <v>1550.3031774324</v>
      </c>
      <c r="D89">
        <v>1560.4670119637</v>
      </c>
      <c r="E89">
        <v>1540.4596847111</v>
      </c>
      <c r="F89">
        <v>1550.4007607882</v>
      </c>
      <c r="G89">
        <v>1560.1756331281</v>
      </c>
      <c r="H89">
        <v>1540.7810226889</v>
      </c>
      <c r="I89">
        <v>1550.4754734026</v>
      </c>
      <c r="J89">
        <v>1560.3578563109</v>
      </c>
    </row>
    <row r="90" spans="1:10">
      <c r="A90" t="s">
        <v>1132</v>
      </c>
      <c r="B90">
        <v>1540.2687624277</v>
      </c>
      <c r="C90">
        <v>1550.3031774324</v>
      </c>
      <c r="D90">
        <v>1560.4632492573</v>
      </c>
      <c r="E90">
        <v>1540.4585278527</v>
      </c>
      <c r="F90">
        <v>1550.3993920513</v>
      </c>
      <c r="G90">
        <v>1560.1772185714</v>
      </c>
      <c r="H90">
        <v>1540.7816023041</v>
      </c>
      <c r="I90">
        <v>1550.4739076157</v>
      </c>
      <c r="J90">
        <v>1560.3602340645</v>
      </c>
    </row>
    <row r="91" spans="1:10">
      <c r="A91" t="s">
        <v>1133</v>
      </c>
      <c r="B91">
        <v>1540.269147323</v>
      </c>
      <c r="C91">
        <v>1550.3111939055</v>
      </c>
      <c r="D91">
        <v>1560.4676064846</v>
      </c>
      <c r="E91">
        <v>1540.4596847111</v>
      </c>
      <c r="F91">
        <v>1550.3972395453</v>
      </c>
      <c r="G91">
        <v>1560.1760299726</v>
      </c>
      <c r="H91">
        <v>1540.7821819197</v>
      </c>
      <c r="I91">
        <v>1550.47429954</v>
      </c>
      <c r="J91">
        <v>1560.3600365635</v>
      </c>
    </row>
    <row r="92" spans="1:10">
      <c r="A92" t="s">
        <v>1134</v>
      </c>
      <c r="B92">
        <v>1540.2714642463</v>
      </c>
      <c r="C92">
        <v>1550.3084567504</v>
      </c>
      <c r="D92">
        <v>1560.4684004709</v>
      </c>
      <c r="E92">
        <v>1540.4592997205</v>
      </c>
      <c r="F92">
        <v>1550.3999789256</v>
      </c>
      <c r="G92">
        <v>1560.1756331281</v>
      </c>
      <c r="H92">
        <v>1540.7817967679</v>
      </c>
      <c r="I92">
        <v>1550.4741026219</v>
      </c>
      <c r="J92">
        <v>1560.3618179467</v>
      </c>
    </row>
    <row r="93" spans="1:10">
      <c r="A93" t="s">
        <v>1135</v>
      </c>
      <c r="B93">
        <v>1540.2687624277</v>
      </c>
      <c r="C93">
        <v>1550.305132802</v>
      </c>
      <c r="D93">
        <v>1560.4662199154</v>
      </c>
      <c r="E93">
        <v>1540.4598790937</v>
      </c>
      <c r="F93">
        <v>1550.397631431</v>
      </c>
      <c r="G93">
        <v>1560.1764268173</v>
      </c>
      <c r="H93">
        <v>1540.7831485761</v>
      </c>
      <c r="I93">
        <v>1550.4737126095</v>
      </c>
      <c r="J93">
        <v>1560.3592426875</v>
      </c>
    </row>
    <row r="94" spans="1:10">
      <c r="A94" t="s">
        <v>1136</v>
      </c>
      <c r="B94">
        <v>1540.2699208878</v>
      </c>
      <c r="C94">
        <v>1550.3063064083</v>
      </c>
      <c r="D94">
        <v>1560.4628522667</v>
      </c>
      <c r="E94">
        <v>1540.4606509629</v>
      </c>
      <c r="F94">
        <v>1550.3986101901</v>
      </c>
      <c r="G94">
        <v>1560.176227427</v>
      </c>
      <c r="H94">
        <v>1540.7819893438</v>
      </c>
      <c r="I94">
        <v>1550.4752764841</v>
      </c>
      <c r="J94">
        <v>1560.3588476861</v>
      </c>
    </row>
    <row r="95" spans="1:10">
      <c r="A95" t="s">
        <v>1137</v>
      </c>
      <c r="B95">
        <v>1540.269147323</v>
      </c>
      <c r="C95">
        <v>1550.3045459994</v>
      </c>
      <c r="D95">
        <v>1560.4660223876</v>
      </c>
      <c r="E95">
        <v>1540.4600715891</v>
      </c>
      <c r="F95">
        <v>1550.3968495715</v>
      </c>
      <c r="G95">
        <v>1560.17385217</v>
      </c>
      <c r="H95">
        <v>1540.7814097283</v>
      </c>
      <c r="I95">
        <v>1550.4748864711</v>
      </c>
      <c r="J95">
        <v>1560.3596396254</v>
      </c>
    </row>
    <row r="96" spans="1:10">
      <c r="A96" t="s">
        <v>1138</v>
      </c>
      <c r="B96">
        <v>1540.2654795044</v>
      </c>
      <c r="C96">
        <v>1550.3023937569</v>
      </c>
      <c r="D96">
        <v>1560.4662199154</v>
      </c>
      <c r="E96">
        <v>1540.4581409754</v>
      </c>
      <c r="F96">
        <v>1550.3997820263</v>
      </c>
      <c r="G96">
        <v>1560.1770211167</v>
      </c>
      <c r="H96">
        <v>1540.7823744957</v>
      </c>
      <c r="I96">
        <v>1550.47429954</v>
      </c>
      <c r="J96">
        <v>1560.360828504</v>
      </c>
    </row>
    <row r="97" spans="1:10">
      <c r="A97" t="s">
        <v>1139</v>
      </c>
      <c r="B97">
        <v>1540.2728151591</v>
      </c>
      <c r="C97">
        <v>1550.3090435559</v>
      </c>
      <c r="D97">
        <v>1560.4636443116</v>
      </c>
      <c r="E97">
        <v>1540.4598790937</v>
      </c>
      <c r="F97">
        <v>1550.3997820263</v>
      </c>
      <c r="G97">
        <v>1560.1768217263</v>
      </c>
      <c r="H97">
        <v>1540.782954112</v>
      </c>
      <c r="I97">
        <v>1550.4752764841</v>
      </c>
      <c r="J97">
        <v>1560.3586482492</v>
      </c>
    </row>
    <row r="98" spans="1:10">
      <c r="A98" t="s">
        <v>1140</v>
      </c>
      <c r="B98">
        <v>1540.271077463</v>
      </c>
      <c r="C98">
        <v>1550.3053277658</v>
      </c>
      <c r="D98">
        <v>1560.4672114283</v>
      </c>
      <c r="E98">
        <v>1540.4598790937</v>
      </c>
      <c r="F98">
        <v>1550.4027164039</v>
      </c>
      <c r="G98">
        <v>1560.1758325182</v>
      </c>
      <c r="H98">
        <v>1540.7817967679</v>
      </c>
      <c r="I98">
        <v>1550.4758634159</v>
      </c>
      <c r="J98">
        <v>1560.3596396254</v>
      </c>
    </row>
    <row r="99" spans="1:10">
      <c r="A99" t="s">
        <v>1141</v>
      </c>
      <c r="B99">
        <v>1540.2697265532</v>
      </c>
      <c r="C99">
        <v>1550.3045459994</v>
      </c>
      <c r="D99">
        <v>1560.4624552763</v>
      </c>
      <c r="E99">
        <v>1540.4579484805</v>
      </c>
      <c r="F99">
        <v>1550.3995870388</v>
      </c>
      <c r="G99">
        <v>1560.1754356738</v>
      </c>
      <c r="H99">
        <v>1540.7833411523</v>
      </c>
      <c r="I99">
        <v>1550.4735176033</v>
      </c>
      <c r="J99">
        <v>1560.3602340645</v>
      </c>
    </row>
    <row r="100" spans="1:10">
      <c r="A100" t="s">
        <v>1142</v>
      </c>
      <c r="B100">
        <v>1540.2689548753</v>
      </c>
      <c r="C100">
        <v>1550.3043510358</v>
      </c>
      <c r="D100">
        <v>1560.4648333487</v>
      </c>
      <c r="E100">
        <v>1540.4581409754</v>
      </c>
      <c r="F100">
        <v>1550.4019345393</v>
      </c>
      <c r="G100">
        <v>1560.1756331281</v>
      </c>
      <c r="H100">
        <v>1540.7810226889</v>
      </c>
      <c r="I100">
        <v>1550.4739076157</v>
      </c>
      <c r="J100">
        <v>1560.360828504</v>
      </c>
    </row>
    <row r="101" spans="1:10">
      <c r="A101" t="s">
        <v>1143</v>
      </c>
      <c r="B101">
        <v>1540.2681831982</v>
      </c>
      <c r="C101">
        <v>1550.3059145689</v>
      </c>
      <c r="D101">
        <v>1560.4699845727</v>
      </c>
      <c r="E101">
        <v>1540.4594922158</v>
      </c>
      <c r="F101">
        <v>1550.3968495715</v>
      </c>
      <c r="G101">
        <v>1560.1758325182</v>
      </c>
      <c r="H101">
        <v>1540.782954112</v>
      </c>
      <c r="I101">
        <v>1550.4731256793</v>
      </c>
      <c r="J101">
        <v>1560.3616204453</v>
      </c>
    </row>
    <row r="102" spans="1:10">
      <c r="A102" t="s">
        <v>1144</v>
      </c>
      <c r="B102">
        <v>1540.2687624277</v>
      </c>
      <c r="C102">
        <v>1550.3057196049</v>
      </c>
      <c r="D102">
        <v>1560.4640413026</v>
      </c>
      <c r="E102">
        <v>1540.4592997205</v>
      </c>
      <c r="F102">
        <v>1550.4005658004</v>
      </c>
      <c r="G102">
        <v>1560.1752382196</v>
      </c>
      <c r="H102">
        <v>1540.7816023041</v>
      </c>
      <c r="I102">
        <v>1550.4758634159</v>
      </c>
      <c r="J102">
        <v>1560.3576588105</v>
      </c>
    </row>
    <row r="103" spans="1:10">
      <c r="A103" t="s">
        <v>1145</v>
      </c>
      <c r="B103">
        <v>1540.269147323</v>
      </c>
      <c r="C103">
        <v>1550.3059145689</v>
      </c>
      <c r="D103">
        <v>1560.4640413026</v>
      </c>
      <c r="E103">
        <v>1540.4602640846</v>
      </c>
      <c r="F103">
        <v>1550.397631431</v>
      </c>
      <c r="G103">
        <v>1560.1758325182</v>
      </c>
      <c r="H103">
        <v>1540.7804430741</v>
      </c>
      <c r="I103">
        <v>1550.4746895528</v>
      </c>
      <c r="J103">
        <v>1560.3596396254</v>
      </c>
    </row>
    <row r="104" spans="1:10">
      <c r="A104" t="s">
        <v>1146</v>
      </c>
      <c r="B104">
        <v>1540.2704982318</v>
      </c>
      <c r="C104">
        <v>1550.3047409631</v>
      </c>
      <c r="D104">
        <v>1560.4680034776</v>
      </c>
      <c r="E104">
        <v>1540.4602640846</v>
      </c>
      <c r="F104">
        <v>1550.397631431</v>
      </c>
      <c r="G104">
        <v>1560.1746439215</v>
      </c>
      <c r="H104">
        <v>1540.7810226889</v>
      </c>
      <c r="I104">
        <v>1550.4752764841</v>
      </c>
      <c r="J104">
        <v>1560.3598371263</v>
      </c>
    </row>
    <row r="105" spans="1:10">
      <c r="A105" t="s">
        <v>1147</v>
      </c>
      <c r="B105">
        <v>1540.2730076078</v>
      </c>
      <c r="C105">
        <v>1550.3063064083</v>
      </c>
      <c r="D105">
        <v>1560.4666169077</v>
      </c>
      <c r="E105">
        <v>1540.4600715891</v>
      </c>
      <c r="F105">
        <v>1550.4019345393</v>
      </c>
      <c r="G105">
        <v>1560.1766242718</v>
      </c>
      <c r="H105">
        <v>1540.782954112</v>
      </c>
      <c r="I105">
        <v>1550.4758634159</v>
      </c>
      <c r="J105">
        <v>1560.3604315655</v>
      </c>
    </row>
    <row r="106" spans="1:10">
      <c r="A106" t="s">
        <v>1148</v>
      </c>
      <c r="B106">
        <v>1540.271271798</v>
      </c>
      <c r="C106">
        <v>1550.3059145689</v>
      </c>
      <c r="D106">
        <v>1560.4709741538</v>
      </c>
      <c r="E106">
        <v>1540.4598790937</v>
      </c>
      <c r="F106">
        <v>1550.3997820263</v>
      </c>
      <c r="G106">
        <v>1560.1756331281</v>
      </c>
      <c r="H106">
        <v>1540.7843059222</v>
      </c>
      <c r="I106">
        <v>1550.4752764841</v>
      </c>
      <c r="J106">
        <v>1560.3604315655</v>
      </c>
    </row>
    <row r="107" spans="1:10">
      <c r="A107" t="s">
        <v>1149</v>
      </c>
      <c r="B107">
        <v>1540.2677964166</v>
      </c>
      <c r="C107">
        <v>1550.3059145689</v>
      </c>
      <c r="D107">
        <v>1560.4664174433</v>
      </c>
      <c r="E107">
        <v>1540.4579484805</v>
      </c>
      <c r="F107">
        <v>1550.3988051774</v>
      </c>
      <c r="G107">
        <v>1560.1754356738</v>
      </c>
      <c r="H107">
        <v>1540.7823744957</v>
      </c>
      <c r="I107">
        <v>1550.4733206854</v>
      </c>
      <c r="J107">
        <v>1560.3606290666</v>
      </c>
    </row>
    <row r="108" spans="1:10">
      <c r="A108" t="s">
        <v>1150</v>
      </c>
      <c r="B108">
        <v>1540.2689548753</v>
      </c>
      <c r="C108">
        <v>1550.3072831407</v>
      </c>
      <c r="D108">
        <v>1560.4689930563</v>
      </c>
      <c r="E108">
        <v>1540.4598790937</v>
      </c>
      <c r="F108">
        <v>1550.4007607882</v>
      </c>
      <c r="G108">
        <v>1560.1754356738</v>
      </c>
      <c r="H108">
        <v>1540.7816023041</v>
      </c>
      <c r="I108">
        <v>1550.4772322878</v>
      </c>
      <c r="J108">
        <v>1560.3594421246</v>
      </c>
    </row>
    <row r="109" spans="1:10">
      <c r="A109" t="s">
        <v>1151</v>
      </c>
      <c r="B109">
        <v>1540.2681831982</v>
      </c>
      <c r="C109">
        <v>1550.3039591974</v>
      </c>
      <c r="D109">
        <v>1560.4622577495</v>
      </c>
      <c r="E109">
        <v>1540.4602640846</v>
      </c>
      <c r="F109">
        <v>1550.3972395453</v>
      </c>
      <c r="G109">
        <v>1560.1764268173</v>
      </c>
      <c r="H109">
        <v>1540.7816023041</v>
      </c>
      <c r="I109">
        <v>1550.4741026219</v>
      </c>
      <c r="J109">
        <v>1560.3604315655</v>
      </c>
    </row>
    <row r="110" spans="1:10">
      <c r="A110" t="s">
        <v>1152</v>
      </c>
      <c r="B110">
        <v>1540.2704982318</v>
      </c>
      <c r="C110">
        <v>1550.3039591974</v>
      </c>
      <c r="D110">
        <v>1560.4707766248</v>
      </c>
      <c r="E110">
        <v>1540.4596847111</v>
      </c>
      <c r="F110">
        <v>1550.3990001648</v>
      </c>
      <c r="G110">
        <v>1560.176227427</v>
      </c>
      <c r="H110">
        <v>1540.7802504986</v>
      </c>
      <c r="I110">
        <v>1550.4739076157</v>
      </c>
      <c r="J110">
        <v>1560.3602340645</v>
      </c>
    </row>
    <row r="111" spans="1:10">
      <c r="A111" t="s">
        <v>1153</v>
      </c>
      <c r="B111">
        <v>1540.2714642463</v>
      </c>
      <c r="C111">
        <v>1550.3047409631</v>
      </c>
      <c r="D111">
        <v>1560.4676064846</v>
      </c>
      <c r="E111">
        <v>1540.4598790937</v>
      </c>
      <c r="F111">
        <v>1550.3968495715</v>
      </c>
      <c r="G111">
        <v>1560.1766242718</v>
      </c>
      <c r="H111">
        <v>1540.7833411523</v>
      </c>
      <c r="I111">
        <v>1550.4733206854</v>
      </c>
      <c r="J111">
        <v>1560.3616204453</v>
      </c>
    </row>
    <row r="112" spans="1:10">
      <c r="A112" t="s">
        <v>1154</v>
      </c>
      <c r="B112">
        <v>1540.2666379596</v>
      </c>
      <c r="C112">
        <v>1550.3070881765</v>
      </c>
      <c r="D112">
        <v>1560.4656253956</v>
      </c>
      <c r="E112">
        <v>1540.4591072253</v>
      </c>
      <c r="F112">
        <v>1550.3995870388</v>
      </c>
      <c r="G112">
        <v>1560.1754356738</v>
      </c>
      <c r="H112">
        <v>1540.7827615358</v>
      </c>
      <c r="I112">
        <v>1550.4744945464</v>
      </c>
      <c r="J112">
        <v>1560.3606290666</v>
      </c>
    </row>
    <row r="113" spans="1:10">
      <c r="A113" t="s">
        <v>1155</v>
      </c>
      <c r="B113">
        <v>1540.2689548753</v>
      </c>
      <c r="C113">
        <v>1550.3078699453</v>
      </c>
      <c r="D113">
        <v>1560.4668144357</v>
      </c>
      <c r="E113">
        <v>1540.4598790937</v>
      </c>
      <c r="F113">
        <v>1550.4017395512</v>
      </c>
      <c r="G113">
        <v>1560.176227427</v>
      </c>
      <c r="H113">
        <v>1540.7835337286</v>
      </c>
      <c r="I113">
        <v>1550.4752764841</v>
      </c>
      <c r="J113">
        <v>1560.3596396254</v>
      </c>
    </row>
    <row r="114" spans="1:10">
      <c r="A114" t="s">
        <v>1156</v>
      </c>
      <c r="B114">
        <v>1540.2724283752</v>
      </c>
      <c r="C114">
        <v>1550.3065013724</v>
      </c>
      <c r="D114">
        <v>1560.4680034776</v>
      </c>
      <c r="E114">
        <v>1540.4585278527</v>
      </c>
      <c r="F114">
        <v>1550.4023245157</v>
      </c>
      <c r="G114">
        <v>1560.1752382196</v>
      </c>
      <c r="H114">
        <v>1540.7816023041</v>
      </c>
      <c r="I114">
        <v>1550.4746895528</v>
      </c>
      <c r="J114">
        <v>1560.3602340645</v>
      </c>
    </row>
    <row r="115" spans="1:10">
      <c r="A115" t="s">
        <v>1157</v>
      </c>
      <c r="B115">
        <v>1540.2726227105</v>
      </c>
      <c r="C115">
        <v>1550.3059145689</v>
      </c>
      <c r="D115">
        <v>1560.4644363573</v>
      </c>
      <c r="E115">
        <v>1540.4587203477</v>
      </c>
      <c r="F115">
        <v>1550.400955776</v>
      </c>
      <c r="G115">
        <v>1560.1756331281</v>
      </c>
      <c r="H115">
        <v>1540.782954112</v>
      </c>
      <c r="I115">
        <v>1550.4739076157</v>
      </c>
      <c r="J115">
        <v>1560.3592426875</v>
      </c>
    </row>
    <row r="116" spans="1:10">
      <c r="A116" t="s">
        <v>1158</v>
      </c>
      <c r="B116">
        <v>1540.2681831982</v>
      </c>
      <c r="C116">
        <v>1550.3084567504</v>
      </c>
      <c r="D116">
        <v>1560.4695875787</v>
      </c>
      <c r="E116">
        <v>1540.4585278527</v>
      </c>
      <c r="F116">
        <v>1550.3991970638</v>
      </c>
      <c r="G116">
        <v>1560.1760299726</v>
      </c>
      <c r="H116">
        <v>1540.782954112</v>
      </c>
      <c r="I116">
        <v>1550.4754734026</v>
      </c>
      <c r="J116">
        <v>1560.3606290666</v>
      </c>
    </row>
    <row r="117" spans="1:10">
      <c r="A117" t="s">
        <v>1159</v>
      </c>
      <c r="B117">
        <v>1540.2728151591</v>
      </c>
      <c r="C117">
        <v>1550.3065013724</v>
      </c>
      <c r="D117">
        <v>1560.4646358212</v>
      </c>
      <c r="E117">
        <v>1540.4585278527</v>
      </c>
      <c r="F117">
        <v>1550.3993920513</v>
      </c>
      <c r="G117">
        <v>1560.1752382196</v>
      </c>
      <c r="H117">
        <v>1540.7816023041</v>
      </c>
      <c r="I117">
        <v>1550.4737126095</v>
      </c>
      <c r="J117">
        <v>1560.360828504</v>
      </c>
    </row>
    <row r="118" spans="1:10">
      <c r="A118" t="s">
        <v>1160</v>
      </c>
      <c r="B118">
        <v>1540.2685680933</v>
      </c>
      <c r="C118">
        <v>1550.3065013724</v>
      </c>
      <c r="D118">
        <v>1560.4654278679</v>
      </c>
      <c r="E118">
        <v>1540.4583334704</v>
      </c>
      <c r="F118">
        <v>1550.4005658004</v>
      </c>
      <c r="G118">
        <v>1560.1734553266</v>
      </c>
      <c r="H118">
        <v>1540.7810226889</v>
      </c>
      <c r="I118">
        <v>1550.4762553413</v>
      </c>
      <c r="J118">
        <v>1560.3600365635</v>
      </c>
    </row>
    <row r="119" spans="1:10">
      <c r="A119" t="s">
        <v>1161</v>
      </c>
      <c r="B119">
        <v>1540.269147323</v>
      </c>
      <c r="C119">
        <v>1550.305132802</v>
      </c>
      <c r="D119">
        <v>1560.4705790958</v>
      </c>
      <c r="E119">
        <v>1540.4587203477</v>
      </c>
      <c r="F119">
        <v>1550.4007607882</v>
      </c>
      <c r="G119">
        <v>1560.1752382196</v>
      </c>
      <c r="H119">
        <v>1540.7827615358</v>
      </c>
      <c r="I119">
        <v>1550.4741026219</v>
      </c>
      <c r="J119">
        <v>1560.3588476861</v>
      </c>
    </row>
    <row r="120" spans="1:10">
      <c r="A120" t="s">
        <v>1162</v>
      </c>
      <c r="B120">
        <v>1540.2687624277</v>
      </c>
      <c r="C120">
        <v>1550.3057196049</v>
      </c>
      <c r="D120">
        <v>1560.4670119637</v>
      </c>
      <c r="E120">
        <v>1540.4604584673</v>
      </c>
      <c r="F120">
        <v>1550.4025214156</v>
      </c>
      <c r="G120">
        <v>1560.176227427</v>
      </c>
      <c r="H120">
        <v>1540.7833411523</v>
      </c>
      <c r="I120">
        <v>1550.4744945464</v>
      </c>
      <c r="J120">
        <v>1560.3602340645</v>
      </c>
    </row>
    <row r="121" spans="1:10">
      <c r="A121" t="s">
        <v>1163</v>
      </c>
      <c r="B121">
        <v>1540.2714642463</v>
      </c>
      <c r="C121">
        <v>1550.3084567504</v>
      </c>
      <c r="D121">
        <v>1560.4707766248</v>
      </c>
      <c r="E121">
        <v>1540.4589128429</v>
      </c>
      <c r="F121">
        <v>1550.3988051774</v>
      </c>
      <c r="G121">
        <v>1560.1756331281</v>
      </c>
      <c r="H121">
        <v>1540.7833411523</v>
      </c>
      <c r="I121">
        <v>1550.4741026219</v>
      </c>
      <c r="J121">
        <v>1560.3592426875</v>
      </c>
    </row>
    <row r="122" spans="1:10">
      <c r="A122" t="s">
        <v>1164</v>
      </c>
      <c r="B122">
        <v>1540.2718510297</v>
      </c>
      <c r="C122">
        <v>1550.3070881765</v>
      </c>
      <c r="D122">
        <v>1560.4662199154</v>
      </c>
      <c r="E122">
        <v>1540.4594922158</v>
      </c>
      <c r="F122">
        <v>1550.4021295275</v>
      </c>
      <c r="G122">
        <v>1560.1744464675</v>
      </c>
      <c r="H122">
        <v>1540.782954112</v>
      </c>
      <c r="I122">
        <v>1550.4754734026</v>
      </c>
      <c r="J122">
        <v>1560.3590451868</v>
      </c>
    </row>
    <row r="123" spans="1:10">
      <c r="A123" t="s">
        <v>1165</v>
      </c>
      <c r="B123">
        <v>1540.2687624277</v>
      </c>
      <c r="C123">
        <v>1550.3078699453</v>
      </c>
      <c r="D123">
        <v>1560.4642388299</v>
      </c>
      <c r="E123">
        <v>1540.4606509629</v>
      </c>
      <c r="F123">
        <v>1550.3990001648</v>
      </c>
      <c r="G123">
        <v>1560.1756331281</v>
      </c>
      <c r="H123">
        <v>1540.7808301133</v>
      </c>
      <c r="I123">
        <v>1550.4750814776</v>
      </c>
      <c r="J123">
        <v>1560.3598371263</v>
      </c>
    </row>
    <row r="124" spans="1:10">
      <c r="A124" t="s">
        <v>1166</v>
      </c>
      <c r="B124">
        <v>1540.2666379596</v>
      </c>
      <c r="C124">
        <v>1550.308651715</v>
      </c>
      <c r="D124">
        <v>1560.4668144357</v>
      </c>
      <c r="E124">
        <v>1540.4594922158</v>
      </c>
      <c r="F124">
        <v>1550.4013476635</v>
      </c>
      <c r="G124">
        <v>1560.1756331281</v>
      </c>
      <c r="H124">
        <v>1540.7808301133</v>
      </c>
      <c r="I124">
        <v>1550.4737126095</v>
      </c>
      <c r="J124">
        <v>1560.3582532481</v>
      </c>
    </row>
    <row r="125" spans="1:10">
      <c r="A125" t="s">
        <v>1167</v>
      </c>
      <c r="B125">
        <v>1540.2704982318</v>
      </c>
      <c r="C125">
        <v>1550.3090435559</v>
      </c>
      <c r="D125">
        <v>1560.46939005</v>
      </c>
      <c r="E125">
        <v>1540.4606509629</v>
      </c>
      <c r="F125">
        <v>1550.4001739133</v>
      </c>
      <c r="G125">
        <v>1560.1770211167</v>
      </c>
      <c r="H125">
        <v>1540.7823744957</v>
      </c>
      <c r="I125">
        <v>1550.47429954</v>
      </c>
      <c r="J125">
        <v>1560.3602340645</v>
      </c>
    </row>
    <row r="126" spans="1:10">
      <c r="A126" t="s">
        <v>1168</v>
      </c>
      <c r="B126">
        <v>1540.2687624277</v>
      </c>
      <c r="C126">
        <v>1550.3045459994</v>
      </c>
      <c r="D126">
        <v>1560.4674089564</v>
      </c>
      <c r="E126">
        <v>1540.4596847111</v>
      </c>
      <c r="F126">
        <v>1550.3990001648</v>
      </c>
      <c r="G126">
        <v>1560.1748413756</v>
      </c>
      <c r="H126">
        <v>1540.7839207693</v>
      </c>
      <c r="I126">
        <v>1550.4756684092</v>
      </c>
      <c r="J126">
        <v>1560.3600365635</v>
      </c>
    </row>
    <row r="127" spans="1:10">
      <c r="A127" t="s">
        <v>1169</v>
      </c>
      <c r="B127">
        <v>1540.2650946109</v>
      </c>
      <c r="C127">
        <v>1550.3084567504</v>
      </c>
      <c r="D127">
        <v>1560.4717681435</v>
      </c>
      <c r="E127">
        <v>1540.4596847111</v>
      </c>
      <c r="F127">
        <v>1550.3972395453</v>
      </c>
      <c r="G127">
        <v>1560.176227427</v>
      </c>
      <c r="H127">
        <v>1540.7827615358</v>
      </c>
      <c r="I127">
        <v>1550.4741026219</v>
      </c>
      <c r="J127">
        <v>1560.3622148859</v>
      </c>
    </row>
    <row r="128" spans="1:10">
      <c r="A128" t="s">
        <v>1170</v>
      </c>
      <c r="B128">
        <v>1540.271077463</v>
      </c>
      <c r="C128">
        <v>1550.3035673591</v>
      </c>
      <c r="D128">
        <v>1560.4662199154</v>
      </c>
      <c r="E128">
        <v>1540.4585278527</v>
      </c>
      <c r="F128">
        <v>1550.400368901</v>
      </c>
      <c r="G128">
        <v>1560.17385217</v>
      </c>
      <c r="H128">
        <v>1540.7821819197</v>
      </c>
      <c r="I128">
        <v>1550.4741026219</v>
      </c>
      <c r="J128">
        <v>1560.3594421246</v>
      </c>
    </row>
    <row r="129" spans="1:10">
      <c r="A129" t="s">
        <v>1171</v>
      </c>
      <c r="B129">
        <v>1540.2716566946</v>
      </c>
      <c r="C129">
        <v>1550.3027855945</v>
      </c>
      <c r="D129">
        <v>1560.4687955277</v>
      </c>
      <c r="E129">
        <v>1540.4604584673</v>
      </c>
      <c r="F129">
        <v>1550.397631431</v>
      </c>
      <c r="G129">
        <v>1560.1748413756</v>
      </c>
      <c r="H129">
        <v>1540.7823744957</v>
      </c>
      <c r="I129">
        <v>1550.4752764841</v>
      </c>
      <c r="J129">
        <v>1560.3600365635</v>
      </c>
    </row>
    <row r="130" spans="1:10">
      <c r="A130" t="s">
        <v>1172</v>
      </c>
      <c r="B130">
        <v>1540.2708850148</v>
      </c>
      <c r="C130">
        <v>1550.3045459994</v>
      </c>
      <c r="D130">
        <v>1560.4652303403</v>
      </c>
      <c r="E130">
        <v>1540.4596847111</v>
      </c>
      <c r="F130">
        <v>1550.4015426515</v>
      </c>
      <c r="G130">
        <v>1560.1752382196</v>
      </c>
      <c r="H130">
        <v>1540.7816023041</v>
      </c>
      <c r="I130">
        <v>1550.4737126095</v>
      </c>
      <c r="J130">
        <v>1560.3592426875</v>
      </c>
    </row>
    <row r="131" spans="1:10">
      <c r="A131" t="s">
        <v>1173</v>
      </c>
      <c r="B131">
        <v>1540.2708850148</v>
      </c>
      <c r="C131">
        <v>1550.3084567504</v>
      </c>
      <c r="D131">
        <v>1560.4666169077</v>
      </c>
      <c r="E131">
        <v>1540.4596847111</v>
      </c>
      <c r="F131">
        <v>1550.3995870388</v>
      </c>
      <c r="G131">
        <v>1560.1752382196</v>
      </c>
      <c r="H131">
        <v>1540.7808301133</v>
      </c>
      <c r="I131">
        <v>1550.4737126095</v>
      </c>
      <c r="J131">
        <v>1560.3616204453</v>
      </c>
    </row>
    <row r="132" spans="1:10">
      <c r="A132" t="s">
        <v>1174</v>
      </c>
      <c r="B132">
        <v>1540.2730076078</v>
      </c>
      <c r="C132">
        <v>1550.3065013724</v>
      </c>
      <c r="D132">
        <v>1560.4707766248</v>
      </c>
      <c r="E132">
        <v>1540.4592997205</v>
      </c>
      <c r="F132">
        <v>1550.3995870388</v>
      </c>
      <c r="G132">
        <v>1560.1756331281</v>
      </c>
      <c r="H132">
        <v>1540.7835337286</v>
      </c>
      <c r="I132">
        <v>1550.4731256793</v>
      </c>
      <c r="J132">
        <v>1560.3604315655</v>
      </c>
    </row>
    <row r="133" spans="1:10">
      <c r="A133" t="s">
        <v>1175</v>
      </c>
      <c r="B133">
        <v>1540.2732019433</v>
      </c>
      <c r="C133">
        <v>1550.3039591974</v>
      </c>
      <c r="D133">
        <v>1560.4689930563</v>
      </c>
      <c r="E133">
        <v>1540.4598790937</v>
      </c>
      <c r="F133">
        <v>1550.395088957</v>
      </c>
      <c r="G133">
        <v>1560.1768217263</v>
      </c>
      <c r="H133">
        <v>1540.7835337286</v>
      </c>
      <c r="I133">
        <v>1550.4746895528</v>
      </c>
      <c r="J133">
        <v>1560.3592426875</v>
      </c>
    </row>
    <row r="134" spans="1:10">
      <c r="A134" t="s">
        <v>1176</v>
      </c>
      <c r="B134">
        <v>1540.271271798</v>
      </c>
      <c r="C134">
        <v>1550.3037642339</v>
      </c>
      <c r="D134">
        <v>1560.4682010059</v>
      </c>
      <c r="E134">
        <v>1540.4587203477</v>
      </c>
      <c r="F134">
        <v>1550.3986101901</v>
      </c>
      <c r="G134">
        <v>1560.1756331281</v>
      </c>
      <c r="H134">
        <v>1540.7823744957</v>
      </c>
      <c r="I134">
        <v>1550.4752764841</v>
      </c>
      <c r="J134">
        <v>1560.3604315655</v>
      </c>
    </row>
    <row r="135" spans="1:10">
      <c r="A135" t="s">
        <v>1177</v>
      </c>
      <c r="B135">
        <v>1540.2689548753</v>
      </c>
      <c r="C135">
        <v>1550.305132802</v>
      </c>
      <c r="D135">
        <v>1560.4672114283</v>
      </c>
      <c r="E135">
        <v>1540.4596847111</v>
      </c>
      <c r="F135">
        <v>1550.3980233168</v>
      </c>
      <c r="G135">
        <v>1560.1752382196</v>
      </c>
      <c r="H135">
        <v>1540.7816023041</v>
      </c>
      <c r="I135">
        <v>1550.4741026219</v>
      </c>
      <c r="J135">
        <v>1560.3582532481</v>
      </c>
    </row>
    <row r="136" spans="1:10">
      <c r="A136" t="s">
        <v>1178</v>
      </c>
      <c r="B136">
        <v>1540.271271798</v>
      </c>
      <c r="C136">
        <v>1550.3065013724</v>
      </c>
      <c r="D136">
        <v>1560.4654278679</v>
      </c>
      <c r="E136">
        <v>1540.4596847111</v>
      </c>
      <c r="F136">
        <v>1550.3984132912</v>
      </c>
      <c r="G136">
        <v>1560.1764268173</v>
      </c>
      <c r="H136">
        <v>1540.7837281929</v>
      </c>
      <c r="I136">
        <v>1550.4746895528</v>
      </c>
      <c r="J136">
        <v>1560.3598371263</v>
      </c>
    </row>
    <row r="137" spans="1:10">
      <c r="A137" t="s">
        <v>1179</v>
      </c>
      <c r="B137">
        <v>1540.2687624277</v>
      </c>
      <c r="C137">
        <v>1550.3063064083</v>
      </c>
      <c r="D137">
        <v>1560.4670119637</v>
      </c>
      <c r="E137">
        <v>1540.4600715891</v>
      </c>
      <c r="F137">
        <v>1550.4015426515</v>
      </c>
      <c r="G137">
        <v>1560.1746439215</v>
      </c>
      <c r="H137">
        <v>1540.7819893438</v>
      </c>
      <c r="I137">
        <v>1550.4741026219</v>
      </c>
      <c r="J137">
        <v>1560.3590451868</v>
      </c>
    </row>
    <row r="138" spans="1:10">
      <c r="A138" t="s">
        <v>1180</v>
      </c>
      <c r="B138">
        <v>1540.2695341053</v>
      </c>
      <c r="C138">
        <v>1550.3057196049</v>
      </c>
      <c r="D138">
        <v>1560.4701821015</v>
      </c>
      <c r="E138">
        <v>1540.4594922158</v>
      </c>
      <c r="F138">
        <v>1550.3988051774</v>
      </c>
      <c r="G138">
        <v>1560.1764268173</v>
      </c>
      <c r="H138">
        <v>1540.7804430741</v>
      </c>
      <c r="I138">
        <v>1550.47429954</v>
      </c>
      <c r="J138">
        <v>1560.3598371263</v>
      </c>
    </row>
    <row r="139" spans="1:10">
      <c r="A139" t="s">
        <v>1181</v>
      </c>
      <c r="B139">
        <v>1540.2708850148</v>
      </c>
      <c r="C139">
        <v>1550.3031774324</v>
      </c>
      <c r="D139">
        <v>1560.4666169077</v>
      </c>
      <c r="E139">
        <v>1540.4587203477</v>
      </c>
      <c r="F139">
        <v>1550.3990001648</v>
      </c>
      <c r="G139">
        <v>1560.1752382196</v>
      </c>
      <c r="H139">
        <v>1540.7810226889</v>
      </c>
      <c r="I139">
        <v>1550.4746895528</v>
      </c>
      <c r="J139">
        <v>1560.3592426875</v>
      </c>
    </row>
    <row r="140" spans="1:10">
      <c r="A140" t="s">
        <v>1182</v>
      </c>
      <c r="B140">
        <v>1540.2658662849</v>
      </c>
      <c r="C140">
        <v>1550.3090435559</v>
      </c>
      <c r="D140">
        <v>1560.4652303403</v>
      </c>
      <c r="E140">
        <v>1540.4583334704</v>
      </c>
      <c r="F140">
        <v>1550.4042801354</v>
      </c>
      <c r="G140">
        <v>1560.1744464675</v>
      </c>
      <c r="H140">
        <v>1540.7821819197</v>
      </c>
      <c r="I140">
        <v>1550.4746895528</v>
      </c>
      <c r="J140">
        <v>1560.3592426875</v>
      </c>
    </row>
    <row r="141" spans="1:10">
      <c r="A141" t="s">
        <v>1183</v>
      </c>
      <c r="B141">
        <v>1540.2706925667</v>
      </c>
      <c r="C141">
        <v>1550.3037642339</v>
      </c>
      <c r="D141">
        <v>1560.4656253956</v>
      </c>
      <c r="E141">
        <v>1540.4606509629</v>
      </c>
      <c r="F141">
        <v>1550.3995870388</v>
      </c>
      <c r="G141">
        <v>1560.1754356738</v>
      </c>
      <c r="H141">
        <v>1540.7839207693</v>
      </c>
      <c r="I141">
        <v>1550.4737126095</v>
      </c>
      <c r="J141">
        <v>1560.3610260052</v>
      </c>
    </row>
    <row r="142" spans="1:10">
      <c r="A142" t="s">
        <v>1184</v>
      </c>
      <c r="B142">
        <v>1540.2714642463</v>
      </c>
      <c r="C142">
        <v>1550.3045459994</v>
      </c>
      <c r="D142">
        <v>1560.4684004709</v>
      </c>
      <c r="E142">
        <v>1540.4602640846</v>
      </c>
      <c r="F142">
        <v>1550.4001739133</v>
      </c>
      <c r="G142">
        <v>1560.1754356738</v>
      </c>
      <c r="H142">
        <v>1540.7819893438</v>
      </c>
      <c r="I142">
        <v>1550.4768422738</v>
      </c>
      <c r="J142">
        <v>1560.3602340645</v>
      </c>
    </row>
    <row r="143" spans="1:10">
      <c r="A143" t="s">
        <v>1185</v>
      </c>
      <c r="B143">
        <v>1540.2689548753</v>
      </c>
      <c r="C143">
        <v>1550.3072831407</v>
      </c>
      <c r="D143">
        <v>1560.4691925214</v>
      </c>
      <c r="E143">
        <v>1540.4606509629</v>
      </c>
      <c r="F143">
        <v>1550.3999789256</v>
      </c>
      <c r="G143">
        <v>1560.1758325182</v>
      </c>
      <c r="H143">
        <v>1540.7810226889</v>
      </c>
      <c r="I143">
        <v>1550.4729306733</v>
      </c>
      <c r="J143">
        <v>1560.3602340645</v>
      </c>
    </row>
    <row r="144" spans="1:10">
      <c r="A144" t="s">
        <v>1186</v>
      </c>
      <c r="B144">
        <v>1540.2706925667</v>
      </c>
      <c r="C144">
        <v>1550.3070881765</v>
      </c>
      <c r="D144">
        <v>1560.4668144357</v>
      </c>
      <c r="E144">
        <v>1540.4587203477</v>
      </c>
      <c r="F144">
        <v>1550.3995870388</v>
      </c>
      <c r="G144">
        <v>1560.1756331281</v>
      </c>
      <c r="H144">
        <v>1540.7823744957</v>
      </c>
      <c r="I144">
        <v>1550.4756684092</v>
      </c>
      <c r="J144">
        <v>1560.3596396254</v>
      </c>
    </row>
    <row r="145" spans="1:10">
      <c r="A145" t="s">
        <v>1187</v>
      </c>
      <c r="B145">
        <v>1540.2685680933</v>
      </c>
      <c r="C145">
        <v>1550.3053277658</v>
      </c>
      <c r="D145">
        <v>1560.4680034776</v>
      </c>
      <c r="E145">
        <v>1540.4610378413</v>
      </c>
      <c r="F145">
        <v>1550.3980233168</v>
      </c>
      <c r="G145">
        <v>1560.17385217</v>
      </c>
      <c r="H145">
        <v>1540.7816023041</v>
      </c>
      <c r="I145">
        <v>1550.4748864711</v>
      </c>
      <c r="J145">
        <v>1560.360828504</v>
      </c>
    </row>
    <row r="146" spans="1:10">
      <c r="A146" t="s">
        <v>1188</v>
      </c>
      <c r="B146">
        <v>1540.269147323</v>
      </c>
      <c r="C146">
        <v>1550.3084567504</v>
      </c>
      <c r="D146">
        <v>1560.4634467844</v>
      </c>
      <c r="E146">
        <v>1540.4583334704</v>
      </c>
      <c r="F146">
        <v>1550.397826418</v>
      </c>
      <c r="G146">
        <v>1560.1756331281</v>
      </c>
      <c r="H146">
        <v>1540.7817967679</v>
      </c>
      <c r="I146">
        <v>1550.4774292068</v>
      </c>
      <c r="J146">
        <v>1560.3592426875</v>
      </c>
    </row>
    <row r="147" spans="1:10">
      <c r="A147" t="s">
        <v>1189</v>
      </c>
      <c r="B147">
        <v>1540.2689548753</v>
      </c>
      <c r="C147">
        <v>1550.3063064083</v>
      </c>
      <c r="D147">
        <v>1560.4682010059</v>
      </c>
      <c r="E147">
        <v>1540.4579484805</v>
      </c>
      <c r="F147">
        <v>1550.3993920513</v>
      </c>
      <c r="G147">
        <v>1560.1764268173</v>
      </c>
      <c r="H147">
        <v>1540.7835337286</v>
      </c>
      <c r="I147">
        <v>1550.4764503481</v>
      </c>
      <c r="J147">
        <v>1560.3598371263</v>
      </c>
    </row>
    <row r="148" spans="1:10">
      <c r="A148" t="s">
        <v>1190</v>
      </c>
      <c r="B148">
        <v>1540.2681831982</v>
      </c>
      <c r="C148">
        <v>1550.3025906314</v>
      </c>
      <c r="D148">
        <v>1560.4697870439</v>
      </c>
      <c r="E148">
        <v>1540.4606509629</v>
      </c>
      <c r="F148">
        <v>1550.3986101901</v>
      </c>
      <c r="G148">
        <v>1560.1748413756</v>
      </c>
      <c r="H148">
        <v>1540.7831485761</v>
      </c>
      <c r="I148">
        <v>1550.4735176033</v>
      </c>
      <c r="J148">
        <v>1560.3598371263</v>
      </c>
    </row>
    <row r="149" spans="1:10">
      <c r="A149" t="s">
        <v>1191</v>
      </c>
      <c r="B149">
        <v>1540.2722359266</v>
      </c>
      <c r="C149">
        <v>1550.3065013724</v>
      </c>
      <c r="D149">
        <v>1560.4715686777</v>
      </c>
      <c r="E149">
        <v>1540.4589128429</v>
      </c>
      <c r="F149">
        <v>1550.3990001648</v>
      </c>
      <c r="G149">
        <v>1560.1774160261</v>
      </c>
      <c r="H149">
        <v>1540.7823744957</v>
      </c>
      <c r="I149">
        <v>1550.4731256793</v>
      </c>
      <c r="J149">
        <v>1560.3598371263</v>
      </c>
    </row>
    <row r="150" spans="1:10">
      <c r="A150" t="s">
        <v>1192</v>
      </c>
      <c r="B150">
        <v>1540.2699208878</v>
      </c>
      <c r="C150">
        <v>1550.3053277658</v>
      </c>
      <c r="D150">
        <v>1560.4652303403</v>
      </c>
      <c r="E150">
        <v>1540.4600715891</v>
      </c>
      <c r="F150">
        <v>1550.3990001648</v>
      </c>
      <c r="G150">
        <v>1560.1766242718</v>
      </c>
      <c r="H150">
        <v>1540.7845003867</v>
      </c>
      <c r="I150">
        <v>1550.4748864711</v>
      </c>
      <c r="J150">
        <v>1560.3612235064</v>
      </c>
    </row>
    <row r="151" spans="1:10">
      <c r="A151" t="s">
        <v>1193</v>
      </c>
      <c r="B151">
        <v>1540.2677964166</v>
      </c>
      <c r="C151">
        <v>1550.3045459994</v>
      </c>
      <c r="D151">
        <v>1560.4658248598</v>
      </c>
      <c r="E151">
        <v>1540.4610378413</v>
      </c>
      <c r="F151">
        <v>1550.3980233168</v>
      </c>
      <c r="G151">
        <v>1560.17385217</v>
      </c>
      <c r="H151">
        <v>1540.782954112</v>
      </c>
      <c r="I151">
        <v>1550.4737126095</v>
      </c>
      <c r="J151">
        <v>1560.3598371263</v>
      </c>
    </row>
    <row r="152" spans="1:10">
      <c r="A152" t="s">
        <v>1194</v>
      </c>
      <c r="B152">
        <v>1540.269147323</v>
      </c>
      <c r="C152">
        <v>1550.3090435559</v>
      </c>
      <c r="D152">
        <v>1560.4672114283</v>
      </c>
      <c r="E152">
        <v>1540.4589128429</v>
      </c>
      <c r="F152">
        <v>1550.3988051774</v>
      </c>
      <c r="G152">
        <v>1560.1746439215</v>
      </c>
      <c r="H152">
        <v>1540.782954112</v>
      </c>
      <c r="I152">
        <v>1550.4741026219</v>
      </c>
      <c r="J152">
        <v>1560.3592426875</v>
      </c>
    </row>
    <row r="153" spans="1:10">
      <c r="A153" t="s">
        <v>1195</v>
      </c>
      <c r="B153">
        <v>1540.2674115219</v>
      </c>
      <c r="C153">
        <v>1550.3059145689</v>
      </c>
      <c r="D153">
        <v>1560.4672114283</v>
      </c>
      <c r="E153">
        <v>1540.4581409754</v>
      </c>
      <c r="F153">
        <v>1550.3984132912</v>
      </c>
      <c r="G153">
        <v>1560.1766242718</v>
      </c>
      <c r="H153">
        <v>1540.7817967679</v>
      </c>
      <c r="I153">
        <v>1550.4739076157</v>
      </c>
      <c r="J153">
        <v>1560.3592426875</v>
      </c>
    </row>
    <row r="154" spans="1:10">
      <c r="A154" t="s">
        <v>1196</v>
      </c>
      <c r="B154">
        <v>1540.2735868409</v>
      </c>
      <c r="C154">
        <v>1550.3037642339</v>
      </c>
      <c r="D154">
        <v>1560.4707766248</v>
      </c>
      <c r="E154">
        <v>1540.4602640846</v>
      </c>
      <c r="F154">
        <v>1550.3968495715</v>
      </c>
      <c r="G154">
        <v>1560.1744464675</v>
      </c>
      <c r="H154">
        <v>1540.7823744957</v>
      </c>
      <c r="I154">
        <v>1550.4754734026</v>
      </c>
      <c r="J154">
        <v>1560.3604315655</v>
      </c>
    </row>
    <row r="155" spans="1:10">
      <c r="A155" t="s">
        <v>1197</v>
      </c>
      <c r="B155">
        <v>1540.2685680933</v>
      </c>
      <c r="C155">
        <v>1550.3057196049</v>
      </c>
      <c r="D155">
        <v>1560.4646358212</v>
      </c>
      <c r="E155">
        <v>1540.4591072253</v>
      </c>
      <c r="F155">
        <v>1550.3984132912</v>
      </c>
      <c r="G155">
        <v>1560.1746439215</v>
      </c>
      <c r="H155">
        <v>1540.782954112</v>
      </c>
      <c r="I155">
        <v>1550.4754734026</v>
      </c>
      <c r="J155">
        <v>1560.3584507486</v>
      </c>
    </row>
    <row r="156" spans="1:10">
      <c r="A156" t="s">
        <v>1198</v>
      </c>
      <c r="B156">
        <v>1540.2716566946</v>
      </c>
      <c r="C156">
        <v>1550.3074781051</v>
      </c>
      <c r="D156">
        <v>1560.4660223876</v>
      </c>
      <c r="E156">
        <v>1540.4587203477</v>
      </c>
      <c r="F156">
        <v>1550.4001739133</v>
      </c>
      <c r="G156">
        <v>1560.1752382196</v>
      </c>
      <c r="H156">
        <v>1540.7816023041</v>
      </c>
      <c r="I156">
        <v>1550.4772322878</v>
      </c>
      <c r="J156">
        <v>1560.3598371263</v>
      </c>
    </row>
    <row r="157" spans="1:10">
      <c r="A157" t="s">
        <v>1199</v>
      </c>
      <c r="B157">
        <v>1540.2722359266</v>
      </c>
      <c r="C157">
        <v>1550.3012220678</v>
      </c>
      <c r="D157">
        <v>1560.4670119637</v>
      </c>
      <c r="E157">
        <v>1540.4592997205</v>
      </c>
      <c r="F157">
        <v>1550.400955776</v>
      </c>
      <c r="G157">
        <v>1560.1734553266</v>
      </c>
      <c r="H157">
        <v>1540.7823744957</v>
      </c>
      <c r="I157">
        <v>1550.476645355</v>
      </c>
      <c r="J157">
        <v>1560.3598371263</v>
      </c>
    </row>
    <row r="158" spans="1:10">
      <c r="A158" t="s">
        <v>1200</v>
      </c>
      <c r="B158">
        <v>1540.267988864</v>
      </c>
      <c r="C158">
        <v>1550.3059145689</v>
      </c>
      <c r="D158">
        <v>1560.4743437741</v>
      </c>
      <c r="E158">
        <v>1540.4594922158</v>
      </c>
      <c r="F158">
        <v>1550.4005658004</v>
      </c>
      <c r="G158">
        <v>1560.1754356738</v>
      </c>
      <c r="H158">
        <v>1540.7823744957</v>
      </c>
      <c r="I158">
        <v>1550.4746895528</v>
      </c>
      <c r="J158">
        <v>1560.3602340645</v>
      </c>
    </row>
    <row r="159" spans="1:10">
      <c r="A159" t="s">
        <v>1201</v>
      </c>
      <c r="B159">
        <v>1540.2724283752</v>
      </c>
      <c r="C159">
        <v>1550.3076749809</v>
      </c>
      <c r="D159">
        <v>1560.4662199154</v>
      </c>
      <c r="E159">
        <v>1540.4596847111</v>
      </c>
      <c r="F159">
        <v>1550.397631431</v>
      </c>
      <c r="G159">
        <v>1560.1756331281</v>
      </c>
      <c r="H159">
        <v>1540.7821819197</v>
      </c>
      <c r="I159">
        <v>1550.47429954</v>
      </c>
      <c r="J159">
        <v>1560.3616204453</v>
      </c>
    </row>
    <row r="160" spans="1:10">
      <c r="A160" t="s">
        <v>1202</v>
      </c>
      <c r="B160">
        <v>1540.2685680933</v>
      </c>
      <c r="C160">
        <v>1550.3090435559</v>
      </c>
      <c r="D160">
        <v>1560.4662199154</v>
      </c>
      <c r="E160">
        <v>1540.4600715891</v>
      </c>
      <c r="F160">
        <v>1550.3988051774</v>
      </c>
      <c r="G160">
        <v>1560.1744464675</v>
      </c>
      <c r="H160">
        <v>1540.7823744957</v>
      </c>
      <c r="I160">
        <v>1550.4748864711</v>
      </c>
      <c r="J160">
        <v>1560.3584507486</v>
      </c>
    </row>
    <row r="161" spans="1:10">
      <c r="A161" t="s">
        <v>1203</v>
      </c>
      <c r="B161">
        <v>1540.2716566946</v>
      </c>
      <c r="C161">
        <v>1550.3076749809</v>
      </c>
      <c r="D161">
        <v>1560.4680034776</v>
      </c>
      <c r="E161">
        <v>1540.4589128429</v>
      </c>
      <c r="F161">
        <v>1550.4001739133</v>
      </c>
      <c r="G161">
        <v>1560.1766242718</v>
      </c>
      <c r="H161">
        <v>1540.7827615358</v>
      </c>
      <c r="I161">
        <v>1550.4754734026</v>
      </c>
      <c r="J161">
        <v>1560.3602340645</v>
      </c>
    </row>
    <row r="162" spans="1:10">
      <c r="A162" t="s">
        <v>1204</v>
      </c>
      <c r="B162">
        <v>1540.2668322935</v>
      </c>
      <c r="C162">
        <v>1550.3065013724</v>
      </c>
      <c r="D162">
        <v>1560.4658248598</v>
      </c>
      <c r="E162">
        <v>1540.4602640846</v>
      </c>
      <c r="F162">
        <v>1550.400955776</v>
      </c>
      <c r="G162">
        <v>1560.1754356738</v>
      </c>
      <c r="H162">
        <v>1540.782954112</v>
      </c>
      <c r="I162">
        <v>1550.4750814776</v>
      </c>
      <c r="J162">
        <v>1560.3594421246</v>
      </c>
    </row>
    <row r="163" spans="1:10">
      <c r="A163" t="s">
        <v>1205</v>
      </c>
      <c r="B163">
        <v>1540.2672171879</v>
      </c>
      <c r="C163">
        <v>1550.3059145689</v>
      </c>
      <c r="D163">
        <v>1560.4658248598</v>
      </c>
      <c r="E163">
        <v>1540.4602640846</v>
      </c>
      <c r="F163">
        <v>1550.3968495715</v>
      </c>
      <c r="G163">
        <v>1560.1742470777</v>
      </c>
      <c r="H163">
        <v>1540.7831485761</v>
      </c>
      <c r="I163">
        <v>1550.4731256793</v>
      </c>
      <c r="J163">
        <v>1560.361422944</v>
      </c>
    </row>
    <row r="164" spans="1:10">
      <c r="A164" t="s">
        <v>1206</v>
      </c>
      <c r="B164">
        <v>1540.2670247407</v>
      </c>
      <c r="C164">
        <v>1550.3031774324</v>
      </c>
      <c r="D164">
        <v>1560.4636443116</v>
      </c>
      <c r="E164">
        <v>1540.4598790937</v>
      </c>
      <c r="F164">
        <v>1550.3997820263</v>
      </c>
      <c r="G164">
        <v>1560.1750407655</v>
      </c>
      <c r="H164">
        <v>1540.7823744957</v>
      </c>
      <c r="I164">
        <v>1550.4733206854</v>
      </c>
      <c r="J164">
        <v>1560.3588476861</v>
      </c>
    </row>
    <row r="165" spans="1:10">
      <c r="A165" t="s">
        <v>1207</v>
      </c>
      <c r="B165">
        <v>1540.2683756457</v>
      </c>
      <c r="C165">
        <v>1550.3063064083</v>
      </c>
      <c r="D165">
        <v>1560.4654278679</v>
      </c>
      <c r="E165">
        <v>1540.4608434585</v>
      </c>
      <c r="F165">
        <v>1550.3999789256</v>
      </c>
      <c r="G165">
        <v>1560.1750407655</v>
      </c>
      <c r="H165">
        <v>1540.7819893438</v>
      </c>
      <c r="I165">
        <v>1550.4744945464</v>
      </c>
      <c r="J165">
        <v>1560.3598371263</v>
      </c>
    </row>
    <row r="166" spans="1:10">
      <c r="A166" t="s">
        <v>1208</v>
      </c>
      <c r="B166">
        <v>1540.2676039692</v>
      </c>
      <c r="C166">
        <v>1550.3065013724</v>
      </c>
      <c r="D166">
        <v>1560.4668144357</v>
      </c>
      <c r="E166">
        <v>1540.4585278527</v>
      </c>
      <c r="F166">
        <v>1550.3991970638</v>
      </c>
      <c r="G166">
        <v>1560.1756331281</v>
      </c>
      <c r="H166">
        <v>1540.7823744957</v>
      </c>
      <c r="I166">
        <v>1550.4760584227</v>
      </c>
      <c r="J166">
        <v>1560.3602340645</v>
      </c>
    </row>
    <row r="167" spans="1:10">
      <c r="A167" t="s">
        <v>1209</v>
      </c>
      <c r="B167">
        <v>1540.2701133358</v>
      </c>
      <c r="C167">
        <v>1550.3037642339</v>
      </c>
      <c r="D167">
        <v>1560.4666169077</v>
      </c>
      <c r="E167">
        <v>1540.4600715891</v>
      </c>
      <c r="F167">
        <v>1550.400368901</v>
      </c>
      <c r="G167">
        <v>1560.1746439215</v>
      </c>
      <c r="H167">
        <v>1540.7835337286</v>
      </c>
      <c r="I167">
        <v>1550.4764503481</v>
      </c>
      <c r="J167">
        <v>1560.3588476861</v>
      </c>
    </row>
    <row r="168" spans="1:10">
      <c r="A168" t="s">
        <v>1210</v>
      </c>
      <c r="B168">
        <v>1540.2683756457</v>
      </c>
      <c r="C168">
        <v>1550.3078699453</v>
      </c>
      <c r="D168">
        <v>1560.4678059494</v>
      </c>
      <c r="E168">
        <v>1540.4587203477</v>
      </c>
      <c r="F168">
        <v>1550.400955776</v>
      </c>
      <c r="G168">
        <v>1560.176227427</v>
      </c>
      <c r="H168">
        <v>1540.7831485761</v>
      </c>
      <c r="I168">
        <v>1550.4737126095</v>
      </c>
      <c r="J168">
        <v>1560.3602340645</v>
      </c>
    </row>
    <row r="169" spans="1:10">
      <c r="A169" t="s">
        <v>1211</v>
      </c>
      <c r="B169">
        <v>1540.2687624277</v>
      </c>
      <c r="C169">
        <v>1550.3065013724</v>
      </c>
      <c r="D169">
        <v>1560.4674089564</v>
      </c>
      <c r="E169">
        <v>1540.4598790937</v>
      </c>
      <c r="F169">
        <v>1550.3984132912</v>
      </c>
      <c r="G169">
        <v>1560.1764268173</v>
      </c>
      <c r="H169">
        <v>1540.7821819197</v>
      </c>
      <c r="I169">
        <v>1550.4746895528</v>
      </c>
      <c r="J169">
        <v>1560.3618179467</v>
      </c>
    </row>
    <row r="170" spans="1:10">
      <c r="A170" t="s">
        <v>1212</v>
      </c>
      <c r="B170">
        <v>1540.2701133358</v>
      </c>
      <c r="C170">
        <v>1550.3057196049</v>
      </c>
      <c r="D170">
        <v>1560.4670119637</v>
      </c>
      <c r="E170">
        <v>1540.4604584673</v>
      </c>
      <c r="F170">
        <v>1550.3999789256</v>
      </c>
      <c r="G170">
        <v>1560.176227427</v>
      </c>
      <c r="H170">
        <v>1540.7846929632</v>
      </c>
      <c r="I170">
        <v>1550.4735176033</v>
      </c>
      <c r="J170">
        <v>1560.3588476861</v>
      </c>
    </row>
    <row r="171" spans="1:10">
      <c r="A171" t="s">
        <v>1213</v>
      </c>
      <c r="B171">
        <v>1540.2726227105</v>
      </c>
      <c r="C171">
        <v>1550.3057196049</v>
      </c>
      <c r="D171">
        <v>1560.4654278679</v>
      </c>
      <c r="E171">
        <v>1540.4594922158</v>
      </c>
      <c r="F171">
        <v>1550.3993920513</v>
      </c>
      <c r="G171">
        <v>1560.1766242718</v>
      </c>
      <c r="H171">
        <v>1540.7823744957</v>
      </c>
      <c r="I171">
        <v>1550.4754734026</v>
      </c>
      <c r="J171">
        <v>1560.3594421246</v>
      </c>
    </row>
    <row r="172" spans="1:10">
      <c r="A172" t="s">
        <v>1214</v>
      </c>
      <c r="B172">
        <v>1540.2706925667</v>
      </c>
      <c r="C172">
        <v>1550.3057196049</v>
      </c>
      <c r="D172">
        <v>1560.4650308762</v>
      </c>
      <c r="E172">
        <v>1540.4587203477</v>
      </c>
      <c r="F172">
        <v>1550.4005658004</v>
      </c>
      <c r="G172">
        <v>1560.1748413756</v>
      </c>
      <c r="H172">
        <v>1540.7823744957</v>
      </c>
      <c r="I172">
        <v>1550.4744945464</v>
      </c>
      <c r="J172">
        <v>1560.3594421246</v>
      </c>
    </row>
    <row r="173" spans="1:10">
      <c r="A173" t="s">
        <v>1215</v>
      </c>
      <c r="B173">
        <v>1540.2716566946</v>
      </c>
      <c r="C173">
        <v>1550.3059145689</v>
      </c>
      <c r="D173">
        <v>1560.461465706</v>
      </c>
      <c r="E173">
        <v>1540.4596847111</v>
      </c>
      <c r="F173">
        <v>1550.3991970638</v>
      </c>
      <c r="G173">
        <v>1560.1764268173</v>
      </c>
      <c r="H173">
        <v>1540.7846929632</v>
      </c>
      <c r="I173">
        <v>1550.4741026219</v>
      </c>
      <c r="J173">
        <v>1560.3584507486</v>
      </c>
    </row>
    <row r="174" spans="1:10">
      <c r="A174" t="s">
        <v>1216</v>
      </c>
      <c r="B174">
        <v>1540.2699208878</v>
      </c>
      <c r="C174">
        <v>1550.3068932122</v>
      </c>
      <c r="D174">
        <v>1560.4680034776</v>
      </c>
      <c r="E174">
        <v>1540.4587203477</v>
      </c>
      <c r="F174">
        <v>1550.4005658004</v>
      </c>
      <c r="G174">
        <v>1560.1746439215</v>
      </c>
      <c r="H174">
        <v>1540.7823744957</v>
      </c>
      <c r="I174">
        <v>1550.4764503481</v>
      </c>
      <c r="J174">
        <v>1560.3598371263</v>
      </c>
    </row>
    <row r="175" spans="1:10">
      <c r="A175" t="s">
        <v>1217</v>
      </c>
      <c r="B175">
        <v>1540.2649021642</v>
      </c>
      <c r="C175">
        <v>1550.3076749809</v>
      </c>
      <c r="D175">
        <v>1560.4660223876</v>
      </c>
      <c r="E175">
        <v>1540.4592997205</v>
      </c>
      <c r="F175">
        <v>1550.397631431</v>
      </c>
      <c r="G175">
        <v>1560.1758325182</v>
      </c>
      <c r="H175">
        <v>1540.7817967679</v>
      </c>
      <c r="I175">
        <v>1550.4748864711</v>
      </c>
      <c r="J175">
        <v>1560.360828504</v>
      </c>
    </row>
    <row r="176" spans="1:10">
      <c r="A176" t="s">
        <v>1218</v>
      </c>
      <c r="B176">
        <v>1540.2693416575</v>
      </c>
      <c r="C176">
        <v>1550.3057196049</v>
      </c>
      <c r="D176">
        <v>1560.4676064846</v>
      </c>
      <c r="E176">
        <v>1540.4594922158</v>
      </c>
      <c r="F176">
        <v>1550.3995870388</v>
      </c>
      <c r="G176">
        <v>1560.1768217263</v>
      </c>
      <c r="H176">
        <v>1540.7808301133</v>
      </c>
      <c r="I176">
        <v>1550.47429954</v>
      </c>
      <c r="J176">
        <v>1560.3612235064</v>
      </c>
    </row>
    <row r="177" spans="1:10">
      <c r="A177" t="s">
        <v>1219</v>
      </c>
      <c r="B177">
        <v>1540.2708850148</v>
      </c>
      <c r="C177">
        <v>1550.3059145689</v>
      </c>
      <c r="D177">
        <v>1560.4616632326</v>
      </c>
      <c r="E177">
        <v>1540.4594922158</v>
      </c>
      <c r="F177">
        <v>1550.4005658004</v>
      </c>
      <c r="G177">
        <v>1560.1748413756</v>
      </c>
      <c r="H177">
        <v>1540.7841133457</v>
      </c>
      <c r="I177">
        <v>1550.4756684092</v>
      </c>
      <c r="J177">
        <v>1560.3592426875</v>
      </c>
    </row>
    <row r="178" spans="1:10">
      <c r="A178" t="s">
        <v>1220</v>
      </c>
      <c r="B178">
        <v>1540.2697265532</v>
      </c>
      <c r="C178">
        <v>1550.3049359268</v>
      </c>
      <c r="D178">
        <v>1560.4680034776</v>
      </c>
      <c r="E178">
        <v>1540.4610378413</v>
      </c>
      <c r="F178">
        <v>1550.4025214156</v>
      </c>
      <c r="G178">
        <v>1560.1760299726</v>
      </c>
      <c r="H178">
        <v>1540.7819893438</v>
      </c>
      <c r="I178">
        <v>1550.47429954</v>
      </c>
      <c r="J178">
        <v>1560.3598371263</v>
      </c>
    </row>
    <row r="179" spans="1:10">
      <c r="A179" t="s">
        <v>1221</v>
      </c>
      <c r="B179">
        <v>1540.2704982318</v>
      </c>
      <c r="C179">
        <v>1550.3078699453</v>
      </c>
      <c r="D179">
        <v>1560.4648333487</v>
      </c>
      <c r="E179">
        <v>1540.4602640846</v>
      </c>
      <c r="F179">
        <v>1550.400368901</v>
      </c>
      <c r="G179">
        <v>1560.1756331281</v>
      </c>
      <c r="H179">
        <v>1540.7835337286</v>
      </c>
      <c r="I179">
        <v>1550.4746895528</v>
      </c>
      <c r="J179">
        <v>1560.3602340645</v>
      </c>
    </row>
    <row r="180" spans="1:10">
      <c r="A180" t="s">
        <v>1222</v>
      </c>
      <c r="B180">
        <v>1540.2701133358</v>
      </c>
      <c r="C180">
        <v>1550.3020038308</v>
      </c>
      <c r="D180">
        <v>1560.4644363573</v>
      </c>
      <c r="E180">
        <v>1540.4587203477</v>
      </c>
      <c r="F180">
        <v>1550.4007607882</v>
      </c>
      <c r="G180">
        <v>1560.1756331281</v>
      </c>
      <c r="H180">
        <v>1540.7823744957</v>
      </c>
      <c r="I180">
        <v>1550.4744945464</v>
      </c>
      <c r="J180">
        <v>1560.3584507486</v>
      </c>
    </row>
    <row r="181" spans="1:10">
      <c r="A181" t="s">
        <v>1223</v>
      </c>
      <c r="B181">
        <v>1540.2685680933</v>
      </c>
      <c r="C181">
        <v>1550.3068932122</v>
      </c>
      <c r="D181">
        <v>1560.4644363573</v>
      </c>
      <c r="E181">
        <v>1540.4589128429</v>
      </c>
      <c r="F181">
        <v>1550.4015426515</v>
      </c>
      <c r="G181">
        <v>1560.1756331281</v>
      </c>
      <c r="H181">
        <v>1540.7821819197</v>
      </c>
      <c r="I181">
        <v>1550.4733206854</v>
      </c>
      <c r="J181">
        <v>1560.3598371263</v>
      </c>
    </row>
    <row r="182" spans="1:10">
      <c r="A182" t="s">
        <v>1224</v>
      </c>
      <c r="B182">
        <v>1540.2701133358</v>
      </c>
      <c r="C182">
        <v>1550.3053277658</v>
      </c>
      <c r="D182">
        <v>1560.4676064846</v>
      </c>
      <c r="E182">
        <v>1540.4581409754</v>
      </c>
      <c r="F182">
        <v>1550.3999789256</v>
      </c>
      <c r="G182">
        <v>1560.1754356738</v>
      </c>
      <c r="H182">
        <v>1540.7823744957</v>
      </c>
      <c r="I182">
        <v>1550.4744945464</v>
      </c>
      <c r="J182">
        <v>1560.3602340645</v>
      </c>
    </row>
    <row r="183" spans="1:10">
      <c r="A183" t="s">
        <v>1225</v>
      </c>
      <c r="B183">
        <v>1540.2708850148</v>
      </c>
      <c r="C183">
        <v>1550.3068932122</v>
      </c>
      <c r="D183">
        <v>1560.4672114283</v>
      </c>
      <c r="E183">
        <v>1540.4569822321</v>
      </c>
      <c r="F183">
        <v>1550.3997820263</v>
      </c>
      <c r="G183">
        <v>1560.1760299726</v>
      </c>
      <c r="H183">
        <v>1540.7827615358</v>
      </c>
      <c r="I183">
        <v>1550.47429954</v>
      </c>
      <c r="J183">
        <v>1560.3600365635</v>
      </c>
    </row>
    <row r="184" spans="1:10">
      <c r="A184" t="s">
        <v>1226</v>
      </c>
      <c r="B184">
        <v>1540.2708850148</v>
      </c>
      <c r="C184">
        <v>1550.3070881765</v>
      </c>
      <c r="D184">
        <v>1560.4684004709</v>
      </c>
      <c r="E184">
        <v>1540.4583334704</v>
      </c>
      <c r="F184">
        <v>1550.3990001648</v>
      </c>
      <c r="G184">
        <v>1560.1754356738</v>
      </c>
      <c r="H184">
        <v>1540.7804430741</v>
      </c>
      <c r="I184">
        <v>1550.4744945464</v>
      </c>
      <c r="J184">
        <v>1560.3610260052</v>
      </c>
    </row>
    <row r="185" spans="1:10">
      <c r="A185" t="s">
        <v>1227</v>
      </c>
      <c r="B185">
        <v>1540.2672171879</v>
      </c>
      <c r="C185">
        <v>1550.3078699453</v>
      </c>
      <c r="D185">
        <v>1560.4680034776</v>
      </c>
      <c r="E185">
        <v>1540.4589128429</v>
      </c>
      <c r="F185">
        <v>1550.400368901</v>
      </c>
      <c r="G185">
        <v>1560.1772185714</v>
      </c>
      <c r="H185">
        <v>1540.7817967679</v>
      </c>
      <c r="I185">
        <v>1550.4744945464</v>
      </c>
      <c r="J185">
        <v>1560.3624123874</v>
      </c>
    </row>
    <row r="186" spans="1:10">
      <c r="A186" t="s">
        <v>1228</v>
      </c>
      <c r="B186">
        <v>1540.2681831982</v>
      </c>
      <c r="C186">
        <v>1550.3045459994</v>
      </c>
      <c r="D186">
        <v>1560.4664174433</v>
      </c>
      <c r="E186">
        <v>1540.4602640846</v>
      </c>
      <c r="F186">
        <v>1550.398218304</v>
      </c>
      <c r="G186">
        <v>1560.1760299726</v>
      </c>
      <c r="H186">
        <v>1540.7825689598</v>
      </c>
      <c r="I186">
        <v>1550.4750814776</v>
      </c>
      <c r="J186">
        <v>1560.3612235064</v>
      </c>
    </row>
    <row r="187" spans="1:10">
      <c r="A187" t="s">
        <v>1229</v>
      </c>
      <c r="B187">
        <v>1540.2693416575</v>
      </c>
      <c r="C187">
        <v>1550.3078699453</v>
      </c>
      <c r="D187">
        <v>1560.4660223876</v>
      </c>
      <c r="E187">
        <v>1540.4598790937</v>
      </c>
      <c r="F187">
        <v>1550.3984132912</v>
      </c>
      <c r="G187">
        <v>1560.1772185714</v>
      </c>
      <c r="H187">
        <v>1540.7808301133</v>
      </c>
      <c r="I187">
        <v>1550.4739076157</v>
      </c>
      <c r="J187">
        <v>1560.3616204453</v>
      </c>
    </row>
    <row r="188" spans="1:10">
      <c r="A188" t="s">
        <v>1230</v>
      </c>
      <c r="B188">
        <v>1540.2703057838</v>
      </c>
      <c r="C188">
        <v>1550.3039591974</v>
      </c>
      <c r="D188">
        <v>1560.4685979993</v>
      </c>
      <c r="E188">
        <v>1540.4579484805</v>
      </c>
      <c r="F188">
        <v>1550.3984132912</v>
      </c>
      <c r="G188">
        <v>1560.1752382196</v>
      </c>
      <c r="H188">
        <v>1540.7812171526</v>
      </c>
      <c r="I188">
        <v>1550.4752764841</v>
      </c>
      <c r="J188">
        <v>1560.3616204453</v>
      </c>
    </row>
    <row r="189" spans="1:10">
      <c r="A189" t="s">
        <v>1231</v>
      </c>
      <c r="B189">
        <v>1540.2706925667</v>
      </c>
      <c r="C189">
        <v>1550.3053277658</v>
      </c>
      <c r="D189">
        <v>1560.4672114283</v>
      </c>
      <c r="E189">
        <v>1540.4592997205</v>
      </c>
      <c r="F189">
        <v>1550.398218304</v>
      </c>
      <c r="G189">
        <v>1560.1758325182</v>
      </c>
      <c r="H189">
        <v>1540.7816023041</v>
      </c>
      <c r="I189">
        <v>1550.4727337555</v>
      </c>
      <c r="J189">
        <v>1560.3596396254</v>
      </c>
    </row>
    <row r="190" spans="1:10">
      <c r="A190" t="s">
        <v>1232</v>
      </c>
      <c r="B190">
        <v>1540.2672171879</v>
      </c>
      <c r="C190">
        <v>1550.3084567504</v>
      </c>
      <c r="D190">
        <v>1560.4672114283</v>
      </c>
      <c r="E190">
        <v>1540.4589128429</v>
      </c>
      <c r="F190">
        <v>1550.4007607882</v>
      </c>
      <c r="G190">
        <v>1560.1760299726</v>
      </c>
      <c r="H190">
        <v>1540.7823744957</v>
      </c>
      <c r="I190">
        <v>1550.4760584227</v>
      </c>
      <c r="J190">
        <v>1560.3598371263</v>
      </c>
    </row>
    <row r="191" spans="1:10">
      <c r="A191" t="s">
        <v>1233</v>
      </c>
      <c r="B191">
        <v>1540.2699208878</v>
      </c>
      <c r="C191">
        <v>1550.3025906314</v>
      </c>
      <c r="D191">
        <v>1560.4636443116</v>
      </c>
      <c r="E191">
        <v>1540.4600715891</v>
      </c>
      <c r="F191">
        <v>1550.3984132912</v>
      </c>
      <c r="G191">
        <v>1560.1746439215</v>
      </c>
      <c r="H191">
        <v>1540.7835337286</v>
      </c>
      <c r="I191">
        <v>1550.4746895528</v>
      </c>
      <c r="J191">
        <v>1560.3596396254</v>
      </c>
    </row>
    <row r="192" spans="1:10">
      <c r="A192" t="s">
        <v>1234</v>
      </c>
      <c r="B192">
        <v>1540.2660587318</v>
      </c>
      <c r="C192">
        <v>1550.3057196049</v>
      </c>
      <c r="D192">
        <v>1560.4682010059</v>
      </c>
      <c r="E192">
        <v>1540.4594922158</v>
      </c>
      <c r="F192">
        <v>1550.3995870388</v>
      </c>
      <c r="G192">
        <v>1560.1750407655</v>
      </c>
      <c r="H192">
        <v>1540.7816023041</v>
      </c>
      <c r="I192">
        <v>1550.4756684092</v>
      </c>
      <c r="J192">
        <v>1560.360828504</v>
      </c>
    </row>
    <row r="193" spans="1:10">
      <c r="A193" t="s">
        <v>1235</v>
      </c>
      <c r="B193">
        <v>1540.2701133358</v>
      </c>
      <c r="C193">
        <v>1550.3072831407</v>
      </c>
      <c r="D193">
        <v>1560.4644363573</v>
      </c>
      <c r="E193">
        <v>1540.4602640846</v>
      </c>
      <c r="F193">
        <v>1550.3999789256</v>
      </c>
      <c r="G193">
        <v>1560.1748413756</v>
      </c>
      <c r="H193">
        <v>1540.7819893438</v>
      </c>
      <c r="I193">
        <v>1550.4744945464</v>
      </c>
      <c r="J193">
        <v>1560.3578563109</v>
      </c>
    </row>
    <row r="194" spans="1:10">
      <c r="A194" t="s">
        <v>1236</v>
      </c>
      <c r="B194">
        <v>1540.2664455126</v>
      </c>
      <c r="C194">
        <v>1550.3031774324</v>
      </c>
      <c r="D194">
        <v>1560.4636443116</v>
      </c>
      <c r="E194">
        <v>1540.4596847111</v>
      </c>
      <c r="F194">
        <v>1550.400368901</v>
      </c>
      <c r="G194">
        <v>1560.17385217</v>
      </c>
      <c r="H194">
        <v>1540.7816023041</v>
      </c>
      <c r="I194">
        <v>1550.4737126095</v>
      </c>
      <c r="J194">
        <v>1560.3574613102</v>
      </c>
    </row>
    <row r="195" spans="1:10">
      <c r="A195" t="s">
        <v>1237</v>
      </c>
      <c r="B195">
        <v>1540.2706925667</v>
      </c>
      <c r="C195">
        <v>1550.3057196049</v>
      </c>
      <c r="D195">
        <v>1560.4662199154</v>
      </c>
      <c r="E195">
        <v>1540.4604584673</v>
      </c>
      <c r="F195">
        <v>1550.3995870388</v>
      </c>
      <c r="G195">
        <v>1560.1764268173</v>
      </c>
      <c r="H195">
        <v>1540.7833411523</v>
      </c>
      <c r="I195">
        <v>1550.4735176033</v>
      </c>
      <c r="J195">
        <v>1560.3588476861</v>
      </c>
    </row>
    <row r="196" spans="1:10">
      <c r="A196" t="s">
        <v>1238</v>
      </c>
      <c r="B196">
        <v>1540.2689548753</v>
      </c>
      <c r="C196">
        <v>1550.3070881765</v>
      </c>
      <c r="D196">
        <v>1560.4670119637</v>
      </c>
      <c r="E196">
        <v>1540.4587203477</v>
      </c>
      <c r="F196">
        <v>1550.3999789256</v>
      </c>
      <c r="G196">
        <v>1560.1748413756</v>
      </c>
      <c r="H196">
        <v>1540.7819893438</v>
      </c>
      <c r="I196">
        <v>1550.4741026219</v>
      </c>
      <c r="J196">
        <v>1560.3592426875</v>
      </c>
    </row>
    <row r="197" spans="1:10">
      <c r="A197" t="s">
        <v>1239</v>
      </c>
      <c r="B197">
        <v>1540.269147323</v>
      </c>
      <c r="C197">
        <v>1550.3076749809</v>
      </c>
      <c r="D197">
        <v>1560.4644363573</v>
      </c>
      <c r="E197">
        <v>1540.4581409754</v>
      </c>
      <c r="F197">
        <v>1550.4027164039</v>
      </c>
      <c r="G197">
        <v>1560.1760299726</v>
      </c>
      <c r="H197">
        <v>1540.7802504986</v>
      </c>
      <c r="I197">
        <v>1550.4760584227</v>
      </c>
      <c r="J197">
        <v>1560.3596396254</v>
      </c>
    </row>
    <row r="198" spans="1:10">
      <c r="A198" t="s">
        <v>1240</v>
      </c>
      <c r="B198">
        <v>1540.2681831982</v>
      </c>
      <c r="C198">
        <v>1550.3063064083</v>
      </c>
      <c r="D198">
        <v>1560.4670119637</v>
      </c>
      <c r="E198">
        <v>1540.4594922158</v>
      </c>
      <c r="F198">
        <v>1550.4023245157</v>
      </c>
      <c r="G198">
        <v>1560.1748413756</v>
      </c>
      <c r="H198">
        <v>1540.7833411523</v>
      </c>
      <c r="I198">
        <v>1550.4754734026</v>
      </c>
      <c r="J198">
        <v>1560.3584507486</v>
      </c>
    </row>
    <row r="199" spans="1:10">
      <c r="A199" t="s">
        <v>1241</v>
      </c>
      <c r="B199">
        <v>1540.2716566946</v>
      </c>
      <c r="C199">
        <v>1550.3066963366</v>
      </c>
      <c r="D199">
        <v>1560.4725601974</v>
      </c>
      <c r="E199">
        <v>1540.4589128429</v>
      </c>
      <c r="F199">
        <v>1550.3988051774</v>
      </c>
      <c r="G199">
        <v>1560.1772185714</v>
      </c>
      <c r="H199">
        <v>1540.7802504986</v>
      </c>
      <c r="I199">
        <v>1550.4744945464</v>
      </c>
      <c r="J199">
        <v>1560.3604315655</v>
      </c>
    </row>
    <row r="200" spans="1:10">
      <c r="A200" t="s">
        <v>1242</v>
      </c>
      <c r="B200">
        <v>1540.2706925667</v>
      </c>
      <c r="C200">
        <v>1550.3039591974</v>
      </c>
      <c r="D200">
        <v>1560.4670119637</v>
      </c>
      <c r="E200">
        <v>1540.4594922158</v>
      </c>
      <c r="F200">
        <v>1550.3997820263</v>
      </c>
      <c r="G200">
        <v>1560.1760299726</v>
      </c>
      <c r="H200">
        <v>1540.7827615358</v>
      </c>
      <c r="I200">
        <v>1550.4746895528</v>
      </c>
      <c r="J200">
        <v>1560.3598371263</v>
      </c>
    </row>
    <row r="201" spans="1:10">
      <c r="A201" t="s">
        <v>1243</v>
      </c>
      <c r="B201">
        <v>1540.2687624277</v>
      </c>
      <c r="C201">
        <v>1550.3090435559</v>
      </c>
      <c r="D201">
        <v>1560.4646358212</v>
      </c>
      <c r="E201">
        <v>1540.4604584673</v>
      </c>
      <c r="F201">
        <v>1550.3964576863</v>
      </c>
      <c r="G201">
        <v>1560.1764268173</v>
      </c>
      <c r="H201">
        <v>1540.7835337286</v>
      </c>
      <c r="I201">
        <v>1550.4739076157</v>
      </c>
      <c r="J201">
        <v>1560.3586482492</v>
      </c>
    </row>
    <row r="202" spans="1:10">
      <c r="A202" t="s">
        <v>1244</v>
      </c>
      <c r="B202">
        <v>1540.2706925667</v>
      </c>
      <c r="C202">
        <v>1550.3037642339</v>
      </c>
      <c r="D202">
        <v>1560.4689930563</v>
      </c>
      <c r="E202">
        <v>1540.4585278527</v>
      </c>
      <c r="F202">
        <v>1550.3995870388</v>
      </c>
      <c r="G202">
        <v>1560.1746439215</v>
      </c>
      <c r="H202">
        <v>1540.7835337286</v>
      </c>
      <c r="I202">
        <v>1550.4750814776</v>
      </c>
      <c r="J202">
        <v>1560.3602340645</v>
      </c>
    </row>
    <row r="203" spans="1:10">
      <c r="A203" t="s">
        <v>1245</v>
      </c>
      <c r="B203">
        <v>1540.271077463</v>
      </c>
      <c r="C203">
        <v>1550.3063064083</v>
      </c>
      <c r="D203">
        <v>1560.4666169077</v>
      </c>
      <c r="E203">
        <v>1540.4598790937</v>
      </c>
      <c r="F203">
        <v>1550.4025214156</v>
      </c>
      <c r="G203">
        <v>1560.1740496238</v>
      </c>
      <c r="H203">
        <v>1540.7831485761</v>
      </c>
      <c r="I203">
        <v>1550.4733206854</v>
      </c>
      <c r="J203">
        <v>1560.3592426875</v>
      </c>
    </row>
    <row r="204" spans="1:10">
      <c r="A204" t="s">
        <v>1246</v>
      </c>
      <c r="B204">
        <v>1540.2708850148</v>
      </c>
      <c r="C204">
        <v>1550.3059145689</v>
      </c>
      <c r="D204">
        <v>1560.4685979993</v>
      </c>
      <c r="E204">
        <v>1540.4587203477</v>
      </c>
      <c r="F204">
        <v>1550.3999789256</v>
      </c>
      <c r="G204">
        <v>1560.1750407655</v>
      </c>
      <c r="H204">
        <v>1540.7823744957</v>
      </c>
      <c r="I204">
        <v>1550.4744945464</v>
      </c>
      <c r="J204">
        <v>1560.3610260052</v>
      </c>
    </row>
    <row r="205" spans="1:10">
      <c r="A205" t="s">
        <v>1247</v>
      </c>
      <c r="B205">
        <v>1540.2687624277</v>
      </c>
      <c r="C205">
        <v>1550.3025906314</v>
      </c>
      <c r="D205">
        <v>1560.4689930563</v>
      </c>
      <c r="E205">
        <v>1540.4585278527</v>
      </c>
      <c r="F205">
        <v>1550.3980233168</v>
      </c>
      <c r="G205">
        <v>1560.1760299726</v>
      </c>
      <c r="H205">
        <v>1540.7817967679</v>
      </c>
      <c r="I205">
        <v>1550.4737126095</v>
      </c>
      <c r="J205">
        <v>1560.3590451868</v>
      </c>
    </row>
    <row r="206" spans="1:10">
      <c r="A206" t="s">
        <v>1248</v>
      </c>
      <c r="B206">
        <v>1540.2687624277</v>
      </c>
      <c r="C206">
        <v>1550.3070881765</v>
      </c>
      <c r="D206">
        <v>1560.4644363573</v>
      </c>
      <c r="E206">
        <v>1540.4598790937</v>
      </c>
      <c r="F206">
        <v>1550.4019345393</v>
      </c>
      <c r="G206">
        <v>1560.1748413756</v>
      </c>
      <c r="H206">
        <v>1540.7825689598</v>
      </c>
      <c r="I206">
        <v>1550.4758634159</v>
      </c>
      <c r="J206">
        <v>1560.3594421246</v>
      </c>
    </row>
    <row r="207" spans="1:10">
      <c r="A207" t="s">
        <v>1249</v>
      </c>
      <c r="B207">
        <v>1540.2732019433</v>
      </c>
      <c r="C207">
        <v>1550.3072831407</v>
      </c>
      <c r="D207">
        <v>1560.4660223876</v>
      </c>
      <c r="E207">
        <v>1540.4606509629</v>
      </c>
      <c r="F207">
        <v>1550.4013476635</v>
      </c>
      <c r="G207">
        <v>1560.1758325182</v>
      </c>
      <c r="H207">
        <v>1540.7846929632</v>
      </c>
      <c r="I207">
        <v>1550.4737126095</v>
      </c>
      <c r="J207">
        <v>1560.3596396254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1540.2735887276</v>
      </c>
      <c r="C2">
        <v>1550.3047428745</v>
      </c>
      <c r="D2">
        <v>1560.4701840381</v>
      </c>
      <c r="E2">
        <v>1540.4600734763</v>
      </c>
      <c r="F2">
        <v>1550.3990020764</v>
      </c>
      <c r="G2">
        <v>1560.1756350639</v>
      </c>
      <c r="H2">
        <v>1540.777356208</v>
      </c>
      <c r="I2">
        <v>1550.4787999933</v>
      </c>
      <c r="J2">
        <v>1560.3628112632</v>
      </c>
    </row>
    <row r="3" spans="1:10">
      <c r="A3" t="s">
        <v>1251</v>
      </c>
      <c r="B3">
        <v>1540.2753264294</v>
      </c>
      <c r="C3">
        <v>1550.3051347134</v>
      </c>
      <c r="D3">
        <v>1560.4701840381</v>
      </c>
      <c r="E3">
        <v>1540.4575634908</v>
      </c>
      <c r="F3">
        <v>1550.4007626998</v>
      </c>
      <c r="G3">
        <v>1560.1770230526</v>
      </c>
      <c r="H3">
        <v>1540.776002522</v>
      </c>
      <c r="I3">
        <v>1550.4746914646</v>
      </c>
      <c r="J3">
        <v>1560.3632062666</v>
      </c>
    </row>
    <row r="4" spans="1:10">
      <c r="A4" t="s">
        <v>1252</v>
      </c>
      <c r="B4">
        <v>1540.2749396442</v>
      </c>
      <c r="C4">
        <v>1550.3045479109</v>
      </c>
      <c r="D4">
        <v>1560.4670139003</v>
      </c>
      <c r="E4">
        <v>1540.4583353576</v>
      </c>
      <c r="F4">
        <v>1550.3999808372</v>
      </c>
      <c r="G4">
        <v>1560.1754376097</v>
      </c>
      <c r="H4">
        <v>1540.7790931587</v>
      </c>
      <c r="I4">
        <v>1550.4768441856</v>
      </c>
      <c r="J4">
        <v>1560.361819883</v>
      </c>
    </row>
    <row r="5" spans="1:10">
      <c r="A5" t="s">
        <v>1253</v>
      </c>
      <c r="B5">
        <v>1540.2760981136</v>
      </c>
      <c r="C5">
        <v>1550.3053296772</v>
      </c>
      <c r="D5">
        <v>1560.4684024074</v>
      </c>
      <c r="E5">
        <v>1540.4591091125</v>
      </c>
      <c r="F5">
        <v>1550.3999808372</v>
      </c>
      <c r="G5">
        <v>1560.1754376097</v>
      </c>
      <c r="H5">
        <v>1540.7802523866</v>
      </c>
      <c r="I5">
        <v>1550.4748883829</v>
      </c>
      <c r="J5">
        <v>1560.3626137616</v>
      </c>
    </row>
    <row r="6" spans="1:10">
      <c r="A6" t="s">
        <v>1254</v>
      </c>
      <c r="B6">
        <v>1540.2782226078</v>
      </c>
      <c r="C6">
        <v>1550.3025925428</v>
      </c>
      <c r="D6">
        <v>1560.4682029425</v>
      </c>
      <c r="E6">
        <v>1540.4589147301</v>
      </c>
      <c r="F6">
        <v>1550.3966564964</v>
      </c>
      <c r="G6">
        <v>1560.1764287531</v>
      </c>
      <c r="H6">
        <v>1540.7775487828</v>
      </c>
      <c r="I6">
        <v>1550.4743014519</v>
      </c>
      <c r="J6">
        <v>1560.3612254427</v>
      </c>
    </row>
    <row r="7" spans="1:10">
      <c r="A7" t="s">
        <v>1255</v>
      </c>
      <c r="B7">
        <v>1540.2745547459</v>
      </c>
      <c r="C7">
        <v>1550.3051347134</v>
      </c>
      <c r="D7">
        <v>1560.4666188443</v>
      </c>
      <c r="E7">
        <v>1540.4587222349</v>
      </c>
      <c r="F7">
        <v>1550.4003708126</v>
      </c>
      <c r="G7">
        <v>1560.1752401555</v>
      </c>
      <c r="H7">
        <v>1540.7765821334</v>
      </c>
      <c r="I7">
        <v>1550.47645226</v>
      </c>
      <c r="J7">
        <v>1560.3602360008</v>
      </c>
    </row>
    <row r="8" spans="1:10">
      <c r="A8" t="s">
        <v>1256</v>
      </c>
      <c r="B8">
        <v>1540.274747195</v>
      </c>
      <c r="C8">
        <v>1550.3037661453</v>
      </c>
      <c r="D8">
        <v>1560.4701840381</v>
      </c>
      <c r="E8">
        <v>1540.4577559856</v>
      </c>
      <c r="F8">
        <v>1550.3990020764</v>
      </c>
      <c r="G8">
        <v>1560.175834454</v>
      </c>
      <c r="H8">
        <v>1540.7771617453</v>
      </c>
      <c r="I8">
        <v>1550.4744964582</v>
      </c>
      <c r="J8">
        <v>1560.3624143237</v>
      </c>
    </row>
    <row r="9" spans="1:10">
      <c r="A9" t="s">
        <v>1257</v>
      </c>
      <c r="B9">
        <v>1540.2751339801</v>
      </c>
      <c r="C9">
        <v>1550.3051347134</v>
      </c>
      <c r="D9">
        <v>1560.4684024074</v>
      </c>
      <c r="E9">
        <v>1540.4600734763</v>
      </c>
      <c r="F9">
        <v>1550.400567712</v>
      </c>
      <c r="G9">
        <v>1560.1754376097</v>
      </c>
      <c r="H9">
        <v>1540.7790931587</v>
      </c>
      <c r="I9">
        <v>1550.4746914646</v>
      </c>
      <c r="J9">
        <v>1560.3632062666</v>
      </c>
    </row>
    <row r="10" spans="1:10">
      <c r="A10" t="s">
        <v>1258</v>
      </c>
      <c r="B10">
        <v>1540.2751339801</v>
      </c>
      <c r="C10">
        <v>1550.3076768923</v>
      </c>
      <c r="D10">
        <v>1560.467410893</v>
      </c>
      <c r="E10">
        <v>1540.4587222349</v>
      </c>
      <c r="F10">
        <v>1550.401936451</v>
      </c>
      <c r="G10">
        <v>1560.1756350639</v>
      </c>
      <c r="H10">
        <v>1540.7783209703</v>
      </c>
      <c r="I10">
        <v>1550.475278396</v>
      </c>
      <c r="J10">
        <v>1560.3616223816</v>
      </c>
    </row>
    <row r="11" spans="1:10">
      <c r="A11" t="s">
        <v>1259</v>
      </c>
      <c r="B11">
        <v>1540.2733962788</v>
      </c>
      <c r="C11">
        <v>1550.3025925428</v>
      </c>
      <c r="D11">
        <v>1560.4656273321</v>
      </c>
      <c r="E11">
        <v>1540.4585297399</v>
      </c>
      <c r="F11">
        <v>1550.3978283297</v>
      </c>
      <c r="G11">
        <v>1560.1754376097</v>
      </c>
      <c r="H11">
        <v>1540.7775487828</v>
      </c>
      <c r="I11">
        <v>1550.4758653277</v>
      </c>
      <c r="J11">
        <v>1560.3636032065</v>
      </c>
    </row>
    <row r="12" spans="1:10">
      <c r="A12" t="s">
        <v>1260</v>
      </c>
      <c r="B12">
        <v>1540.2764848994</v>
      </c>
      <c r="C12">
        <v>1550.3078718568</v>
      </c>
      <c r="D12">
        <v>1560.4699865092</v>
      </c>
      <c r="E12">
        <v>1540.4598809809</v>
      </c>
      <c r="F12">
        <v>1550.4003708126</v>
      </c>
      <c r="G12">
        <v>1560.175834454</v>
      </c>
      <c r="H12">
        <v>1540.776002522</v>
      </c>
      <c r="I12">
        <v>1550.4772341997</v>
      </c>
      <c r="J12">
        <v>1560.361819883</v>
      </c>
    </row>
    <row r="13" spans="1:10">
      <c r="A13" t="s">
        <v>1261</v>
      </c>
      <c r="B13">
        <v>1540.2764848994</v>
      </c>
      <c r="C13">
        <v>1550.3057215163</v>
      </c>
      <c r="D13">
        <v>1560.4652322769</v>
      </c>
      <c r="E13">
        <v>1540.4585297399</v>
      </c>
      <c r="F13">
        <v>1550.3999808372</v>
      </c>
      <c r="G13">
        <v>1560.1760319084</v>
      </c>
      <c r="H13">
        <v>1540.7787080084</v>
      </c>
      <c r="I13">
        <v>1550.4746914646</v>
      </c>
      <c r="J13">
        <v>1560.3624143237</v>
      </c>
    </row>
    <row r="14" spans="1:10">
      <c r="A14" t="s">
        <v>1262</v>
      </c>
      <c r="B14">
        <v>1540.2710793497</v>
      </c>
      <c r="C14">
        <v>1550.3045479109</v>
      </c>
      <c r="D14">
        <v>1560.4668163723</v>
      </c>
      <c r="E14">
        <v>1540.4593016077</v>
      </c>
      <c r="F14">
        <v>1550.4023264273</v>
      </c>
      <c r="G14">
        <v>1560.1750427013</v>
      </c>
      <c r="H14">
        <v>1540.7758099476</v>
      </c>
      <c r="I14">
        <v>1550.4750833894</v>
      </c>
      <c r="J14">
        <v>1560.3598390626</v>
      </c>
    </row>
    <row r="15" spans="1:10">
      <c r="A15" t="s">
        <v>1263</v>
      </c>
      <c r="B15">
        <v>1540.278028271</v>
      </c>
      <c r="C15">
        <v>1550.3074800165</v>
      </c>
      <c r="D15">
        <v>1560.4684024074</v>
      </c>
      <c r="E15">
        <v>1540.4596865983</v>
      </c>
      <c r="F15">
        <v>1550.3995889504</v>
      </c>
      <c r="G15">
        <v>1560.1762293628</v>
      </c>
      <c r="H15">
        <v>1540.7796727724</v>
      </c>
      <c r="I15">
        <v>1550.475278396</v>
      </c>
      <c r="J15">
        <v>1560.3610279415</v>
      </c>
    </row>
    <row r="16" spans="1:10">
      <c r="A16" t="s">
        <v>1264</v>
      </c>
      <c r="B16">
        <v>1540.2760981136</v>
      </c>
      <c r="C16">
        <v>1550.3115876591</v>
      </c>
      <c r="D16">
        <v>1560.4687974643</v>
      </c>
      <c r="E16">
        <v>1540.4593016077</v>
      </c>
      <c r="F16">
        <v>1550.3993939629</v>
      </c>
      <c r="G16">
        <v>1560.1756350639</v>
      </c>
      <c r="H16">
        <v>1540.7777413576</v>
      </c>
      <c r="I16">
        <v>1550.47645226</v>
      </c>
      <c r="J16">
        <v>1560.3616223816</v>
      </c>
    </row>
    <row r="17" spans="1:10">
      <c r="A17" t="s">
        <v>1265</v>
      </c>
      <c r="B17">
        <v>1540.2749396442</v>
      </c>
      <c r="C17">
        <v>1550.3051347134</v>
      </c>
      <c r="D17">
        <v>1560.4666188443</v>
      </c>
      <c r="E17">
        <v>1540.4598809809</v>
      </c>
      <c r="F17">
        <v>1550.400567712</v>
      </c>
      <c r="G17">
        <v>1560.1752401555</v>
      </c>
      <c r="H17">
        <v>1540.7783209703</v>
      </c>
      <c r="I17">
        <v>1550.4746914646</v>
      </c>
      <c r="J17">
        <v>1560.3608304403</v>
      </c>
    </row>
    <row r="18" spans="1:10">
      <c r="A18" t="s">
        <v>1266</v>
      </c>
      <c r="B18">
        <v>1540.2743622969</v>
      </c>
      <c r="C18">
        <v>1550.3045479109</v>
      </c>
      <c r="D18">
        <v>1560.4668163723</v>
      </c>
      <c r="E18">
        <v>1540.4602659718</v>
      </c>
      <c r="F18">
        <v>1550.4001758249</v>
      </c>
      <c r="G18">
        <v>1560.1762293628</v>
      </c>
      <c r="H18">
        <v>1540.7783209703</v>
      </c>
      <c r="I18">
        <v>1550.4762572531</v>
      </c>
      <c r="J18">
        <v>1560.3622168222</v>
      </c>
    </row>
    <row r="19" spans="1:10">
      <c r="A19" t="s">
        <v>1267</v>
      </c>
      <c r="B19">
        <v>1540.2745547459</v>
      </c>
      <c r="C19">
        <v>1550.3037661453</v>
      </c>
      <c r="D19">
        <v>1560.4656273321</v>
      </c>
      <c r="E19">
        <v>1540.4591091125</v>
      </c>
      <c r="F19">
        <v>1550.3995889504</v>
      </c>
      <c r="G19">
        <v>1560.1752401555</v>
      </c>
      <c r="H19">
        <v>1540.7785135453</v>
      </c>
      <c r="I19">
        <v>1550.475670321</v>
      </c>
      <c r="J19">
        <v>1560.3624143237</v>
      </c>
    </row>
    <row r="20" spans="1:10">
      <c r="A20" t="s">
        <v>1268</v>
      </c>
      <c r="B20">
        <v>1540.2745547459</v>
      </c>
      <c r="C20">
        <v>1550.3043529472</v>
      </c>
      <c r="D20">
        <v>1560.4685999358</v>
      </c>
      <c r="E20">
        <v>1540.4598809809</v>
      </c>
      <c r="F20">
        <v>1550.3993939629</v>
      </c>
      <c r="G20">
        <v>1560.1746458573</v>
      </c>
      <c r="H20">
        <v>1540.7777413576</v>
      </c>
      <c r="I20">
        <v>1550.47645226</v>
      </c>
      <c r="J20">
        <v>1560.3614248803</v>
      </c>
    </row>
    <row r="21" spans="1:10">
      <c r="A21" t="s">
        <v>1269</v>
      </c>
      <c r="B21">
        <v>1540.2759056642</v>
      </c>
      <c r="C21">
        <v>1550.3104140447</v>
      </c>
      <c r="D21">
        <v>1560.4682029425</v>
      </c>
      <c r="E21">
        <v>1540.4583353576</v>
      </c>
      <c r="F21">
        <v>1550.4007626998</v>
      </c>
      <c r="G21">
        <v>1560.1764287531</v>
      </c>
      <c r="H21">
        <v>1540.7783209703</v>
      </c>
      <c r="I21">
        <v>1550.4754753144</v>
      </c>
      <c r="J21">
        <v>1560.3622168222</v>
      </c>
    </row>
    <row r="22" spans="1:10">
      <c r="A22" t="s">
        <v>1270</v>
      </c>
      <c r="B22">
        <v>1540.2706944534</v>
      </c>
      <c r="C22">
        <v>1550.3065032839</v>
      </c>
      <c r="D22">
        <v>1560.4695895152</v>
      </c>
      <c r="E22">
        <v>1540.4565991301</v>
      </c>
      <c r="F22">
        <v>1550.4007626998</v>
      </c>
      <c r="G22">
        <v>1560.1760319084</v>
      </c>
      <c r="H22">
        <v>1540.7769691706</v>
      </c>
      <c r="I22">
        <v>1550.4762572531</v>
      </c>
      <c r="J22">
        <v>1560.3626137616</v>
      </c>
    </row>
    <row r="23" spans="1:10">
      <c r="A23" t="s">
        <v>1271</v>
      </c>
      <c r="B23">
        <v>1540.2753264294</v>
      </c>
      <c r="C23">
        <v>1550.3043529472</v>
      </c>
      <c r="D23">
        <v>1560.4691944579</v>
      </c>
      <c r="E23">
        <v>1540.4598809809</v>
      </c>
      <c r="F23">
        <v>1550.4007626998</v>
      </c>
      <c r="G23">
        <v>1560.1772205072</v>
      </c>
      <c r="H23">
        <v>1540.7794801971</v>
      </c>
      <c r="I23">
        <v>1550.4754753144</v>
      </c>
      <c r="J23">
        <v>1560.3624143237</v>
      </c>
    </row>
    <row r="24" spans="1:10">
      <c r="A24" t="s">
        <v>1272</v>
      </c>
      <c r="B24">
        <v>1540.274747195</v>
      </c>
      <c r="C24">
        <v>1550.3059164803</v>
      </c>
      <c r="D24">
        <v>1560.4668163723</v>
      </c>
      <c r="E24">
        <v>1540.4608453457</v>
      </c>
      <c r="F24">
        <v>1550.4003708126</v>
      </c>
      <c r="G24">
        <v>1560.1756350639</v>
      </c>
      <c r="H24">
        <v>1540.7796727724</v>
      </c>
      <c r="I24">
        <v>1550.475278396</v>
      </c>
      <c r="J24">
        <v>1560.3628112632</v>
      </c>
    </row>
    <row r="25" spans="1:10">
      <c r="A25" t="s">
        <v>1273</v>
      </c>
      <c r="B25">
        <v>1540.2753264294</v>
      </c>
      <c r="C25">
        <v>1550.3084586618</v>
      </c>
      <c r="D25">
        <v>1560.4719676093</v>
      </c>
      <c r="E25">
        <v>1540.4571785012</v>
      </c>
      <c r="F25">
        <v>1550.4011545872</v>
      </c>
      <c r="G25">
        <v>1560.1760319084</v>
      </c>
      <c r="H25">
        <v>1540.7758099476</v>
      </c>
      <c r="I25">
        <v>1550.4760603345</v>
      </c>
      <c r="J25">
        <v>1560.3632062666</v>
      </c>
    </row>
    <row r="26" spans="1:10">
      <c r="A26" t="s">
        <v>1274</v>
      </c>
      <c r="B26">
        <v>1540.2774490346</v>
      </c>
      <c r="C26">
        <v>1550.3090454673</v>
      </c>
      <c r="D26">
        <v>1560.4693919865</v>
      </c>
      <c r="E26">
        <v>1540.4587222349</v>
      </c>
      <c r="F26">
        <v>1550.3982202156</v>
      </c>
      <c r="G26">
        <v>1560.1756350639</v>
      </c>
      <c r="H26">
        <v>1540.7777413576</v>
      </c>
      <c r="I26">
        <v>1550.47645226</v>
      </c>
      <c r="J26">
        <v>1560.3612254427</v>
      </c>
    </row>
    <row r="27" spans="1:10">
      <c r="A27" t="s">
        <v>1275</v>
      </c>
      <c r="B27">
        <v>1540.2768697987</v>
      </c>
      <c r="C27">
        <v>1550.3072850522</v>
      </c>
      <c r="D27">
        <v>1560.4721651387</v>
      </c>
      <c r="E27">
        <v>1540.4581428626</v>
      </c>
      <c r="F27">
        <v>1550.4013495752</v>
      </c>
      <c r="G27">
        <v>1560.1756350639</v>
      </c>
      <c r="H27">
        <v>1540.7783209703</v>
      </c>
      <c r="I27">
        <v>1550.4748883829</v>
      </c>
      <c r="J27">
        <v>1560.3612254427</v>
      </c>
    </row>
    <row r="28" spans="1:10">
      <c r="A28" t="s">
        <v>1276</v>
      </c>
      <c r="B28">
        <v>1540.2772565849</v>
      </c>
      <c r="C28">
        <v>1550.3051347134</v>
      </c>
      <c r="D28">
        <v>1560.4656273321</v>
      </c>
      <c r="E28">
        <v>1540.4567916247</v>
      </c>
      <c r="F28">
        <v>1550.3986121017</v>
      </c>
      <c r="G28">
        <v>1560.1764287531</v>
      </c>
      <c r="H28">
        <v>1540.7779339325</v>
      </c>
      <c r="I28">
        <v>1550.4741045337</v>
      </c>
      <c r="J28">
        <v>1560.3614248803</v>
      </c>
    </row>
    <row r="29" spans="1:10">
      <c r="A29" t="s">
        <v>1277</v>
      </c>
      <c r="B29">
        <v>1540.2728170459</v>
      </c>
      <c r="C29">
        <v>1550.3090454673</v>
      </c>
      <c r="D29">
        <v>1560.4660243242</v>
      </c>
      <c r="E29">
        <v>1540.4593016077</v>
      </c>
      <c r="F29">
        <v>1550.4003708126</v>
      </c>
      <c r="G29">
        <v>1560.1766262076</v>
      </c>
      <c r="H29">
        <v>1540.7796727724</v>
      </c>
      <c r="I29">
        <v>1550.475278396</v>
      </c>
      <c r="J29">
        <v>1560.3608304403</v>
      </c>
    </row>
    <row r="30" spans="1:10">
      <c r="A30" t="s">
        <v>1278</v>
      </c>
      <c r="B30">
        <v>1540.2753264294</v>
      </c>
      <c r="C30">
        <v>1550.3065032839</v>
      </c>
      <c r="D30">
        <v>1560.4687974643</v>
      </c>
      <c r="E30">
        <v>1540.4585297399</v>
      </c>
      <c r="F30">
        <v>1550.398807089</v>
      </c>
      <c r="G30">
        <v>1560.1756350639</v>
      </c>
      <c r="H30">
        <v>1540.7777413576</v>
      </c>
      <c r="I30">
        <v>1550.4748883829</v>
      </c>
      <c r="J30">
        <v>1560.3624143237</v>
      </c>
    </row>
    <row r="31" spans="1:10">
      <c r="A31" t="s">
        <v>1279</v>
      </c>
      <c r="B31">
        <v>1540.2764848994</v>
      </c>
      <c r="C31">
        <v>1550.3070900879</v>
      </c>
      <c r="D31">
        <v>1560.4705810324</v>
      </c>
      <c r="E31">
        <v>1540.459494103</v>
      </c>
      <c r="F31">
        <v>1550.4009576877</v>
      </c>
      <c r="G31">
        <v>1560.175834454</v>
      </c>
      <c r="H31">
        <v>1540.7783209703</v>
      </c>
      <c r="I31">
        <v>1550.4784080666</v>
      </c>
      <c r="J31">
        <v>1560.3616223816</v>
      </c>
    </row>
    <row r="32" spans="1:10">
      <c r="A32" t="s">
        <v>1280</v>
      </c>
      <c r="B32">
        <v>1540.2730094945</v>
      </c>
      <c r="C32">
        <v>1550.3059164803</v>
      </c>
      <c r="D32">
        <v>1560.4676084212</v>
      </c>
      <c r="E32">
        <v>1540.4598809809</v>
      </c>
      <c r="F32">
        <v>1550.401936451</v>
      </c>
      <c r="G32">
        <v>1560.1748433114</v>
      </c>
      <c r="H32">
        <v>1540.7783209703</v>
      </c>
      <c r="I32">
        <v>1550.4762572531</v>
      </c>
      <c r="J32">
        <v>1560.3598390626</v>
      </c>
    </row>
    <row r="33" spans="1:10">
      <c r="A33" t="s">
        <v>1281</v>
      </c>
      <c r="B33">
        <v>1540.2753264294</v>
      </c>
      <c r="C33">
        <v>1550.3053296772</v>
      </c>
      <c r="D33">
        <v>1560.4658267964</v>
      </c>
      <c r="E33">
        <v>1540.4575634908</v>
      </c>
      <c r="F33">
        <v>1550.3993939629</v>
      </c>
      <c r="G33">
        <v>1560.1768236621</v>
      </c>
      <c r="H33">
        <v>1540.7783209703</v>
      </c>
      <c r="I33">
        <v>1550.4750833894</v>
      </c>
      <c r="J33">
        <v>1560.3622168222</v>
      </c>
    </row>
    <row r="34" spans="1:10">
      <c r="A34" t="s">
        <v>1282</v>
      </c>
      <c r="B34">
        <v>1540.2724302619</v>
      </c>
      <c r="C34">
        <v>1550.3047428745</v>
      </c>
      <c r="D34">
        <v>1560.4699865092</v>
      </c>
      <c r="E34">
        <v>1540.4589147301</v>
      </c>
      <c r="F34">
        <v>1550.3976333426</v>
      </c>
      <c r="G34">
        <v>1560.1778148073</v>
      </c>
      <c r="H34">
        <v>1540.7771617453</v>
      </c>
      <c r="I34">
        <v>1550.4754753144</v>
      </c>
      <c r="J34">
        <v>1560.3626137616</v>
      </c>
    </row>
    <row r="35" spans="1:10">
      <c r="A35" t="s">
        <v>1283</v>
      </c>
      <c r="B35">
        <v>1540.2797659828</v>
      </c>
      <c r="C35">
        <v>1550.3082636972</v>
      </c>
      <c r="D35">
        <v>1560.4705810324</v>
      </c>
      <c r="E35">
        <v>1540.459494103</v>
      </c>
      <c r="F35">
        <v>1550.4013495752</v>
      </c>
      <c r="G35">
        <v>1560.1746458573</v>
      </c>
      <c r="H35">
        <v>1540.7789005835</v>
      </c>
      <c r="I35">
        <v>1550.475278396</v>
      </c>
      <c r="J35">
        <v>1560.3604335018</v>
      </c>
    </row>
    <row r="36" spans="1:10">
      <c r="A36" t="s">
        <v>1284</v>
      </c>
      <c r="B36">
        <v>1540.2759056642</v>
      </c>
      <c r="C36">
        <v>1550.3057215163</v>
      </c>
      <c r="D36">
        <v>1560.4660243242</v>
      </c>
      <c r="E36">
        <v>1540.4575634908</v>
      </c>
      <c r="F36">
        <v>1550.399783938</v>
      </c>
      <c r="G36">
        <v>1560.1766262076</v>
      </c>
      <c r="H36">
        <v>1540.7775487828</v>
      </c>
      <c r="I36">
        <v>1550.4768441856</v>
      </c>
      <c r="J36">
        <v>1560.361819883</v>
      </c>
    </row>
    <row r="37" spans="1:10">
      <c r="A37" t="s">
        <v>1285</v>
      </c>
      <c r="B37">
        <v>1540.2753264294</v>
      </c>
      <c r="C37">
        <v>1550.3082636972</v>
      </c>
      <c r="D37">
        <v>1560.4626566763</v>
      </c>
      <c r="E37">
        <v>1540.459494103</v>
      </c>
      <c r="F37">
        <v>1550.4009576877</v>
      </c>
      <c r="G37">
        <v>1560.1752401555</v>
      </c>
      <c r="H37">
        <v>1540.7796727724</v>
      </c>
      <c r="I37">
        <v>1550.4768441856</v>
      </c>
      <c r="J37">
        <v>1560.3632062666</v>
      </c>
    </row>
    <row r="38" spans="1:10">
      <c r="A38" t="s">
        <v>1286</v>
      </c>
      <c r="B38">
        <v>1540.2706944534</v>
      </c>
      <c r="C38">
        <v>1550.3090454673</v>
      </c>
      <c r="D38">
        <v>1560.4685999358</v>
      </c>
      <c r="E38">
        <v>1540.4585297399</v>
      </c>
      <c r="F38">
        <v>1550.3968514832</v>
      </c>
      <c r="G38">
        <v>1560.1752401555</v>
      </c>
      <c r="H38">
        <v>1540.7783209703</v>
      </c>
      <c r="I38">
        <v>1550.4760603345</v>
      </c>
      <c r="J38">
        <v>1560.3608304403</v>
      </c>
    </row>
    <row r="39" spans="1:10">
      <c r="A39" t="s">
        <v>1287</v>
      </c>
      <c r="B39">
        <v>1540.276677349</v>
      </c>
      <c r="C39">
        <v>1550.3063083198</v>
      </c>
      <c r="D39">
        <v>1560.4682029425</v>
      </c>
      <c r="E39">
        <v>1540.4598809809</v>
      </c>
      <c r="F39">
        <v>1550.400567712</v>
      </c>
      <c r="G39">
        <v>1560.1762293628</v>
      </c>
      <c r="H39">
        <v>1540.7781283954</v>
      </c>
      <c r="I39">
        <v>1550.47645226</v>
      </c>
      <c r="J39">
        <v>1560.3628112632</v>
      </c>
    </row>
    <row r="40" spans="1:10">
      <c r="A40" t="s">
        <v>1288</v>
      </c>
      <c r="B40">
        <v>1540.2735887276</v>
      </c>
      <c r="C40">
        <v>1550.3039611088</v>
      </c>
      <c r="D40">
        <v>1560.4689949928</v>
      </c>
      <c r="E40">
        <v>1540.4581428626</v>
      </c>
      <c r="F40">
        <v>1550.4011545872</v>
      </c>
      <c r="G40">
        <v>1560.1754376097</v>
      </c>
      <c r="H40">
        <v>1540.7779339325</v>
      </c>
      <c r="I40">
        <v>1550.4760603345</v>
      </c>
      <c r="J40">
        <v>1560.3622168222</v>
      </c>
    </row>
    <row r="41" spans="1:10">
      <c r="A41" t="s">
        <v>1289</v>
      </c>
      <c r="B41">
        <v>1540.2749396442</v>
      </c>
      <c r="C41">
        <v>1550.3078718568</v>
      </c>
      <c r="D41">
        <v>1560.4678078859</v>
      </c>
      <c r="E41">
        <v>1540.4593016077</v>
      </c>
      <c r="F41">
        <v>1550.400567712</v>
      </c>
      <c r="G41">
        <v>1560.1754376097</v>
      </c>
      <c r="H41">
        <v>1540.7785135453</v>
      </c>
      <c r="I41">
        <v>1550.4748883829</v>
      </c>
      <c r="J41">
        <v>1560.3608304403</v>
      </c>
    </row>
    <row r="42" spans="1:10">
      <c r="A42" t="s">
        <v>1290</v>
      </c>
      <c r="B42">
        <v>1540.276677349</v>
      </c>
      <c r="C42">
        <v>1550.3065032839</v>
      </c>
      <c r="D42">
        <v>1560.466221852</v>
      </c>
      <c r="E42">
        <v>1540.4585297399</v>
      </c>
      <c r="F42">
        <v>1550.4001758249</v>
      </c>
      <c r="G42">
        <v>1560.1762293628</v>
      </c>
      <c r="H42">
        <v>1540.7783209703</v>
      </c>
      <c r="I42">
        <v>1550.4762572531</v>
      </c>
      <c r="J42">
        <v>1560.3616223816</v>
      </c>
    </row>
    <row r="43" spans="1:10">
      <c r="A43" t="s">
        <v>1291</v>
      </c>
      <c r="B43">
        <v>1540.2778358211</v>
      </c>
      <c r="C43">
        <v>1550.3065032839</v>
      </c>
      <c r="D43">
        <v>1560.4684024074</v>
      </c>
      <c r="E43">
        <v>1540.4591091125</v>
      </c>
      <c r="F43">
        <v>1550.3976333426</v>
      </c>
      <c r="G43">
        <v>1560.1766262076</v>
      </c>
      <c r="H43">
        <v>1540.7783209703</v>
      </c>
      <c r="I43">
        <v>1550.4762572531</v>
      </c>
      <c r="J43">
        <v>1560.3636032065</v>
      </c>
    </row>
    <row r="44" spans="1:10">
      <c r="A44" t="s">
        <v>1292</v>
      </c>
      <c r="B44">
        <v>1540.2768697987</v>
      </c>
      <c r="C44">
        <v>1550.3084586618</v>
      </c>
      <c r="D44">
        <v>1560.4646377578</v>
      </c>
      <c r="E44">
        <v>1540.4589147301</v>
      </c>
      <c r="F44">
        <v>1550.4009576877</v>
      </c>
      <c r="G44">
        <v>1560.1752401555</v>
      </c>
      <c r="H44">
        <v>1540.7783209703</v>
      </c>
      <c r="I44">
        <v>1550.4766472669</v>
      </c>
      <c r="J44">
        <v>1560.3612254427</v>
      </c>
    </row>
    <row r="45" spans="1:10">
      <c r="A45" t="s">
        <v>1293</v>
      </c>
      <c r="B45">
        <v>1540.2799584333</v>
      </c>
      <c r="C45">
        <v>1550.3070900879</v>
      </c>
      <c r="D45">
        <v>1560.4666188443</v>
      </c>
      <c r="E45">
        <v>1540.4593016077</v>
      </c>
      <c r="F45">
        <v>1550.3995889504</v>
      </c>
      <c r="G45">
        <v>1560.175834454</v>
      </c>
      <c r="H45">
        <v>1540.7771617453</v>
      </c>
      <c r="I45">
        <v>1550.47645226</v>
      </c>
      <c r="J45">
        <v>1560.3626137616</v>
      </c>
    </row>
    <row r="46" spans="1:10">
      <c r="A46" t="s">
        <v>1294</v>
      </c>
      <c r="B46">
        <v>1540.2768697987</v>
      </c>
      <c r="C46">
        <v>1550.3065032839</v>
      </c>
      <c r="D46">
        <v>1560.4691944579</v>
      </c>
      <c r="E46">
        <v>1540.4583353576</v>
      </c>
      <c r="F46">
        <v>1550.4017414629</v>
      </c>
      <c r="G46">
        <v>1560.1752401555</v>
      </c>
      <c r="H46">
        <v>1540.7777413576</v>
      </c>
      <c r="I46">
        <v>1550.4766472669</v>
      </c>
      <c r="J46">
        <v>1560.3616223816</v>
      </c>
    </row>
    <row r="47" spans="1:10">
      <c r="A47" t="s">
        <v>1295</v>
      </c>
      <c r="B47">
        <v>1540.2728170459</v>
      </c>
      <c r="C47">
        <v>1550.3090454673</v>
      </c>
      <c r="D47">
        <v>1560.471175556</v>
      </c>
      <c r="E47">
        <v>1540.4579503677</v>
      </c>
      <c r="F47">
        <v>1550.4001758249</v>
      </c>
      <c r="G47">
        <v>1560.1766262076</v>
      </c>
      <c r="H47">
        <v>1540.777356208</v>
      </c>
      <c r="I47">
        <v>1550.4754753144</v>
      </c>
      <c r="J47">
        <v>1560.3632062666</v>
      </c>
    </row>
    <row r="48" spans="1:10">
      <c r="A48" t="s">
        <v>1296</v>
      </c>
      <c r="B48">
        <v>1540.2768697987</v>
      </c>
      <c r="C48">
        <v>1550.3025925428</v>
      </c>
      <c r="D48">
        <v>1560.4707785614</v>
      </c>
      <c r="E48">
        <v>1540.4596865983</v>
      </c>
      <c r="F48">
        <v>1550.398807089</v>
      </c>
      <c r="G48">
        <v>1560.1770230526</v>
      </c>
      <c r="H48">
        <v>1540.7794801971</v>
      </c>
      <c r="I48">
        <v>1550.4750833894</v>
      </c>
      <c r="J48">
        <v>1560.3636032065</v>
      </c>
    </row>
    <row r="49" spans="1:10">
      <c r="A49" t="s">
        <v>1297</v>
      </c>
      <c r="B49">
        <v>1540.2759056642</v>
      </c>
      <c r="C49">
        <v>1550.3063083198</v>
      </c>
      <c r="D49">
        <v>1560.466221852</v>
      </c>
      <c r="E49">
        <v>1540.4591091125</v>
      </c>
      <c r="F49">
        <v>1550.4013495752</v>
      </c>
      <c r="G49">
        <v>1560.1756350639</v>
      </c>
      <c r="H49">
        <v>1540.7789005835</v>
      </c>
      <c r="I49">
        <v>1550.475278396</v>
      </c>
      <c r="J49">
        <v>1560.3632062666</v>
      </c>
    </row>
    <row r="50" spans="1:10">
      <c r="A50" t="s">
        <v>1298</v>
      </c>
      <c r="B50">
        <v>1540.2755188787</v>
      </c>
      <c r="C50">
        <v>1550.306698248</v>
      </c>
      <c r="D50">
        <v>1560.4678078859</v>
      </c>
      <c r="E50">
        <v>1540.4593016077</v>
      </c>
      <c r="F50">
        <v>1550.4001758249</v>
      </c>
      <c r="G50">
        <v>1560.1750427013</v>
      </c>
      <c r="H50">
        <v>1540.7769691706</v>
      </c>
      <c r="I50">
        <v>1550.4766472669</v>
      </c>
      <c r="J50">
        <v>1560.3610279415</v>
      </c>
    </row>
    <row r="51" spans="1:10">
      <c r="A51" t="s">
        <v>1299</v>
      </c>
      <c r="B51">
        <v>1540.2743622969</v>
      </c>
      <c r="C51">
        <v>1550.3059164803</v>
      </c>
      <c r="D51">
        <v>1560.4670139003</v>
      </c>
      <c r="E51">
        <v>1540.4587222349</v>
      </c>
      <c r="F51">
        <v>1550.400567712</v>
      </c>
      <c r="G51">
        <v>1560.1762293628</v>
      </c>
      <c r="H51">
        <v>1540.7790931587</v>
      </c>
      <c r="I51">
        <v>1550.4766472669</v>
      </c>
      <c r="J51">
        <v>1560.3604335018</v>
      </c>
    </row>
    <row r="52" spans="1:10">
      <c r="A52" t="s">
        <v>1300</v>
      </c>
      <c r="B52">
        <v>1540.2735887276</v>
      </c>
      <c r="C52">
        <v>1550.3076768923</v>
      </c>
      <c r="D52">
        <v>1560.4685999358</v>
      </c>
      <c r="E52">
        <v>1540.4587222349</v>
      </c>
      <c r="F52">
        <v>1550.3982202156</v>
      </c>
      <c r="G52">
        <v>1560.1760319084</v>
      </c>
      <c r="H52">
        <v>1540.7775487828</v>
      </c>
      <c r="I52">
        <v>1550.4782130593</v>
      </c>
      <c r="J52">
        <v>1560.3612254427</v>
      </c>
    </row>
    <row r="53" spans="1:10">
      <c r="A53" t="s">
        <v>1301</v>
      </c>
      <c r="B53">
        <v>1540.2782226078</v>
      </c>
      <c r="C53">
        <v>1550.3072850522</v>
      </c>
      <c r="D53">
        <v>1560.4626566763</v>
      </c>
      <c r="E53">
        <v>1540.459494103</v>
      </c>
      <c r="F53">
        <v>1550.3999808372</v>
      </c>
      <c r="G53">
        <v>1560.175834454</v>
      </c>
      <c r="H53">
        <v>1540.7771617453</v>
      </c>
      <c r="I53">
        <v>1550.4762572531</v>
      </c>
      <c r="J53">
        <v>1560.3626137616</v>
      </c>
    </row>
    <row r="54" spans="1:10">
      <c r="A54" t="s">
        <v>1302</v>
      </c>
      <c r="B54">
        <v>1540.2724302619</v>
      </c>
      <c r="C54">
        <v>1550.3115876591</v>
      </c>
      <c r="D54">
        <v>1560.4630517303</v>
      </c>
      <c r="E54">
        <v>1540.4581428626</v>
      </c>
      <c r="F54">
        <v>1550.3999808372</v>
      </c>
      <c r="G54">
        <v>1560.1754376097</v>
      </c>
      <c r="H54">
        <v>1540.7777413576</v>
      </c>
      <c r="I54">
        <v>1550.4766472669</v>
      </c>
      <c r="J54">
        <v>1560.3614248803</v>
      </c>
    </row>
    <row r="55" spans="1:10">
      <c r="A55" t="s">
        <v>1303</v>
      </c>
      <c r="B55">
        <v>1540.2784150578</v>
      </c>
      <c r="C55">
        <v>1550.3059164803</v>
      </c>
      <c r="D55">
        <v>1560.466221852</v>
      </c>
      <c r="E55">
        <v>1540.4596865983</v>
      </c>
      <c r="F55">
        <v>1550.400567712</v>
      </c>
      <c r="G55">
        <v>1560.1762293628</v>
      </c>
      <c r="H55">
        <v>1540.7794801971</v>
      </c>
      <c r="I55">
        <v>1550.4768441856</v>
      </c>
      <c r="J55">
        <v>1560.3608304403</v>
      </c>
    </row>
    <row r="56" spans="1:10">
      <c r="A56" t="s">
        <v>1304</v>
      </c>
      <c r="B56">
        <v>1540.2764848994</v>
      </c>
      <c r="C56">
        <v>1550.3037661453</v>
      </c>
      <c r="D56">
        <v>1560.4691944579</v>
      </c>
      <c r="E56">
        <v>1540.459494103</v>
      </c>
      <c r="F56">
        <v>1550.3980252284</v>
      </c>
      <c r="G56">
        <v>1560.175834454</v>
      </c>
      <c r="H56">
        <v>1540.7771617453</v>
      </c>
      <c r="I56">
        <v>1550.4772341997</v>
      </c>
      <c r="J56">
        <v>1560.3606310029</v>
      </c>
    </row>
    <row r="57" spans="1:10">
      <c r="A57" t="s">
        <v>1305</v>
      </c>
      <c r="B57">
        <v>1540.2751339801</v>
      </c>
      <c r="C57">
        <v>1550.3104140447</v>
      </c>
      <c r="D57">
        <v>1560.4648352852</v>
      </c>
      <c r="E57">
        <v>1540.4587222349</v>
      </c>
      <c r="F57">
        <v>1550.3980252284</v>
      </c>
      <c r="G57">
        <v>1560.1762293628</v>
      </c>
      <c r="H57">
        <v>1540.7789005835</v>
      </c>
      <c r="I57">
        <v>1550.4760603345</v>
      </c>
      <c r="J57">
        <v>1560.3612254427</v>
      </c>
    </row>
    <row r="58" spans="1:10">
      <c r="A58" t="s">
        <v>1306</v>
      </c>
      <c r="B58">
        <v>1540.2735887276</v>
      </c>
      <c r="C58">
        <v>1550.3047428745</v>
      </c>
      <c r="D58">
        <v>1560.4691944579</v>
      </c>
      <c r="E58">
        <v>1540.4581428626</v>
      </c>
      <c r="F58">
        <v>1550.3990020764</v>
      </c>
      <c r="G58">
        <v>1560.175834454</v>
      </c>
      <c r="H58">
        <v>1540.7787080084</v>
      </c>
      <c r="I58">
        <v>1550.478018052</v>
      </c>
      <c r="J58">
        <v>1560.361819883</v>
      </c>
    </row>
    <row r="59" spans="1:10">
      <c r="A59" t="s">
        <v>1307</v>
      </c>
      <c r="B59">
        <v>1540.2764848994</v>
      </c>
      <c r="C59">
        <v>1550.3059164803</v>
      </c>
      <c r="D59">
        <v>1560.4687974643</v>
      </c>
      <c r="E59">
        <v>1540.4567916247</v>
      </c>
      <c r="F59">
        <v>1550.3999808372</v>
      </c>
      <c r="G59">
        <v>1560.1756350639</v>
      </c>
      <c r="H59">
        <v>1540.7771617453</v>
      </c>
      <c r="I59">
        <v>1550.475670321</v>
      </c>
      <c r="J59">
        <v>1560.3602360008</v>
      </c>
    </row>
    <row r="60" spans="1:10">
      <c r="A60" t="s">
        <v>1308</v>
      </c>
      <c r="B60">
        <v>1540.2743622969</v>
      </c>
      <c r="C60">
        <v>1550.3043529472</v>
      </c>
      <c r="D60">
        <v>1560.4648352852</v>
      </c>
      <c r="E60">
        <v>1540.4583353576</v>
      </c>
      <c r="F60">
        <v>1550.39704647</v>
      </c>
      <c r="G60">
        <v>1560.1764287531</v>
      </c>
      <c r="H60">
        <v>1540.7775487828</v>
      </c>
      <c r="I60">
        <v>1550.4754753144</v>
      </c>
      <c r="J60">
        <v>1560.3602360008</v>
      </c>
    </row>
    <row r="61" spans="1:10">
      <c r="A61" t="s">
        <v>1309</v>
      </c>
      <c r="B61">
        <v>1540.271466133</v>
      </c>
      <c r="C61">
        <v>1550.3070900879</v>
      </c>
      <c r="D61">
        <v>1560.4666188443</v>
      </c>
      <c r="E61">
        <v>1540.4571785012</v>
      </c>
      <c r="F61">
        <v>1550.3990020764</v>
      </c>
      <c r="G61">
        <v>1560.1772205072</v>
      </c>
      <c r="H61">
        <v>1540.7775487828</v>
      </c>
      <c r="I61">
        <v>1550.4750833894</v>
      </c>
      <c r="J61">
        <v>1560.361819883</v>
      </c>
    </row>
    <row r="62" spans="1:10">
      <c r="A62" t="s">
        <v>1310</v>
      </c>
      <c r="B62">
        <v>1540.2745547459</v>
      </c>
      <c r="C62">
        <v>1550.3078718568</v>
      </c>
      <c r="D62">
        <v>1560.4687974643</v>
      </c>
      <c r="E62">
        <v>1540.459494103</v>
      </c>
      <c r="F62">
        <v>1550.3990020764</v>
      </c>
      <c r="G62">
        <v>1560.1756350639</v>
      </c>
      <c r="H62">
        <v>1540.7785135453</v>
      </c>
      <c r="I62">
        <v>1550.4770391926</v>
      </c>
      <c r="J62">
        <v>1560.361819883</v>
      </c>
    </row>
    <row r="63" spans="1:10">
      <c r="A63" t="s">
        <v>1311</v>
      </c>
      <c r="B63">
        <v>1540.274747195</v>
      </c>
      <c r="C63">
        <v>1550.3084586618</v>
      </c>
      <c r="D63">
        <v>1560.4676084212</v>
      </c>
      <c r="E63">
        <v>1540.4596865983</v>
      </c>
      <c r="F63">
        <v>1550.3990020764</v>
      </c>
      <c r="G63">
        <v>1560.1740515597</v>
      </c>
      <c r="H63">
        <v>1540.7771617453</v>
      </c>
      <c r="I63">
        <v>1550.475670321</v>
      </c>
      <c r="J63">
        <v>1560.3622168222</v>
      </c>
    </row>
    <row r="64" spans="1:10">
      <c r="A64" t="s">
        <v>1312</v>
      </c>
      <c r="B64">
        <v>1540.2764848994</v>
      </c>
      <c r="C64">
        <v>1550.3090454673</v>
      </c>
      <c r="D64">
        <v>1560.4668163723</v>
      </c>
      <c r="E64">
        <v>1540.459494103</v>
      </c>
      <c r="F64">
        <v>1550.3980252284</v>
      </c>
      <c r="G64">
        <v>1560.1756350639</v>
      </c>
      <c r="H64">
        <v>1540.7789005835</v>
      </c>
      <c r="I64">
        <v>1550.4754753144</v>
      </c>
      <c r="J64">
        <v>1560.3616223816</v>
      </c>
    </row>
    <row r="65" spans="1:10">
      <c r="A65" t="s">
        <v>1313</v>
      </c>
      <c r="B65">
        <v>1540.2745547459</v>
      </c>
      <c r="C65">
        <v>1550.3039611088</v>
      </c>
      <c r="D65">
        <v>1560.4640432392</v>
      </c>
      <c r="E65">
        <v>1540.4606528501</v>
      </c>
      <c r="F65">
        <v>1550.3990020764</v>
      </c>
      <c r="G65">
        <v>1560.1774179619</v>
      </c>
      <c r="H65">
        <v>1540.7802523866</v>
      </c>
      <c r="I65">
        <v>1550.4758653277</v>
      </c>
      <c r="J65">
        <v>1560.3594440608</v>
      </c>
    </row>
    <row r="66" spans="1:10">
      <c r="A66" t="s">
        <v>1314</v>
      </c>
      <c r="B66">
        <v>1540.2762924499</v>
      </c>
      <c r="C66">
        <v>1550.3110008516</v>
      </c>
      <c r="D66">
        <v>1560.4723646046</v>
      </c>
      <c r="E66">
        <v>1540.4593016077</v>
      </c>
      <c r="F66">
        <v>1550.3968514832</v>
      </c>
      <c r="G66">
        <v>1560.1760319084</v>
      </c>
      <c r="H66">
        <v>1540.7789005835</v>
      </c>
      <c r="I66">
        <v>1550.4748883829</v>
      </c>
      <c r="J66">
        <v>1560.3610279415</v>
      </c>
    </row>
    <row r="67" spans="1:10">
      <c r="A67" t="s">
        <v>1315</v>
      </c>
      <c r="B67">
        <v>1540.2716585813</v>
      </c>
      <c r="C67">
        <v>1550.3078718568</v>
      </c>
      <c r="D67">
        <v>1560.4656273321</v>
      </c>
      <c r="E67">
        <v>1540.4598809809</v>
      </c>
      <c r="F67">
        <v>1550.401936451</v>
      </c>
      <c r="G67">
        <v>1560.1746458573</v>
      </c>
      <c r="H67">
        <v>1540.7777413576</v>
      </c>
      <c r="I67">
        <v>1550.4776261257</v>
      </c>
      <c r="J67">
        <v>1560.3616223816</v>
      </c>
    </row>
    <row r="68" spans="1:10">
      <c r="A68" t="s">
        <v>1316</v>
      </c>
      <c r="B68">
        <v>1540.2739755121</v>
      </c>
      <c r="C68">
        <v>1550.3012239792</v>
      </c>
      <c r="D68">
        <v>1560.466221852</v>
      </c>
      <c r="E68">
        <v>1540.4585297399</v>
      </c>
      <c r="F68">
        <v>1550.3980252284</v>
      </c>
      <c r="G68">
        <v>1560.1756350639</v>
      </c>
      <c r="H68">
        <v>1540.7779339325</v>
      </c>
      <c r="I68">
        <v>1550.4748883829</v>
      </c>
      <c r="J68">
        <v>1560.3622168222</v>
      </c>
    </row>
    <row r="69" spans="1:10">
      <c r="A69" t="s">
        <v>1317</v>
      </c>
      <c r="B69">
        <v>1540.2733962788</v>
      </c>
      <c r="C69">
        <v>1550.3084586618</v>
      </c>
      <c r="D69">
        <v>1560.4660243242</v>
      </c>
      <c r="E69">
        <v>1540.4583353576</v>
      </c>
      <c r="F69">
        <v>1550.4009576877</v>
      </c>
      <c r="G69">
        <v>1560.1752401555</v>
      </c>
      <c r="H69">
        <v>1540.7779339325</v>
      </c>
      <c r="I69">
        <v>1550.4776261257</v>
      </c>
      <c r="J69">
        <v>1560.3602360008</v>
      </c>
    </row>
    <row r="70" spans="1:10">
      <c r="A70" t="s">
        <v>1318</v>
      </c>
      <c r="B70">
        <v>1540.2768697987</v>
      </c>
      <c r="C70">
        <v>1550.3059164803</v>
      </c>
      <c r="D70">
        <v>1560.4678078859</v>
      </c>
      <c r="E70">
        <v>1540.4577559856</v>
      </c>
      <c r="F70">
        <v>1550.3993939629</v>
      </c>
      <c r="G70">
        <v>1560.1744484033</v>
      </c>
      <c r="H70">
        <v>1540.7771617453</v>
      </c>
      <c r="I70">
        <v>1550.475670321</v>
      </c>
      <c r="J70">
        <v>1560.361819883</v>
      </c>
    </row>
    <row r="71" spans="1:10">
      <c r="A71" t="s">
        <v>1319</v>
      </c>
      <c r="B71">
        <v>1540.2737830632</v>
      </c>
      <c r="C71">
        <v>1550.3051347134</v>
      </c>
      <c r="D71">
        <v>1560.4682029425</v>
      </c>
      <c r="E71">
        <v>1540.459494103</v>
      </c>
      <c r="F71">
        <v>1550.3990020764</v>
      </c>
      <c r="G71">
        <v>1560.1770230526</v>
      </c>
      <c r="H71">
        <v>1540.7789005835</v>
      </c>
      <c r="I71">
        <v>1550.475670321</v>
      </c>
      <c r="J71">
        <v>1560.3616223816</v>
      </c>
    </row>
    <row r="72" spans="1:10">
      <c r="A72" t="s">
        <v>1320</v>
      </c>
      <c r="B72">
        <v>1540.2733962788</v>
      </c>
      <c r="C72">
        <v>1550.3092404321</v>
      </c>
      <c r="D72">
        <v>1560.4666188443</v>
      </c>
      <c r="E72">
        <v>1540.4579503677</v>
      </c>
      <c r="F72">
        <v>1550.400567712</v>
      </c>
      <c r="G72">
        <v>1560.1752401555</v>
      </c>
      <c r="H72">
        <v>1540.7783209703</v>
      </c>
      <c r="I72">
        <v>1550.4754753144</v>
      </c>
      <c r="J72">
        <v>1560.3608304403</v>
      </c>
    </row>
    <row r="73" spans="1:10">
      <c r="A73" t="s">
        <v>1321</v>
      </c>
      <c r="B73">
        <v>1540.2770641351</v>
      </c>
      <c r="C73">
        <v>1550.3084586618</v>
      </c>
      <c r="D73">
        <v>1560.4660243242</v>
      </c>
      <c r="E73">
        <v>1540.4587222349</v>
      </c>
      <c r="F73">
        <v>1550.3954827532</v>
      </c>
      <c r="G73">
        <v>1560.175834454</v>
      </c>
      <c r="H73">
        <v>1540.7790931587</v>
      </c>
      <c r="I73">
        <v>1550.4754753144</v>
      </c>
      <c r="J73">
        <v>1560.3616223816</v>
      </c>
    </row>
    <row r="74" spans="1:10">
      <c r="A74" t="s">
        <v>1322</v>
      </c>
      <c r="B74">
        <v>1540.2762924499</v>
      </c>
      <c r="C74">
        <v>1550.3102190796</v>
      </c>
      <c r="D74">
        <v>1560.463448721</v>
      </c>
      <c r="E74">
        <v>1540.4587222349</v>
      </c>
      <c r="F74">
        <v>1550.400567712</v>
      </c>
      <c r="G74">
        <v>1560.1768236621</v>
      </c>
      <c r="H74">
        <v>1540.7771617453</v>
      </c>
      <c r="I74">
        <v>1550.4784080666</v>
      </c>
      <c r="J74">
        <v>1560.3610279415</v>
      </c>
    </row>
    <row r="75" spans="1:10">
      <c r="A75" t="s">
        <v>1323</v>
      </c>
      <c r="B75">
        <v>1540.2726245972</v>
      </c>
      <c r="C75">
        <v>1550.3078718568</v>
      </c>
      <c r="D75">
        <v>1560.4687974643</v>
      </c>
      <c r="E75">
        <v>1540.4600734763</v>
      </c>
      <c r="F75">
        <v>1550.3991989755</v>
      </c>
      <c r="G75">
        <v>1560.1756350639</v>
      </c>
      <c r="H75">
        <v>1540.7802523866</v>
      </c>
      <c r="I75">
        <v>1550.4741045337</v>
      </c>
      <c r="J75">
        <v>1560.3620193207</v>
      </c>
    </row>
    <row r="76" spans="1:10">
      <c r="A76" t="s">
        <v>1324</v>
      </c>
      <c r="B76">
        <v>1540.2788018448</v>
      </c>
      <c r="C76">
        <v>1550.3104140447</v>
      </c>
      <c r="D76">
        <v>1560.4656273321</v>
      </c>
      <c r="E76">
        <v>1540.4583353576</v>
      </c>
      <c r="F76">
        <v>1550.3995889504</v>
      </c>
      <c r="G76">
        <v>1560.1748433114</v>
      </c>
      <c r="H76">
        <v>1540.7796727724</v>
      </c>
      <c r="I76">
        <v>1550.47645226</v>
      </c>
      <c r="J76">
        <v>1560.3598390626</v>
      </c>
    </row>
    <row r="77" spans="1:10">
      <c r="A77" t="s">
        <v>1325</v>
      </c>
      <c r="B77">
        <v>1540.2726245972</v>
      </c>
      <c r="C77">
        <v>1550.3041560723</v>
      </c>
      <c r="D77">
        <v>1560.4664193798</v>
      </c>
      <c r="E77">
        <v>1540.4602659718</v>
      </c>
      <c r="F77">
        <v>1550.399783938</v>
      </c>
      <c r="G77">
        <v>1560.1748433114</v>
      </c>
      <c r="H77">
        <v>1540.7792876219</v>
      </c>
      <c r="I77">
        <v>1550.4762572531</v>
      </c>
      <c r="J77">
        <v>1560.361819883</v>
      </c>
    </row>
    <row r="78" spans="1:10">
      <c r="A78" t="s">
        <v>1326</v>
      </c>
      <c r="B78">
        <v>1540.2712736847</v>
      </c>
      <c r="C78">
        <v>1550.3045479109</v>
      </c>
      <c r="D78">
        <v>1560.466221852</v>
      </c>
      <c r="E78">
        <v>1540.4598809809</v>
      </c>
      <c r="F78">
        <v>1550.397241457</v>
      </c>
      <c r="G78">
        <v>1560.1750427013</v>
      </c>
      <c r="H78">
        <v>1540.7771617453</v>
      </c>
      <c r="I78">
        <v>1550.4768441856</v>
      </c>
      <c r="J78">
        <v>1560.361819883</v>
      </c>
    </row>
    <row r="79" spans="1:10">
      <c r="A79" t="s">
        <v>1327</v>
      </c>
      <c r="B79">
        <v>1540.2753264294</v>
      </c>
      <c r="C79">
        <v>1550.3057215163</v>
      </c>
      <c r="D79">
        <v>1560.4727596635</v>
      </c>
      <c r="E79">
        <v>1540.4579503677</v>
      </c>
      <c r="F79">
        <v>1550.4003708126</v>
      </c>
      <c r="G79">
        <v>1560.1762293628</v>
      </c>
      <c r="H79">
        <v>1540.7775487828</v>
      </c>
      <c r="I79">
        <v>1550.475670321</v>
      </c>
      <c r="J79">
        <v>1560.3620193207</v>
      </c>
    </row>
    <row r="80" spans="1:10">
      <c r="A80" t="s">
        <v>1328</v>
      </c>
      <c r="B80">
        <v>1540.2753264294</v>
      </c>
      <c r="C80">
        <v>1550.3090454673</v>
      </c>
      <c r="D80">
        <v>1560.4648352852</v>
      </c>
      <c r="E80">
        <v>1540.4577559856</v>
      </c>
      <c r="F80">
        <v>1550.3995889504</v>
      </c>
      <c r="G80">
        <v>1560.1764287531</v>
      </c>
      <c r="H80">
        <v>1540.7771617453</v>
      </c>
      <c r="I80">
        <v>1550.4754753144</v>
      </c>
      <c r="J80">
        <v>1560.3614248803</v>
      </c>
    </row>
    <row r="81" spans="1:10">
      <c r="A81" t="s">
        <v>1329</v>
      </c>
      <c r="B81">
        <v>1540.2764848994</v>
      </c>
      <c r="C81">
        <v>1550.3051347134</v>
      </c>
      <c r="D81">
        <v>1560.4721651387</v>
      </c>
      <c r="E81">
        <v>1540.4596865983</v>
      </c>
      <c r="F81">
        <v>1550.3990020764</v>
      </c>
      <c r="G81">
        <v>1560.1762293628</v>
      </c>
      <c r="H81">
        <v>1540.7789005835</v>
      </c>
      <c r="I81">
        <v>1550.475278396</v>
      </c>
      <c r="J81">
        <v>1560.3641976486</v>
      </c>
    </row>
    <row r="82" spans="1:10">
      <c r="A82" t="s">
        <v>1330</v>
      </c>
      <c r="B82">
        <v>1540.274747195</v>
      </c>
      <c r="C82">
        <v>1550.3070900879</v>
      </c>
      <c r="D82">
        <v>1560.4642407665</v>
      </c>
      <c r="E82">
        <v>1540.4587222349</v>
      </c>
      <c r="F82">
        <v>1550.3995889504</v>
      </c>
      <c r="G82">
        <v>1560.175834454</v>
      </c>
      <c r="H82">
        <v>1540.7777413576</v>
      </c>
      <c r="I82">
        <v>1550.475670321</v>
      </c>
      <c r="J82">
        <v>1560.3602360008</v>
      </c>
    </row>
    <row r="83" spans="1:10">
      <c r="A83" t="s">
        <v>1331</v>
      </c>
      <c r="B83">
        <v>1540.2762924499</v>
      </c>
      <c r="C83">
        <v>1550.3039611088</v>
      </c>
      <c r="D83">
        <v>1560.4723646046</v>
      </c>
      <c r="E83">
        <v>1540.4577559856</v>
      </c>
      <c r="F83">
        <v>1550.399783938</v>
      </c>
      <c r="G83">
        <v>1560.1762293628</v>
      </c>
      <c r="H83">
        <v>1540.7794801971</v>
      </c>
      <c r="I83">
        <v>1550.4754753144</v>
      </c>
      <c r="J83">
        <v>1560.3614248803</v>
      </c>
    </row>
    <row r="84" spans="1:10">
      <c r="A84" t="s">
        <v>1332</v>
      </c>
      <c r="B84">
        <v>1540.274747195</v>
      </c>
      <c r="C84">
        <v>1550.3127612752</v>
      </c>
      <c r="D84">
        <v>1560.4682029425</v>
      </c>
      <c r="E84">
        <v>1540.4577559856</v>
      </c>
      <c r="F84">
        <v>1550.4003708126</v>
      </c>
      <c r="G84">
        <v>1560.175834454</v>
      </c>
      <c r="H84">
        <v>1540.7785135453</v>
      </c>
      <c r="I84">
        <v>1550.4748883829</v>
      </c>
      <c r="J84">
        <v>1560.3594440608</v>
      </c>
    </row>
    <row r="85" spans="1:10">
      <c r="A85" t="s">
        <v>1333</v>
      </c>
      <c r="B85">
        <v>1540.2741679611</v>
      </c>
      <c r="C85">
        <v>1550.3059164803</v>
      </c>
      <c r="D85">
        <v>1560.4682029425</v>
      </c>
      <c r="E85">
        <v>1540.4579503677</v>
      </c>
      <c r="F85">
        <v>1550.3993939629</v>
      </c>
      <c r="G85">
        <v>1560.1764287531</v>
      </c>
      <c r="H85">
        <v>1540.7796727724</v>
      </c>
      <c r="I85">
        <v>1550.4750833894</v>
      </c>
      <c r="J85">
        <v>1560.3612254427</v>
      </c>
    </row>
    <row r="86" spans="1:10">
      <c r="A86" t="s">
        <v>1334</v>
      </c>
      <c r="B86">
        <v>1540.2770641351</v>
      </c>
      <c r="C86">
        <v>1550.3090454673</v>
      </c>
      <c r="D86">
        <v>1560.4652322769</v>
      </c>
      <c r="E86">
        <v>1540.4596865983</v>
      </c>
      <c r="F86">
        <v>1550.4013495752</v>
      </c>
      <c r="G86">
        <v>1560.1744484033</v>
      </c>
      <c r="H86">
        <v>1540.7792876219</v>
      </c>
      <c r="I86">
        <v>1550.4746914646</v>
      </c>
      <c r="J86">
        <v>1560.3612254427</v>
      </c>
    </row>
    <row r="87" spans="1:10">
      <c r="A87" t="s">
        <v>1335</v>
      </c>
      <c r="B87">
        <v>1540.2762924499</v>
      </c>
      <c r="C87">
        <v>1550.3053296772</v>
      </c>
      <c r="D87">
        <v>1560.4636462481</v>
      </c>
      <c r="E87">
        <v>1540.4589147301</v>
      </c>
      <c r="F87">
        <v>1550.4007626998</v>
      </c>
      <c r="G87">
        <v>1560.1746458573</v>
      </c>
      <c r="H87">
        <v>1540.7789005835</v>
      </c>
      <c r="I87">
        <v>1550.4744964582</v>
      </c>
      <c r="J87">
        <v>1560.3610279415</v>
      </c>
    </row>
    <row r="88" spans="1:10">
      <c r="A88" t="s">
        <v>1336</v>
      </c>
      <c r="B88">
        <v>1540.271466133</v>
      </c>
      <c r="C88">
        <v>1550.306698248</v>
      </c>
      <c r="D88">
        <v>1560.4691944579</v>
      </c>
      <c r="E88">
        <v>1540.4593016077</v>
      </c>
      <c r="F88">
        <v>1550.3978283297</v>
      </c>
      <c r="G88">
        <v>1560.175834454</v>
      </c>
      <c r="H88">
        <v>1540.7765821334</v>
      </c>
      <c r="I88">
        <v>1550.4782130593</v>
      </c>
      <c r="J88">
        <v>1560.3630087649</v>
      </c>
    </row>
    <row r="89" spans="1:10">
      <c r="A89" t="s">
        <v>1337</v>
      </c>
      <c r="B89">
        <v>1540.2749396442</v>
      </c>
      <c r="C89">
        <v>1550.3072850522</v>
      </c>
      <c r="D89">
        <v>1560.463448721</v>
      </c>
      <c r="E89">
        <v>1540.4589147301</v>
      </c>
      <c r="F89">
        <v>1550.399783938</v>
      </c>
      <c r="G89">
        <v>1560.1756350639</v>
      </c>
      <c r="H89">
        <v>1540.7796727724</v>
      </c>
      <c r="I89">
        <v>1550.4760603345</v>
      </c>
      <c r="J89">
        <v>1560.361819883</v>
      </c>
    </row>
    <row r="90" spans="1:10">
      <c r="A90" t="s">
        <v>1338</v>
      </c>
      <c r="B90">
        <v>1540.2753264294</v>
      </c>
      <c r="C90">
        <v>1550.3065032839</v>
      </c>
      <c r="D90">
        <v>1560.4699865092</v>
      </c>
      <c r="E90">
        <v>1540.4593016077</v>
      </c>
      <c r="F90">
        <v>1550.400567712</v>
      </c>
      <c r="G90">
        <v>1560.1764287531</v>
      </c>
      <c r="H90">
        <v>1540.7763895589</v>
      </c>
      <c r="I90">
        <v>1550.4754753144</v>
      </c>
      <c r="J90">
        <v>1560.3606310029</v>
      </c>
    </row>
    <row r="91" spans="1:10">
      <c r="A91" t="s">
        <v>1339</v>
      </c>
      <c r="B91">
        <v>1540.2730094945</v>
      </c>
      <c r="C91">
        <v>1550.3065032839</v>
      </c>
      <c r="D91">
        <v>1560.4656273321</v>
      </c>
      <c r="E91">
        <v>1540.4583353576</v>
      </c>
      <c r="F91">
        <v>1550.4003708126</v>
      </c>
      <c r="G91">
        <v>1560.1754376097</v>
      </c>
      <c r="H91">
        <v>1540.7771617453</v>
      </c>
      <c r="I91">
        <v>1550.4739095275</v>
      </c>
      <c r="J91">
        <v>1560.3612254427</v>
      </c>
    </row>
    <row r="92" spans="1:10">
      <c r="A92" t="s">
        <v>1340</v>
      </c>
      <c r="B92">
        <v>1540.2759056642</v>
      </c>
      <c r="C92">
        <v>1550.3051347134</v>
      </c>
      <c r="D92">
        <v>1560.4685999358</v>
      </c>
      <c r="E92">
        <v>1540.4587222349</v>
      </c>
      <c r="F92">
        <v>1550.3986121017</v>
      </c>
      <c r="G92">
        <v>1560.1752401555</v>
      </c>
      <c r="H92">
        <v>1540.7783209703</v>
      </c>
      <c r="I92">
        <v>1550.4746914646</v>
      </c>
      <c r="J92">
        <v>1560.3612254427</v>
      </c>
    </row>
    <row r="93" spans="1:10">
      <c r="A93" t="s">
        <v>1341</v>
      </c>
      <c r="B93">
        <v>1540.2708869015</v>
      </c>
      <c r="C93">
        <v>1550.3065032839</v>
      </c>
      <c r="D93">
        <v>1560.4689949928</v>
      </c>
      <c r="E93">
        <v>1540.4581428626</v>
      </c>
      <c r="F93">
        <v>1550.399783938</v>
      </c>
      <c r="G93">
        <v>1560.1762293628</v>
      </c>
      <c r="H93">
        <v>1540.7781283954</v>
      </c>
      <c r="I93">
        <v>1550.4766472669</v>
      </c>
      <c r="J93">
        <v>1560.3608304403</v>
      </c>
    </row>
    <row r="94" spans="1:10">
      <c r="A94" t="s">
        <v>1342</v>
      </c>
      <c r="B94">
        <v>1540.2741679611</v>
      </c>
      <c r="C94">
        <v>1550.3059164803</v>
      </c>
      <c r="D94">
        <v>1560.4678078859</v>
      </c>
      <c r="E94">
        <v>1540.4577559856</v>
      </c>
      <c r="F94">
        <v>1550.399783938</v>
      </c>
      <c r="G94">
        <v>1560.1748433114</v>
      </c>
      <c r="H94">
        <v>1540.7787080084</v>
      </c>
      <c r="I94">
        <v>1550.4766472669</v>
      </c>
      <c r="J94">
        <v>1560.3614248803</v>
      </c>
    </row>
    <row r="95" spans="1:10">
      <c r="A95" t="s">
        <v>1343</v>
      </c>
      <c r="B95">
        <v>1540.2745547459</v>
      </c>
      <c r="C95">
        <v>1550.3023956683</v>
      </c>
      <c r="D95">
        <v>1560.4658267964</v>
      </c>
      <c r="E95">
        <v>1540.4591091125</v>
      </c>
      <c r="F95">
        <v>1550.4025233272</v>
      </c>
      <c r="G95">
        <v>1560.1748433114</v>
      </c>
      <c r="H95">
        <v>1540.7769691706</v>
      </c>
      <c r="I95">
        <v>1550.4770391926</v>
      </c>
      <c r="J95">
        <v>1560.3614248803</v>
      </c>
    </row>
    <row r="96" spans="1:10">
      <c r="A96" t="s">
        <v>1344</v>
      </c>
      <c r="B96">
        <v>1540.2739755121</v>
      </c>
      <c r="C96">
        <v>1550.3078718568</v>
      </c>
      <c r="D96">
        <v>1560.467410893</v>
      </c>
      <c r="E96">
        <v>1540.4587222349</v>
      </c>
      <c r="F96">
        <v>1550.39704647</v>
      </c>
      <c r="G96">
        <v>1560.1756350639</v>
      </c>
      <c r="H96">
        <v>1540.7777413576</v>
      </c>
      <c r="I96">
        <v>1550.4744964582</v>
      </c>
      <c r="J96">
        <v>1560.3602360008</v>
      </c>
    </row>
    <row r="97" spans="1:10">
      <c r="A97" t="s">
        <v>1345</v>
      </c>
      <c r="B97">
        <v>1540.2778358211</v>
      </c>
      <c r="C97">
        <v>1550.3059164803</v>
      </c>
      <c r="D97">
        <v>1560.4678078859</v>
      </c>
      <c r="E97">
        <v>1540.4602659718</v>
      </c>
      <c r="F97">
        <v>1550.399783938</v>
      </c>
      <c r="G97">
        <v>1560.1750427013</v>
      </c>
      <c r="H97">
        <v>1540.7769691706</v>
      </c>
      <c r="I97">
        <v>1550.4760603345</v>
      </c>
      <c r="J97">
        <v>1560.3636032065</v>
      </c>
    </row>
    <row r="98" spans="1:10">
      <c r="A98" t="s">
        <v>1346</v>
      </c>
      <c r="B98">
        <v>1540.2730094945</v>
      </c>
      <c r="C98">
        <v>1550.3078718568</v>
      </c>
      <c r="D98">
        <v>1560.4640432392</v>
      </c>
      <c r="E98">
        <v>1540.4585297399</v>
      </c>
      <c r="F98">
        <v>1550.4017414629</v>
      </c>
      <c r="G98">
        <v>1560.1760319084</v>
      </c>
      <c r="H98">
        <v>1540.7783209703</v>
      </c>
      <c r="I98">
        <v>1550.4758653277</v>
      </c>
      <c r="J98">
        <v>1560.3598390626</v>
      </c>
    </row>
    <row r="99" spans="1:10">
      <c r="A99" t="s">
        <v>1347</v>
      </c>
      <c r="B99">
        <v>1540.2782226078</v>
      </c>
      <c r="C99">
        <v>1550.3045479109</v>
      </c>
      <c r="D99">
        <v>1560.4672133649</v>
      </c>
      <c r="E99">
        <v>1540.4587222349</v>
      </c>
      <c r="F99">
        <v>1550.4003708126</v>
      </c>
      <c r="G99">
        <v>1560.1766262076</v>
      </c>
      <c r="H99">
        <v>1540.776002522</v>
      </c>
      <c r="I99">
        <v>1550.475670321</v>
      </c>
      <c r="J99">
        <v>1560.3602360008</v>
      </c>
    </row>
    <row r="100" spans="1:10">
      <c r="A100" t="s">
        <v>1348</v>
      </c>
      <c r="B100">
        <v>1540.274747195</v>
      </c>
      <c r="C100">
        <v>1550.3070900879</v>
      </c>
      <c r="D100">
        <v>1560.4682029425</v>
      </c>
      <c r="E100">
        <v>1540.4593016077</v>
      </c>
      <c r="F100">
        <v>1550.3995889504</v>
      </c>
      <c r="G100">
        <v>1560.1770230526</v>
      </c>
      <c r="H100">
        <v>1540.7785135453</v>
      </c>
      <c r="I100">
        <v>1550.4770391926</v>
      </c>
      <c r="J100">
        <v>1560.3641976486</v>
      </c>
    </row>
    <row r="101" spans="1:10">
      <c r="A101" t="s">
        <v>1349</v>
      </c>
      <c r="B101">
        <v>1540.27320383</v>
      </c>
      <c r="C101">
        <v>1550.3061114443</v>
      </c>
      <c r="D101">
        <v>1560.4646377578</v>
      </c>
      <c r="E101">
        <v>1540.4583353576</v>
      </c>
      <c r="F101">
        <v>1550.3995889504</v>
      </c>
      <c r="G101">
        <v>1560.175834454</v>
      </c>
      <c r="H101">
        <v>1540.7785135453</v>
      </c>
      <c r="I101">
        <v>1550.4754753144</v>
      </c>
      <c r="J101">
        <v>1560.3632062666</v>
      </c>
    </row>
    <row r="102" spans="1:10">
      <c r="A102" t="s">
        <v>1350</v>
      </c>
      <c r="B102">
        <v>1540.2774490346</v>
      </c>
      <c r="C102">
        <v>1550.3045479109</v>
      </c>
      <c r="D102">
        <v>1560.4684024074</v>
      </c>
      <c r="E102">
        <v>1540.459494103</v>
      </c>
      <c r="F102">
        <v>1550.399783938</v>
      </c>
      <c r="G102">
        <v>1560.1748433114</v>
      </c>
      <c r="H102">
        <v>1540.7775487828</v>
      </c>
      <c r="I102">
        <v>1550.4754753144</v>
      </c>
      <c r="J102">
        <v>1560.3606310029</v>
      </c>
    </row>
    <row r="103" spans="1:10">
      <c r="A103" t="s">
        <v>1351</v>
      </c>
      <c r="B103">
        <v>1540.2739755121</v>
      </c>
      <c r="C103">
        <v>1550.3065032839</v>
      </c>
      <c r="D103">
        <v>1560.4703835035</v>
      </c>
      <c r="E103">
        <v>1540.4587222349</v>
      </c>
      <c r="F103">
        <v>1550.4003708126</v>
      </c>
      <c r="G103">
        <v>1560.1746458573</v>
      </c>
      <c r="H103">
        <v>1540.7765821334</v>
      </c>
      <c r="I103">
        <v>1550.475670321</v>
      </c>
      <c r="J103">
        <v>1560.3616223816</v>
      </c>
    </row>
    <row r="104" spans="1:10">
      <c r="A104" t="s">
        <v>1352</v>
      </c>
      <c r="B104">
        <v>1540.2759056642</v>
      </c>
      <c r="C104">
        <v>1550.3104140447</v>
      </c>
      <c r="D104">
        <v>1560.4689949928</v>
      </c>
      <c r="E104">
        <v>1540.4591091125</v>
      </c>
      <c r="F104">
        <v>1550.3995889504</v>
      </c>
      <c r="G104">
        <v>1560.1748433114</v>
      </c>
      <c r="H104">
        <v>1540.7789005835</v>
      </c>
      <c r="I104">
        <v>1550.4750833894</v>
      </c>
      <c r="J104">
        <v>1560.3606310029</v>
      </c>
    </row>
    <row r="105" spans="1:10">
      <c r="A105" t="s">
        <v>1353</v>
      </c>
      <c r="B105">
        <v>1540.2801527705</v>
      </c>
      <c r="C105">
        <v>1550.3078718568</v>
      </c>
      <c r="D105">
        <v>1560.4642407665</v>
      </c>
      <c r="E105">
        <v>1540.459494103</v>
      </c>
      <c r="F105">
        <v>1550.4015445632</v>
      </c>
      <c r="G105">
        <v>1560.1756350639</v>
      </c>
      <c r="H105">
        <v>1540.7775487828</v>
      </c>
      <c r="I105">
        <v>1550.4750833894</v>
      </c>
      <c r="J105">
        <v>1560.3624143237</v>
      </c>
    </row>
    <row r="106" spans="1:10">
      <c r="A106" t="s">
        <v>1354</v>
      </c>
      <c r="B106">
        <v>1540.2741679611</v>
      </c>
      <c r="C106">
        <v>1550.3063083198</v>
      </c>
      <c r="D106">
        <v>1560.4676084212</v>
      </c>
      <c r="E106">
        <v>1540.4593016077</v>
      </c>
      <c r="F106">
        <v>1550.3986121017</v>
      </c>
      <c r="G106">
        <v>1560.1754376097</v>
      </c>
      <c r="H106">
        <v>1540.7794801971</v>
      </c>
      <c r="I106">
        <v>1550.4743014519</v>
      </c>
      <c r="J106">
        <v>1560.3606310029</v>
      </c>
    </row>
    <row r="107" spans="1:10">
      <c r="A107" t="s">
        <v>1355</v>
      </c>
      <c r="B107">
        <v>1540.2722378134</v>
      </c>
      <c r="C107">
        <v>1550.3070900879</v>
      </c>
      <c r="D107">
        <v>1560.4670139003</v>
      </c>
      <c r="E107">
        <v>1540.457370996</v>
      </c>
      <c r="F107">
        <v>1550.3999808372</v>
      </c>
      <c r="G107">
        <v>1560.1762293628</v>
      </c>
      <c r="H107">
        <v>1540.7752303368</v>
      </c>
      <c r="I107">
        <v>1550.475278396</v>
      </c>
      <c r="J107">
        <v>1560.3622168222</v>
      </c>
    </row>
    <row r="108" spans="1:10">
      <c r="A108" t="s">
        <v>1356</v>
      </c>
      <c r="B108">
        <v>1540.2757132148</v>
      </c>
      <c r="C108">
        <v>1550.3070900879</v>
      </c>
      <c r="D108">
        <v>1560.4723646046</v>
      </c>
      <c r="E108">
        <v>1540.4585297399</v>
      </c>
      <c r="F108">
        <v>1550.4007626998</v>
      </c>
      <c r="G108">
        <v>1560.1748433114</v>
      </c>
      <c r="H108">
        <v>1540.7771617453</v>
      </c>
      <c r="I108">
        <v>1550.4787999933</v>
      </c>
      <c r="J108">
        <v>1560.361819883</v>
      </c>
    </row>
    <row r="109" spans="1:10">
      <c r="A109" t="s">
        <v>1357</v>
      </c>
      <c r="B109">
        <v>1540.2768697987</v>
      </c>
      <c r="C109">
        <v>1550.3078718568</v>
      </c>
      <c r="D109">
        <v>1560.4672133649</v>
      </c>
      <c r="E109">
        <v>1540.4581428626</v>
      </c>
      <c r="F109">
        <v>1550.3991989755</v>
      </c>
      <c r="G109">
        <v>1560.175834454</v>
      </c>
      <c r="H109">
        <v>1540.7787080084</v>
      </c>
      <c r="I109">
        <v>1550.4766472669</v>
      </c>
      <c r="J109">
        <v>1560.3616223816</v>
      </c>
    </row>
    <row r="110" spans="1:10">
      <c r="A110" t="s">
        <v>1358</v>
      </c>
      <c r="B110">
        <v>1540.2757132148</v>
      </c>
      <c r="C110">
        <v>1550.3076768923</v>
      </c>
      <c r="D110">
        <v>1560.4640432392</v>
      </c>
      <c r="E110">
        <v>1540.4583353576</v>
      </c>
      <c r="F110">
        <v>1550.4007626998</v>
      </c>
      <c r="G110">
        <v>1560.1746458573</v>
      </c>
      <c r="H110">
        <v>1540.7789005835</v>
      </c>
      <c r="I110">
        <v>1550.4760603345</v>
      </c>
      <c r="J110">
        <v>1560.3598390626</v>
      </c>
    </row>
    <row r="111" spans="1:10">
      <c r="A111" t="s">
        <v>1359</v>
      </c>
      <c r="B111">
        <v>1540.278028271</v>
      </c>
      <c r="C111">
        <v>1550.3078718568</v>
      </c>
      <c r="D111">
        <v>1560.4668163723</v>
      </c>
      <c r="E111">
        <v>1540.4564047483</v>
      </c>
      <c r="F111">
        <v>1550.4009576877</v>
      </c>
      <c r="G111">
        <v>1560.1750427013</v>
      </c>
      <c r="H111">
        <v>1540.7744581523</v>
      </c>
      <c r="I111">
        <v>1550.4772341997</v>
      </c>
      <c r="J111">
        <v>1560.3602360008</v>
      </c>
    </row>
    <row r="112" spans="1:10">
      <c r="A112" t="s">
        <v>1360</v>
      </c>
      <c r="B112">
        <v>1540.274747195</v>
      </c>
      <c r="C112">
        <v>1550.3045479109</v>
      </c>
      <c r="D112">
        <v>1560.4689949928</v>
      </c>
      <c r="E112">
        <v>1540.4598809809</v>
      </c>
      <c r="F112">
        <v>1550.3980252284</v>
      </c>
      <c r="G112">
        <v>1560.1760319084</v>
      </c>
      <c r="H112">
        <v>1540.7785135453</v>
      </c>
      <c r="I112">
        <v>1550.4762572531</v>
      </c>
      <c r="J112">
        <v>1560.3616223816</v>
      </c>
    </row>
    <row r="113" spans="1:10">
      <c r="A113" t="s">
        <v>1361</v>
      </c>
      <c r="B113">
        <v>1540.2762924499</v>
      </c>
      <c r="C113">
        <v>1550.3104140447</v>
      </c>
      <c r="D113">
        <v>1560.4685999358</v>
      </c>
      <c r="E113">
        <v>1540.4596865983</v>
      </c>
      <c r="F113">
        <v>1550.3968514832</v>
      </c>
      <c r="G113">
        <v>1560.1752401555</v>
      </c>
      <c r="H113">
        <v>1540.7775487828</v>
      </c>
      <c r="I113">
        <v>1550.4746914646</v>
      </c>
      <c r="J113">
        <v>1560.3636032065</v>
      </c>
    </row>
    <row r="114" spans="1:10">
      <c r="A114" t="s">
        <v>1362</v>
      </c>
      <c r="B114">
        <v>1540.2782226078</v>
      </c>
      <c r="C114">
        <v>1550.3084586618</v>
      </c>
      <c r="D114">
        <v>1560.472562134</v>
      </c>
      <c r="E114">
        <v>1540.4585297399</v>
      </c>
      <c r="F114">
        <v>1550.4009576877</v>
      </c>
      <c r="G114">
        <v>1560.1760319084</v>
      </c>
      <c r="H114">
        <v>1540.7777413576</v>
      </c>
      <c r="I114">
        <v>1550.4770391926</v>
      </c>
      <c r="J114">
        <v>1560.361819883</v>
      </c>
    </row>
    <row r="115" spans="1:10">
      <c r="A115" t="s">
        <v>1363</v>
      </c>
      <c r="B115">
        <v>1540.2760981136</v>
      </c>
      <c r="C115">
        <v>1550.3051347134</v>
      </c>
      <c r="D115">
        <v>1560.4628542033</v>
      </c>
      <c r="E115">
        <v>1540.459494103</v>
      </c>
      <c r="F115">
        <v>1550.398807089</v>
      </c>
      <c r="G115">
        <v>1560.1750427013</v>
      </c>
      <c r="H115">
        <v>1540.7790931587</v>
      </c>
      <c r="I115">
        <v>1550.4762572531</v>
      </c>
      <c r="J115">
        <v>1560.3608304403</v>
      </c>
    </row>
    <row r="116" spans="1:10">
      <c r="A116" t="s">
        <v>1364</v>
      </c>
      <c r="B116">
        <v>1540.2743622969</v>
      </c>
      <c r="C116">
        <v>1550.3045479109</v>
      </c>
      <c r="D116">
        <v>1560.4695895152</v>
      </c>
      <c r="E116">
        <v>1540.4602659718</v>
      </c>
      <c r="F116">
        <v>1550.4003708126</v>
      </c>
      <c r="G116">
        <v>1560.1760319084</v>
      </c>
      <c r="H116">
        <v>1540.7777413576</v>
      </c>
      <c r="I116">
        <v>1550.4776261257</v>
      </c>
      <c r="J116">
        <v>1560.361819883</v>
      </c>
    </row>
    <row r="117" spans="1:10">
      <c r="A117" t="s">
        <v>1365</v>
      </c>
      <c r="B117">
        <v>1540.2770641351</v>
      </c>
      <c r="C117">
        <v>1550.3051347134</v>
      </c>
      <c r="D117">
        <v>1560.4684024074</v>
      </c>
      <c r="E117">
        <v>1540.4600734763</v>
      </c>
      <c r="F117">
        <v>1550.3991989755</v>
      </c>
      <c r="G117">
        <v>1560.1766262076</v>
      </c>
      <c r="H117">
        <v>1540.7798653478</v>
      </c>
      <c r="I117">
        <v>1550.4760603345</v>
      </c>
      <c r="J117">
        <v>1560.3616223816</v>
      </c>
    </row>
    <row r="118" spans="1:10">
      <c r="A118" t="s">
        <v>1366</v>
      </c>
      <c r="B118">
        <v>1540.2724302619</v>
      </c>
      <c r="C118">
        <v>1550.3070900879</v>
      </c>
      <c r="D118">
        <v>1560.4682029425</v>
      </c>
      <c r="E118">
        <v>1540.4596865983</v>
      </c>
      <c r="F118">
        <v>1550.3995889504</v>
      </c>
      <c r="G118">
        <v>1560.1736547162</v>
      </c>
      <c r="H118">
        <v>1540.7783209703</v>
      </c>
      <c r="I118">
        <v>1550.47645226</v>
      </c>
      <c r="J118">
        <v>1560.3624143237</v>
      </c>
    </row>
    <row r="119" spans="1:10">
      <c r="A119" t="s">
        <v>1367</v>
      </c>
      <c r="B119">
        <v>1540.2743622969</v>
      </c>
      <c r="C119">
        <v>1550.3065032839</v>
      </c>
      <c r="D119">
        <v>1560.4666188443</v>
      </c>
      <c r="E119">
        <v>1540.4587222349</v>
      </c>
      <c r="F119">
        <v>1550.4009576877</v>
      </c>
      <c r="G119">
        <v>1560.1760319084</v>
      </c>
      <c r="H119">
        <v>1540.7789005835</v>
      </c>
      <c r="I119">
        <v>1550.4739095275</v>
      </c>
      <c r="J119">
        <v>1560.3604335018</v>
      </c>
    </row>
    <row r="120" spans="1:10">
      <c r="A120" t="s">
        <v>1368</v>
      </c>
      <c r="B120">
        <v>1540.2720453649</v>
      </c>
      <c r="C120">
        <v>1550.3123694325</v>
      </c>
      <c r="D120">
        <v>1560.4676084212</v>
      </c>
      <c r="E120">
        <v>1540.4598809809</v>
      </c>
      <c r="F120">
        <v>1550.401936451</v>
      </c>
      <c r="G120">
        <v>1560.1748433114</v>
      </c>
      <c r="H120">
        <v>1540.7785135453</v>
      </c>
      <c r="I120">
        <v>1550.4766472669</v>
      </c>
      <c r="J120">
        <v>1560.3598390626</v>
      </c>
    </row>
    <row r="121" spans="1:10">
      <c r="A121" t="s">
        <v>1369</v>
      </c>
      <c r="B121">
        <v>1540.2753264294</v>
      </c>
      <c r="C121">
        <v>1550.3084586618</v>
      </c>
      <c r="D121">
        <v>1560.4676084212</v>
      </c>
      <c r="E121">
        <v>1540.459494103</v>
      </c>
      <c r="F121">
        <v>1550.4003708126</v>
      </c>
      <c r="G121">
        <v>1560.1760319084</v>
      </c>
      <c r="H121">
        <v>1540.7775487828</v>
      </c>
      <c r="I121">
        <v>1550.4733225972</v>
      </c>
      <c r="J121">
        <v>1560.3606310029</v>
      </c>
    </row>
    <row r="122" spans="1:10">
      <c r="A122" t="s">
        <v>1370</v>
      </c>
      <c r="B122">
        <v>1540.2724302619</v>
      </c>
      <c r="C122">
        <v>1550.3082636972</v>
      </c>
      <c r="D122">
        <v>1560.4691944579</v>
      </c>
      <c r="E122">
        <v>1540.4589147301</v>
      </c>
      <c r="F122">
        <v>1550.4025233272</v>
      </c>
      <c r="G122">
        <v>1560.1760319084</v>
      </c>
      <c r="H122">
        <v>1540.7783209703</v>
      </c>
      <c r="I122">
        <v>1550.475670321</v>
      </c>
      <c r="J122">
        <v>1560.361819883</v>
      </c>
    </row>
    <row r="123" spans="1:10">
      <c r="A123" t="s">
        <v>1371</v>
      </c>
      <c r="B123">
        <v>1540.2735887276</v>
      </c>
      <c r="C123">
        <v>1550.3025925428</v>
      </c>
      <c r="D123">
        <v>1560.4687974643</v>
      </c>
      <c r="E123">
        <v>1540.4587222349</v>
      </c>
      <c r="F123">
        <v>1550.3995889504</v>
      </c>
      <c r="G123">
        <v>1560.1764287531</v>
      </c>
      <c r="H123">
        <v>1540.7765821334</v>
      </c>
      <c r="I123">
        <v>1550.4750833894</v>
      </c>
      <c r="J123">
        <v>1560.3624143237</v>
      </c>
    </row>
    <row r="124" spans="1:10">
      <c r="A124" t="s">
        <v>1372</v>
      </c>
      <c r="B124">
        <v>1540.2753264294</v>
      </c>
      <c r="C124">
        <v>1550.3063083198</v>
      </c>
      <c r="D124">
        <v>1560.4656273321</v>
      </c>
      <c r="E124">
        <v>1540.4577559856</v>
      </c>
      <c r="F124">
        <v>1550.3993939629</v>
      </c>
      <c r="G124">
        <v>1560.175834454</v>
      </c>
      <c r="H124">
        <v>1540.7763895589</v>
      </c>
      <c r="I124">
        <v>1550.4739095275</v>
      </c>
      <c r="J124">
        <v>1560.3614248803</v>
      </c>
    </row>
    <row r="125" spans="1:10">
      <c r="A125" t="s">
        <v>1373</v>
      </c>
      <c r="B125">
        <v>1540.2759056642</v>
      </c>
      <c r="C125">
        <v>1550.3059164803</v>
      </c>
      <c r="D125">
        <v>1560.4695895152</v>
      </c>
      <c r="E125">
        <v>1540.459494103</v>
      </c>
      <c r="F125">
        <v>1550.3999808372</v>
      </c>
      <c r="G125">
        <v>1560.1754376097</v>
      </c>
      <c r="H125">
        <v>1540.7765821334</v>
      </c>
      <c r="I125">
        <v>1550.4762572531</v>
      </c>
      <c r="J125">
        <v>1560.3622168222</v>
      </c>
    </row>
    <row r="126" spans="1:10">
      <c r="A126" t="s">
        <v>1374</v>
      </c>
      <c r="B126">
        <v>1540.2791867451</v>
      </c>
      <c r="C126">
        <v>1550.3104140447</v>
      </c>
      <c r="D126">
        <v>1560.4707785614</v>
      </c>
      <c r="E126">
        <v>1540.459494103</v>
      </c>
      <c r="F126">
        <v>1550.3995889504</v>
      </c>
      <c r="G126">
        <v>1560.1770230526</v>
      </c>
      <c r="H126">
        <v>1540.7779339325</v>
      </c>
      <c r="I126">
        <v>1550.4762572531</v>
      </c>
      <c r="J126">
        <v>1560.361819883</v>
      </c>
    </row>
    <row r="127" spans="1:10">
      <c r="A127" t="s">
        <v>1375</v>
      </c>
      <c r="B127">
        <v>1540.2776433712</v>
      </c>
      <c r="C127">
        <v>1550.3086536264</v>
      </c>
      <c r="D127">
        <v>1560.4689949928</v>
      </c>
      <c r="E127">
        <v>1540.4583353576</v>
      </c>
      <c r="F127">
        <v>1550.4021314391</v>
      </c>
      <c r="G127">
        <v>1560.1760319084</v>
      </c>
      <c r="H127">
        <v>1540.7785135453</v>
      </c>
      <c r="I127">
        <v>1550.47645226</v>
      </c>
      <c r="J127">
        <v>1560.3610279415</v>
      </c>
    </row>
    <row r="128" spans="1:10">
      <c r="A128" t="s">
        <v>1376</v>
      </c>
      <c r="B128">
        <v>1540.2741679611</v>
      </c>
      <c r="C128">
        <v>1550.3037661453</v>
      </c>
      <c r="D128">
        <v>1560.4668163723</v>
      </c>
      <c r="E128">
        <v>1540.4598809809</v>
      </c>
      <c r="F128">
        <v>1550.4021314391</v>
      </c>
      <c r="G128">
        <v>1560.1744484033</v>
      </c>
      <c r="H128">
        <v>1540.7789005835</v>
      </c>
      <c r="I128">
        <v>1550.4762572531</v>
      </c>
      <c r="J128">
        <v>1560.3604335018</v>
      </c>
    </row>
    <row r="129" spans="1:10">
      <c r="A129" t="s">
        <v>1377</v>
      </c>
      <c r="B129">
        <v>1540.2735887276</v>
      </c>
      <c r="C129">
        <v>1550.3106090098</v>
      </c>
      <c r="D129">
        <v>1560.4652322769</v>
      </c>
      <c r="E129">
        <v>1540.4598809809</v>
      </c>
      <c r="F129">
        <v>1550.400567712</v>
      </c>
      <c r="G129">
        <v>1560.1760319084</v>
      </c>
      <c r="H129">
        <v>1540.7783209703</v>
      </c>
      <c r="I129">
        <v>1550.4768441856</v>
      </c>
      <c r="J129">
        <v>1560.361819883</v>
      </c>
    </row>
    <row r="130" spans="1:10">
      <c r="A130" t="s">
        <v>1378</v>
      </c>
      <c r="B130">
        <v>1540.2753264294</v>
      </c>
      <c r="C130">
        <v>1550.3053296772</v>
      </c>
      <c r="D130">
        <v>1560.4678078859</v>
      </c>
      <c r="E130">
        <v>1540.4596865983</v>
      </c>
      <c r="F130">
        <v>1550.3976333426</v>
      </c>
      <c r="G130">
        <v>1560.175834454</v>
      </c>
      <c r="H130">
        <v>1540.7771617453</v>
      </c>
      <c r="I130">
        <v>1550.4758653277</v>
      </c>
      <c r="J130">
        <v>1560.3612254427</v>
      </c>
    </row>
    <row r="131" spans="1:10">
      <c r="A131" t="s">
        <v>1379</v>
      </c>
      <c r="B131">
        <v>1540.276677349</v>
      </c>
      <c r="C131">
        <v>1550.3090454673</v>
      </c>
      <c r="D131">
        <v>1560.4707785614</v>
      </c>
      <c r="E131">
        <v>1540.4598809809</v>
      </c>
      <c r="F131">
        <v>1550.3999808372</v>
      </c>
      <c r="G131">
        <v>1560.1756350639</v>
      </c>
      <c r="H131">
        <v>1540.7775487828</v>
      </c>
      <c r="I131">
        <v>1550.4754753144</v>
      </c>
      <c r="J131">
        <v>1560.3628112632</v>
      </c>
    </row>
    <row r="132" spans="1:10">
      <c r="A132" t="s">
        <v>1380</v>
      </c>
      <c r="B132">
        <v>1540.2772565849</v>
      </c>
      <c r="C132">
        <v>1550.3045479109</v>
      </c>
      <c r="D132">
        <v>1560.4682029425</v>
      </c>
      <c r="E132">
        <v>1540.4604603545</v>
      </c>
      <c r="F132">
        <v>1550.3993939629</v>
      </c>
      <c r="G132">
        <v>1560.1762293628</v>
      </c>
      <c r="H132">
        <v>1540.7789005835</v>
      </c>
      <c r="I132">
        <v>1550.4737145213</v>
      </c>
      <c r="J132">
        <v>1560.3602360008</v>
      </c>
    </row>
    <row r="133" spans="1:10">
      <c r="A133" t="s">
        <v>1381</v>
      </c>
      <c r="B133">
        <v>1540.2726245972</v>
      </c>
      <c r="C133">
        <v>1550.3076768923</v>
      </c>
      <c r="D133">
        <v>1560.4624572129</v>
      </c>
      <c r="E133">
        <v>1540.4577559856</v>
      </c>
      <c r="F133">
        <v>1550.398807089</v>
      </c>
      <c r="G133">
        <v>1560.1780122622</v>
      </c>
      <c r="H133">
        <v>1540.7783209703</v>
      </c>
      <c r="I133">
        <v>1550.4754753144</v>
      </c>
      <c r="J133">
        <v>1560.3602360008</v>
      </c>
    </row>
    <row r="134" spans="1:10">
      <c r="A134" t="s">
        <v>1382</v>
      </c>
      <c r="B134">
        <v>1540.2745547459</v>
      </c>
      <c r="C134">
        <v>1550.3078718568</v>
      </c>
      <c r="D134">
        <v>1560.4666188443</v>
      </c>
      <c r="E134">
        <v>1540.4587222349</v>
      </c>
      <c r="F134">
        <v>1550.398807089</v>
      </c>
      <c r="G134">
        <v>1560.1752401555</v>
      </c>
      <c r="H134">
        <v>1540.7790931587</v>
      </c>
      <c r="I134">
        <v>1550.4737145213</v>
      </c>
      <c r="J134">
        <v>1560.3636032065</v>
      </c>
    </row>
    <row r="135" spans="1:10">
      <c r="A135" t="s">
        <v>1383</v>
      </c>
      <c r="B135">
        <v>1540.2691492098</v>
      </c>
      <c r="C135">
        <v>1550.3057215163</v>
      </c>
      <c r="D135">
        <v>1560.4668163723</v>
      </c>
      <c r="E135">
        <v>1540.4587222349</v>
      </c>
      <c r="F135">
        <v>1550.3968514832</v>
      </c>
      <c r="G135">
        <v>1560.175834454</v>
      </c>
      <c r="H135">
        <v>1540.7777413576</v>
      </c>
      <c r="I135">
        <v>1550.4748883829</v>
      </c>
      <c r="J135">
        <v>1560.3602360008</v>
      </c>
    </row>
    <row r="136" spans="1:10">
      <c r="A136" t="s">
        <v>1384</v>
      </c>
      <c r="B136">
        <v>1540.2772565849</v>
      </c>
      <c r="C136">
        <v>1550.3063083198</v>
      </c>
      <c r="D136">
        <v>1560.4680054142</v>
      </c>
      <c r="E136">
        <v>1540.4600734763</v>
      </c>
      <c r="F136">
        <v>1550.3999808372</v>
      </c>
      <c r="G136">
        <v>1560.1746458573</v>
      </c>
      <c r="H136">
        <v>1540.7779339325</v>
      </c>
      <c r="I136">
        <v>1550.47645226</v>
      </c>
      <c r="J136">
        <v>1560.3616223816</v>
      </c>
    </row>
    <row r="137" spans="1:10">
      <c r="A137" t="s">
        <v>1385</v>
      </c>
      <c r="B137">
        <v>1540.274747195</v>
      </c>
      <c r="C137">
        <v>1550.3110008516</v>
      </c>
      <c r="D137">
        <v>1560.4682029425</v>
      </c>
      <c r="E137">
        <v>1540.4571785012</v>
      </c>
      <c r="F137">
        <v>1550.4001758249</v>
      </c>
      <c r="G137">
        <v>1560.175834454</v>
      </c>
      <c r="H137">
        <v>1540.7771617453</v>
      </c>
      <c r="I137">
        <v>1550.4768441856</v>
      </c>
      <c r="J137">
        <v>1560.3614248803</v>
      </c>
    </row>
    <row r="138" spans="1:10">
      <c r="A138" t="s">
        <v>1386</v>
      </c>
      <c r="B138">
        <v>1540.2774490346</v>
      </c>
      <c r="C138">
        <v>1550.3070900879</v>
      </c>
      <c r="D138">
        <v>1560.463448721</v>
      </c>
      <c r="E138">
        <v>1540.4598809809</v>
      </c>
      <c r="F138">
        <v>1550.4003708126</v>
      </c>
      <c r="G138">
        <v>1560.1750427013</v>
      </c>
      <c r="H138">
        <v>1540.7796727724</v>
      </c>
      <c r="I138">
        <v>1550.4770391926</v>
      </c>
      <c r="J138">
        <v>1560.3602360008</v>
      </c>
    </row>
    <row r="139" spans="1:10">
      <c r="A139" t="s">
        <v>1387</v>
      </c>
      <c r="B139">
        <v>1540.2743622969</v>
      </c>
      <c r="C139">
        <v>1550.3045479109</v>
      </c>
      <c r="D139">
        <v>1560.4668163723</v>
      </c>
      <c r="E139">
        <v>1540.4569841193</v>
      </c>
      <c r="F139">
        <v>1550.3993939629</v>
      </c>
      <c r="G139">
        <v>1560.1762293628</v>
      </c>
      <c r="H139">
        <v>1540.7777413576</v>
      </c>
      <c r="I139">
        <v>1550.4744964582</v>
      </c>
      <c r="J139">
        <v>1560.3616223816</v>
      </c>
    </row>
    <row r="140" spans="1:10">
      <c r="A140" t="s">
        <v>1388</v>
      </c>
      <c r="B140">
        <v>1540.2741679611</v>
      </c>
      <c r="C140">
        <v>1550.3072850522</v>
      </c>
      <c r="D140">
        <v>1560.467410893</v>
      </c>
      <c r="E140">
        <v>1540.4600734763</v>
      </c>
      <c r="F140">
        <v>1550.4007626998</v>
      </c>
      <c r="G140">
        <v>1560.1762293628</v>
      </c>
      <c r="H140">
        <v>1540.7777413576</v>
      </c>
      <c r="I140">
        <v>1550.4758653277</v>
      </c>
      <c r="J140">
        <v>1560.3628112632</v>
      </c>
    </row>
    <row r="141" spans="1:10">
      <c r="A141" t="s">
        <v>1389</v>
      </c>
      <c r="B141">
        <v>1540.2724302619</v>
      </c>
      <c r="C141">
        <v>1550.3045479109</v>
      </c>
      <c r="D141">
        <v>1560.4685999358</v>
      </c>
      <c r="E141">
        <v>1540.4581428626</v>
      </c>
      <c r="F141">
        <v>1550.4003708126</v>
      </c>
      <c r="G141">
        <v>1560.1752401555</v>
      </c>
      <c r="H141">
        <v>1540.7779339325</v>
      </c>
      <c r="I141">
        <v>1550.4750833894</v>
      </c>
      <c r="J141">
        <v>1560.3616223816</v>
      </c>
    </row>
    <row r="142" spans="1:10">
      <c r="A142" t="s">
        <v>1390</v>
      </c>
      <c r="B142">
        <v>1540.2757132148</v>
      </c>
      <c r="C142">
        <v>1550.3098272382</v>
      </c>
      <c r="D142">
        <v>1560.466221852</v>
      </c>
      <c r="E142">
        <v>1540.4589147301</v>
      </c>
      <c r="F142">
        <v>1550.400567712</v>
      </c>
      <c r="G142">
        <v>1560.1756350639</v>
      </c>
      <c r="H142">
        <v>1540.7789005835</v>
      </c>
      <c r="I142">
        <v>1550.4774311186</v>
      </c>
      <c r="J142">
        <v>1560.3598390626</v>
      </c>
    </row>
    <row r="143" spans="1:10">
      <c r="A143" t="s">
        <v>1391</v>
      </c>
      <c r="B143">
        <v>1540.2724302619</v>
      </c>
      <c r="C143">
        <v>1550.3045479109</v>
      </c>
      <c r="D143">
        <v>1560.4650328128</v>
      </c>
      <c r="E143">
        <v>1540.4583353576</v>
      </c>
      <c r="F143">
        <v>1550.3993939629</v>
      </c>
      <c r="G143">
        <v>1560.1754376097</v>
      </c>
      <c r="H143">
        <v>1540.7777413576</v>
      </c>
      <c r="I143">
        <v>1550.4743014519</v>
      </c>
      <c r="J143">
        <v>1560.3616223816</v>
      </c>
    </row>
    <row r="144" spans="1:10">
      <c r="A144" t="s">
        <v>1392</v>
      </c>
      <c r="B144">
        <v>1540.2753264294</v>
      </c>
      <c r="C144">
        <v>1550.3070900879</v>
      </c>
      <c r="D144">
        <v>1560.4695895152</v>
      </c>
      <c r="E144">
        <v>1540.4589147301</v>
      </c>
      <c r="F144">
        <v>1550.397241457</v>
      </c>
      <c r="G144">
        <v>1560.1760319084</v>
      </c>
      <c r="H144">
        <v>1540.7775487828</v>
      </c>
      <c r="I144">
        <v>1550.475278396</v>
      </c>
      <c r="J144">
        <v>1560.3598390626</v>
      </c>
    </row>
    <row r="145" spans="1:10">
      <c r="A145" t="s">
        <v>1393</v>
      </c>
      <c r="B145">
        <v>1540.2772565849</v>
      </c>
      <c r="C145">
        <v>1550.3076768923</v>
      </c>
      <c r="D145">
        <v>1560.4650328128</v>
      </c>
      <c r="E145">
        <v>1540.4589147301</v>
      </c>
      <c r="F145">
        <v>1550.3993939629</v>
      </c>
      <c r="G145">
        <v>1560.1754376097</v>
      </c>
      <c r="H145">
        <v>1540.7763895589</v>
      </c>
      <c r="I145">
        <v>1550.4744964582</v>
      </c>
      <c r="J145">
        <v>1560.3602360008</v>
      </c>
    </row>
    <row r="146" spans="1:10">
      <c r="A146" t="s">
        <v>1394</v>
      </c>
      <c r="B146">
        <v>1540.2720453649</v>
      </c>
      <c r="C146">
        <v>1550.3104140447</v>
      </c>
      <c r="D146">
        <v>1560.4650328128</v>
      </c>
      <c r="E146">
        <v>1540.4593016077</v>
      </c>
      <c r="F146">
        <v>1550.3991989755</v>
      </c>
      <c r="G146">
        <v>1560.1742490136</v>
      </c>
      <c r="H146">
        <v>1540.7779339325</v>
      </c>
      <c r="I146">
        <v>1550.4754753144</v>
      </c>
      <c r="J146">
        <v>1560.361819883</v>
      </c>
    </row>
    <row r="147" spans="1:10">
      <c r="A147" t="s">
        <v>1395</v>
      </c>
      <c r="B147">
        <v>1540.2786075079</v>
      </c>
      <c r="C147">
        <v>1550.3084586618</v>
      </c>
      <c r="D147">
        <v>1560.4670139003</v>
      </c>
      <c r="E147">
        <v>1540.4581428626</v>
      </c>
      <c r="F147">
        <v>1550.4009576877</v>
      </c>
      <c r="G147">
        <v>1560.1754376097</v>
      </c>
      <c r="H147">
        <v>1540.7789005835</v>
      </c>
      <c r="I147">
        <v>1550.4744964582</v>
      </c>
      <c r="J147">
        <v>1560.3632062666</v>
      </c>
    </row>
    <row r="148" spans="1:10">
      <c r="A148" t="s">
        <v>1396</v>
      </c>
      <c r="B148">
        <v>1540.2762924499</v>
      </c>
      <c r="C148">
        <v>1550.3033743071</v>
      </c>
      <c r="D148">
        <v>1560.4676084212</v>
      </c>
      <c r="E148">
        <v>1540.4596865983</v>
      </c>
      <c r="F148">
        <v>1550.397241457</v>
      </c>
      <c r="G148">
        <v>1560.1750427013</v>
      </c>
      <c r="H148">
        <v>1540.7796727724</v>
      </c>
      <c r="I148">
        <v>1550.4743014519</v>
      </c>
      <c r="J148">
        <v>1560.3622168222</v>
      </c>
    </row>
    <row r="149" spans="1:10">
      <c r="A149" t="s">
        <v>1397</v>
      </c>
      <c r="B149">
        <v>1540.2801527705</v>
      </c>
      <c r="C149">
        <v>1550.3065032839</v>
      </c>
      <c r="D149">
        <v>1560.4693919865</v>
      </c>
      <c r="E149">
        <v>1540.4596865983</v>
      </c>
      <c r="F149">
        <v>1550.3991989755</v>
      </c>
      <c r="G149">
        <v>1560.1750427013</v>
      </c>
      <c r="H149">
        <v>1540.7765821334</v>
      </c>
      <c r="I149">
        <v>1550.4746914646</v>
      </c>
      <c r="J149">
        <v>1560.3632062666</v>
      </c>
    </row>
    <row r="150" spans="1:10">
      <c r="A150" t="s">
        <v>1398</v>
      </c>
      <c r="B150">
        <v>1540.2722378134</v>
      </c>
      <c r="C150">
        <v>1550.3068951236</v>
      </c>
      <c r="D150">
        <v>1560.4687974643</v>
      </c>
      <c r="E150">
        <v>1540.4596865983</v>
      </c>
      <c r="F150">
        <v>1550.4015445632</v>
      </c>
      <c r="G150">
        <v>1560.1764287531</v>
      </c>
      <c r="H150">
        <v>1540.7789005835</v>
      </c>
      <c r="I150">
        <v>1550.475278396</v>
      </c>
      <c r="J150">
        <v>1560.3602360008</v>
      </c>
    </row>
    <row r="151" spans="1:10">
      <c r="A151" t="s">
        <v>1399</v>
      </c>
      <c r="B151">
        <v>1540.2755188787</v>
      </c>
      <c r="C151">
        <v>1550.3115876591</v>
      </c>
      <c r="D151">
        <v>1560.4656273321</v>
      </c>
      <c r="E151">
        <v>1540.4593016077</v>
      </c>
      <c r="F151">
        <v>1550.3995889504</v>
      </c>
      <c r="G151">
        <v>1560.1748433114</v>
      </c>
      <c r="H151">
        <v>1540.7765821334</v>
      </c>
      <c r="I151">
        <v>1550.4743014519</v>
      </c>
      <c r="J151">
        <v>1560.361819883</v>
      </c>
    </row>
    <row r="152" spans="1:10">
      <c r="A152" t="s">
        <v>1400</v>
      </c>
      <c r="B152">
        <v>1540.2755188787</v>
      </c>
      <c r="C152">
        <v>1550.3084586618</v>
      </c>
      <c r="D152">
        <v>1560.4664193798</v>
      </c>
      <c r="E152">
        <v>1540.4581428626</v>
      </c>
      <c r="F152">
        <v>1550.4003708126</v>
      </c>
      <c r="G152">
        <v>1560.1754376097</v>
      </c>
      <c r="H152">
        <v>1540.7783209703</v>
      </c>
      <c r="I152">
        <v>1550.475278396</v>
      </c>
      <c r="J152">
        <v>1560.361819883</v>
      </c>
    </row>
    <row r="153" spans="1:10">
      <c r="A153" t="s">
        <v>1401</v>
      </c>
      <c r="B153">
        <v>1540.2745547459</v>
      </c>
      <c r="C153">
        <v>1550.3059164803</v>
      </c>
      <c r="D153">
        <v>1560.4691944579</v>
      </c>
      <c r="E153">
        <v>1540.4587222349</v>
      </c>
      <c r="F153">
        <v>1550.4011545872</v>
      </c>
      <c r="G153">
        <v>1560.175834454</v>
      </c>
      <c r="H153">
        <v>1540.7789005835</v>
      </c>
      <c r="I153">
        <v>1550.4741045337</v>
      </c>
      <c r="J153">
        <v>1560.3610279415</v>
      </c>
    </row>
    <row r="154" spans="1:10">
      <c r="A154" t="s">
        <v>1402</v>
      </c>
      <c r="B154">
        <v>1540.2710793497</v>
      </c>
      <c r="C154">
        <v>1550.3076768923</v>
      </c>
      <c r="D154">
        <v>1560.467410893</v>
      </c>
      <c r="E154">
        <v>1540.4577559856</v>
      </c>
      <c r="F154">
        <v>1550.3982202156</v>
      </c>
      <c r="G154">
        <v>1560.1742490136</v>
      </c>
      <c r="H154">
        <v>1540.7775487828</v>
      </c>
      <c r="I154">
        <v>1550.4768441856</v>
      </c>
      <c r="J154">
        <v>1560.3608304403</v>
      </c>
    </row>
    <row r="155" spans="1:10">
      <c r="A155" t="s">
        <v>1403</v>
      </c>
      <c r="B155">
        <v>1540.2724302619</v>
      </c>
      <c r="C155">
        <v>1550.3110008516</v>
      </c>
      <c r="D155">
        <v>1560.4670139003</v>
      </c>
      <c r="E155">
        <v>1540.4587222349</v>
      </c>
      <c r="F155">
        <v>1550.4009576877</v>
      </c>
      <c r="G155">
        <v>1560.1762293628</v>
      </c>
      <c r="H155">
        <v>1540.7779339325</v>
      </c>
      <c r="I155">
        <v>1550.47645226</v>
      </c>
      <c r="J155">
        <v>1560.3614248803</v>
      </c>
    </row>
    <row r="156" spans="1:10">
      <c r="A156" t="s">
        <v>1404</v>
      </c>
      <c r="B156">
        <v>1540.2743622969</v>
      </c>
      <c r="C156">
        <v>1550.3053296772</v>
      </c>
      <c r="D156">
        <v>1560.4654298045</v>
      </c>
      <c r="E156">
        <v>1540.4577559856</v>
      </c>
      <c r="F156">
        <v>1550.3986121017</v>
      </c>
      <c r="G156">
        <v>1560.1776173525</v>
      </c>
      <c r="H156">
        <v>1540.7775487828</v>
      </c>
      <c r="I156">
        <v>1550.4768441856</v>
      </c>
      <c r="J156">
        <v>1560.3612254427</v>
      </c>
    </row>
    <row r="157" spans="1:10">
      <c r="A157" t="s">
        <v>1405</v>
      </c>
      <c r="B157">
        <v>1540.2774490346</v>
      </c>
      <c r="C157">
        <v>1550.3072850522</v>
      </c>
      <c r="D157">
        <v>1560.4646377578</v>
      </c>
      <c r="E157">
        <v>1540.4585297399</v>
      </c>
      <c r="F157">
        <v>1550.3986121017</v>
      </c>
      <c r="G157">
        <v>1560.1764287531</v>
      </c>
      <c r="H157">
        <v>1540.7790931587</v>
      </c>
      <c r="I157">
        <v>1550.4746914646</v>
      </c>
      <c r="J157">
        <v>1560.3626137616</v>
      </c>
    </row>
    <row r="158" spans="1:10">
      <c r="A158" t="s">
        <v>1406</v>
      </c>
      <c r="B158">
        <v>1540.2757132148</v>
      </c>
      <c r="C158">
        <v>1550.3070900879</v>
      </c>
      <c r="D158">
        <v>1560.4664193798</v>
      </c>
      <c r="E158">
        <v>1540.4583353576</v>
      </c>
      <c r="F158">
        <v>1550.400567712</v>
      </c>
      <c r="G158">
        <v>1560.1754376097</v>
      </c>
      <c r="H158">
        <v>1540.7796727724</v>
      </c>
      <c r="I158">
        <v>1550.4758653277</v>
      </c>
      <c r="J158">
        <v>1560.3632062666</v>
      </c>
    </row>
    <row r="159" spans="1:10">
      <c r="A159" t="s">
        <v>1407</v>
      </c>
      <c r="B159">
        <v>1540.2795735325</v>
      </c>
      <c r="C159">
        <v>1550.3031793438</v>
      </c>
      <c r="D159">
        <v>1560.462259686</v>
      </c>
      <c r="E159">
        <v>1540.4577559856</v>
      </c>
      <c r="F159">
        <v>1550.3976333426</v>
      </c>
      <c r="G159">
        <v>1560.1736547162</v>
      </c>
      <c r="H159">
        <v>1540.7777413576</v>
      </c>
      <c r="I159">
        <v>1550.4754753144</v>
      </c>
      <c r="J159">
        <v>1560.3592446238</v>
      </c>
    </row>
    <row r="160" spans="1:10">
      <c r="A160" t="s">
        <v>1408</v>
      </c>
      <c r="B160">
        <v>1540.276677349</v>
      </c>
      <c r="C160">
        <v>1550.3037661453</v>
      </c>
      <c r="D160">
        <v>1560.4648352852</v>
      </c>
      <c r="E160">
        <v>1540.4593016077</v>
      </c>
      <c r="F160">
        <v>1550.3993939629</v>
      </c>
      <c r="G160">
        <v>1560.1748433114</v>
      </c>
      <c r="H160">
        <v>1540.7789005835</v>
      </c>
      <c r="I160">
        <v>1550.4735195151</v>
      </c>
      <c r="J160">
        <v>1560.3620193207</v>
      </c>
    </row>
    <row r="161" spans="1:10">
      <c r="A161" t="s">
        <v>1409</v>
      </c>
      <c r="B161">
        <v>1540.2788018448</v>
      </c>
      <c r="C161">
        <v>1550.3102190796</v>
      </c>
      <c r="D161">
        <v>1560.4682029425</v>
      </c>
      <c r="E161">
        <v>1540.4598809809</v>
      </c>
      <c r="F161">
        <v>1550.3986121017</v>
      </c>
      <c r="G161">
        <v>1560.175834454</v>
      </c>
      <c r="H161">
        <v>1540.7802523866</v>
      </c>
      <c r="I161">
        <v>1550.4744964582</v>
      </c>
      <c r="J161">
        <v>1560.3622168222</v>
      </c>
    </row>
    <row r="162" spans="1:10">
      <c r="A162" t="s">
        <v>1410</v>
      </c>
      <c r="B162">
        <v>1540.2759056642</v>
      </c>
      <c r="C162">
        <v>1550.3070900879</v>
      </c>
      <c r="D162">
        <v>1560.4684024074</v>
      </c>
      <c r="E162">
        <v>1540.4587222349</v>
      </c>
      <c r="F162">
        <v>1550.399783938</v>
      </c>
      <c r="G162">
        <v>1560.1754376097</v>
      </c>
      <c r="H162">
        <v>1540.7789005835</v>
      </c>
      <c r="I162">
        <v>1550.4766472669</v>
      </c>
      <c r="J162">
        <v>1560.3622168222</v>
      </c>
    </row>
    <row r="163" spans="1:10">
      <c r="A163" t="s">
        <v>1411</v>
      </c>
      <c r="B163">
        <v>1540.2735887276</v>
      </c>
      <c r="C163">
        <v>1550.3084586618</v>
      </c>
      <c r="D163">
        <v>1560.4676084212</v>
      </c>
      <c r="E163">
        <v>1540.4589147301</v>
      </c>
      <c r="F163">
        <v>1550.3956777397</v>
      </c>
      <c r="G163">
        <v>1560.1764287531</v>
      </c>
      <c r="H163">
        <v>1540.7783209703</v>
      </c>
      <c r="I163">
        <v>1550.4748883829</v>
      </c>
      <c r="J163">
        <v>1560.3628112632</v>
      </c>
    </row>
    <row r="164" spans="1:10">
      <c r="A164" t="s">
        <v>1412</v>
      </c>
      <c r="B164">
        <v>1540.2751339801</v>
      </c>
      <c r="C164">
        <v>1550.3084586618</v>
      </c>
      <c r="D164">
        <v>1560.4670139003</v>
      </c>
      <c r="E164">
        <v>1540.459494103</v>
      </c>
      <c r="F164">
        <v>1550.4035001809</v>
      </c>
      <c r="G164">
        <v>1560.1768236621</v>
      </c>
      <c r="H164">
        <v>1540.7777413576</v>
      </c>
      <c r="I164">
        <v>1550.4748883829</v>
      </c>
      <c r="J164">
        <v>1560.3612254427</v>
      </c>
    </row>
    <row r="165" spans="1:10">
      <c r="A165" t="s">
        <v>1413</v>
      </c>
      <c r="B165">
        <v>1540.2776433712</v>
      </c>
      <c r="C165">
        <v>1550.3090454673</v>
      </c>
      <c r="D165">
        <v>1560.4676084212</v>
      </c>
      <c r="E165">
        <v>1540.4581428626</v>
      </c>
      <c r="F165">
        <v>1550.4013495752</v>
      </c>
      <c r="G165">
        <v>1560.1768236621</v>
      </c>
      <c r="H165">
        <v>1540.7769691706</v>
      </c>
      <c r="I165">
        <v>1550.4772341997</v>
      </c>
      <c r="J165">
        <v>1560.3606310029</v>
      </c>
    </row>
    <row r="166" spans="1:10">
      <c r="A166" t="s">
        <v>1414</v>
      </c>
      <c r="B166">
        <v>1540.2759056642</v>
      </c>
      <c r="C166">
        <v>1550.3078718568</v>
      </c>
      <c r="D166">
        <v>1560.4684024074</v>
      </c>
      <c r="E166">
        <v>1540.4598809809</v>
      </c>
      <c r="F166">
        <v>1550.3966564964</v>
      </c>
      <c r="G166">
        <v>1560.1740515597</v>
      </c>
      <c r="H166">
        <v>1540.7769691706</v>
      </c>
      <c r="I166">
        <v>1550.4746914646</v>
      </c>
      <c r="J166">
        <v>1560.3612254427</v>
      </c>
    </row>
    <row r="167" spans="1:10">
      <c r="A167" t="s">
        <v>1415</v>
      </c>
      <c r="B167">
        <v>1540.2730094945</v>
      </c>
      <c r="C167">
        <v>1550.3065032839</v>
      </c>
      <c r="D167">
        <v>1560.466221852</v>
      </c>
      <c r="E167">
        <v>1540.4598809809</v>
      </c>
      <c r="F167">
        <v>1550.3982202156</v>
      </c>
      <c r="G167">
        <v>1560.1764287531</v>
      </c>
      <c r="H167">
        <v>1540.776002522</v>
      </c>
      <c r="I167">
        <v>1550.4762572531</v>
      </c>
      <c r="J167">
        <v>1560.3612254427</v>
      </c>
    </row>
    <row r="168" spans="1:10">
      <c r="A168" t="s">
        <v>1416</v>
      </c>
      <c r="B168">
        <v>1540.2764848994</v>
      </c>
      <c r="C168">
        <v>1550.3065032839</v>
      </c>
      <c r="D168">
        <v>1560.4685999358</v>
      </c>
      <c r="E168">
        <v>1540.4610397286</v>
      </c>
      <c r="F168">
        <v>1550.3990020764</v>
      </c>
      <c r="G168">
        <v>1560.175834454</v>
      </c>
      <c r="H168">
        <v>1540.7800598112</v>
      </c>
      <c r="I168">
        <v>1550.475278396</v>
      </c>
      <c r="J168">
        <v>1560.3606310029</v>
      </c>
    </row>
    <row r="169" spans="1:10">
      <c r="A169" t="s">
        <v>1417</v>
      </c>
      <c r="B169">
        <v>1540.2753264294</v>
      </c>
      <c r="C169">
        <v>1550.3092404321</v>
      </c>
      <c r="D169">
        <v>1560.4687974643</v>
      </c>
      <c r="E169">
        <v>1540.459494103</v>
      </c>
      <c r="F169">
        <v>1550.4029133039</v>
      </c>
      <c r="G169">
        <v>1560.1750427013</v>
      </c>
      <c r="H169">
        <v>1540.7787080084</v>
      </c>
      <c r="I169">
        <v>1550.4746914646</v>
      </c>
      <c r="J169">
        <v>1560.3602360008</v>
      </c>
    </row>
    <row r="170" spans="1:10">
      <c r="A170" t="s">
        <v>1418</v>
      </c>
      <c r="B170">
        <v>1540.2739755121</v>
      </c>
      <c r="C170">
        <v>1550.3117826245</v>
      </c>
      <c r="D170">
        <v>1560.4644382938</v>
      </c>
      <c r="E170">
        <v>1540.4596865983</v>
      </c>
      <c r="F170">
        <v>1550.4009576877</v>
      </c>
      <c r="G170">
        <v>1560.1762293628</v>
      </c>
      <c r="H170">
        <v>1540.7792876219</v>
      </c>
      <c r="I170">
        <v>1550.4772341997</v>
      </c>
      <c r="J170">
        <v>1560.3614248803</v>
      </c>
    </row>
    <row r="171" spans="1:10">
      <c r="A171" t="s">
        <v>1419</v>
      </c>
      <c r="B171">
        <v>1540.2760981136</v>
      </c>
      <c r="C171">
        <v>1550.3098272382</v>
      </c>
      <c r="D171">
        <v>1560.466221852</v>
      </c>
      <c r="E171">
        <v>1540.4596865983</v>
      </c>
      <c r="F171">
        <v>1550.3999808372</v>
      </c>
      <c r="G171">
        <v>1560.1744484033</v>
      </c>
      <c r="H171">
        <v>1540.7785135453</v>
      </c>
      <c r="I171">
        <v>1550.4748883829</v>
      </c>
      <c r="J171">
        <v>1560.3608304403</v>
      </c>
    </row>
    <row r="172" spans="1:10">
      <c r="A172" t="s">
        <v>1420</v>
      </c>
      <c r="B172">
        <v>1540.2764848994</v>
      </c>
      <c r="C172">
        <v>1550.3057215163</v>
      </c>
      <c r="D172">
        <v>1560.4682029425</v>
      </c>
      <c r="E172">
        <v>1540.4598809809</v>
      </c>
      <c r="F172">
        <v>1550.4023264273</v>
      </c>
      <c r="G172">
        <v>1560.1744484033</v>
      </c>
      <c r="H172">
        <v>1540.7781283954</v>
      </c>
      <c r="I172">
        <v>1550.475670321</v>
      </c>
      <c r="J172">
        <v>1560.3598390626</v>
      </c>
    </row>
    <row r="173" spans="1:10">
      <c r="A173" t="s">
        <v>1421</v>
      </c>
      <c r="B173">
        <v>1540.2745547459</v>
      </c>
      <c r="C173">
        <v>1550.3033743071</v>
      </c>
      <c r="D173">
        <v>1560.4646377578</v>
      </c>
      <c r="E173">
        <v>1540.4583353576</v>
      </c>
      <c r="F173">
        <v>1550.400567712</v>
      </c>
      <c r="G173">
        <v>1560.1752401555</v>
      </c>
      <c r="H173">
        <v>1540.7765821334</v>
      </c>
      <c r="I173">
        <v>1550.4737145213</v>
      </c>
      <c r="J173">
        <v>1560.3606310029</v>
      </c>
    </row>
    <row r="174" spans="1:10">
      <c r="A174" t="s">
        <v>1422</v>
      </c>
      <c r="B174">
        <v>1540.2762924499</v>
      </c>
      <c r="C174">
        <v>1550.3051347134</v>
      </c>
      <c r="D174">
        <v>1560.466221852</v>
      </c>
      <c r="E174">
        <v>1540.4589147301</v>
      </c>
      <c r="F174">
        <v>1550.399783938</v>
      </c>
      <c r="G174">
        <v>1560.1756350639</v>
      </c>
      <c r="H174">
        <v>1540.7789005835</v>
      </c>
      <c r="I174">
        <v>1550.4746914646</v>
      </c>
      <c r="J174">
        <v>1560.3608304403</v>
      </c>
    </row>
    <row r="175" spans="1:10">
      <c r="A175" t="s">
        <v>1423</v>
      </c>
      <c r="B175">
        <v>1540.274747195</v>
      </c>
      <c r="C175">
        <v>1550.3065032839</v>
      </c>
      <c r="D175">
        <v>1560.4670139003</v>
      </c>
      <c r="E175">
        <v>1540.459494103</v>
      </c>
      <c r="F175">
        <v>1550.3978283297</v>
      </c>
      <c r="G175">
        <v>1560.1754376097</v>
      </c>
      <c r="H175">
        <v>1540.7789005835</v>
      </c>
      <c r="I175">
        <v>1550.475278396</v>
      </c>
      <c r="J175">
        <v>1560.3626137616</v>
      </c>
    </row>
    <row r="176" spans="1:10">
      <c r="A176" t="s">
        <v>1424</v>
      </c>
      <c r="B176">
        <v>1540.274747195</v>
      </c>
      <c r="C176">
        <v>1550.3078718568</v>
      </c>
      <c r="D176">
        <v>1560.4697889805</v>
      </c>
      <c r="E176">
        <v>1540.4608453457</v>
      </c>
      <c r="F176">
        <v>1550.4009576877</v>
      </c>
      <c r="G176">
        <v>1560.1744484033</v>
      </c>
      <c r="H176">
        <v>1540.7802523866</v>
      </c>
      <c r="I176">
        <v>1550.47645226</v>
      </c>
      <c r="J176">
        <v>1560.3616223816</v>
      </c>
    </row>
    <row r="177" spans="1:10">
      <c r="A177" t="s">
        <v>1425</v>
      </c>
      <c r="B177">
        <v>1540.2753264294</v>
      </c>
      <c r="C177">
        <v>1550.3053296772</v>
      </c>
      <c r="D177">
        <v>1560.4685999358</v>
      </c>
      <c r="E177">
        <v>1540.4587222349</v>
      </c>
      <c r="F177">
        <v>1550.3993939629</v>
      </c>
      <c r="G177">
        <v>1560.1738541058</v>
      </c>
      <c r="H177">
        <v>1540.7777413576</v>
      </c>
      <c r="I177">
        <v>1550.4770391926</v>
      </c>
      <c r="J177">
        <v>1560.3606310029</v>
      </c>
    </row>
    <row r="178" spans="1:10">
      <c r="A178" t="s">
        <v>1426</v>
      </c>
      <c r="B178">
        <v>1540.2749396442</v>
      </c>
      <c r="C178">
        <v>1550.3051347134</v>
      </c>
      <c r="D178">
        <v>1560.4697889805</v>
      </c>
      <c r="E178">
        <v>1540.4589147301</v>
      </c>
      <c r="F178">
        <v>1550.4015445632</v>
      </c>
      <c r="G178">
        <v>1560.1762293628</v>
      </c>
      <c r="H178">
        <v>1540.7771617453</v>
      </c>
      <c r="I178">
        <v>1550.4762572531</v>
      </c>
      <c r="J178">
        <v>1560.3608304403</v>
      </c>
    </row>
    <row r="179" spans="1:10">
      <c r="A179" t="s">
        <v>1427</v>
      </c>
      <c r="B179">
        <v>1540.2722378134</v>
      </c>
      <c r="C179">
        <v>1550.3065032839</v>
      </c>
      <c r="D179">
        <v>1560.471175556</v>
      </c>
      <c r="E179">
        <v>1540.4608453457</v>
      </c>
      <c r="F179">
        <v>1550.3991989755</v>
      </c>
      <c r="G179">
        <v>1560.1746458573</v>
      </c>
      <c r="H179">
        <v>1540.7796727724</v>
      </c>
      <c r="I179">
        <v>1550.4746914646</v>
      </c>
      <c r="J179">
        <v>1560.3608304403</v>
      </c>
    </row>
    <row r="180" spans="1:10">
      <c r="A180" t="s">
        <v>1428</v>
      </c>
      <c r="B180">
        <v>1540.2739755121</v>
      </c>
      <c r="C180">
        <v>1550.3039611088</v>
      </c>
      <c r="D180">
        <v>1560.4682029425</v>
      </c>
      <c r="E180">
        <v>1540.4581428626</v>
      </c>
      <c r="F180">
        <v>1550.3999808372</v>
      </c>
      <c r="G180">
        <v>1560.1770230526</v>
      </c>
      <c r="H180">
        <v>1540.7779339325</v>
      </c>
      <c r="I180">
        <v>1550.4776261257</v>
      </c>
      <c r="J180">
        <v>1560.3638007084</v>
      </c>
    </row>
    <row r="181" spans="1:10">
      <c r="A181" t="s">
        <v>1429</v>
      </c>
      <c r="B181">
        <v>1540.2733962788</v>
      </c>
      <c r="C181">
        <v>1550.3078718568</v>
      </c>
      <c r="D181">
        <v>1560.4693919865</v>
      </c>
      <c r="E181">
        <v>1540.4598809809</v>
      </c>
      <c r="F181">
        <v>1550.4017414629</v>
      </c>
      <c r="G181">
        <v>1560.1748433114</v>
      </c>
      <c r="H181">
        <v>1540.7771617453</v>
      </c>
      <c r="I181">
        <v>1550.4754753144</v>
      </c>
      <c r="J181">
        <v>1560.3612254427</v>
      </c>
    </row>
    <row r="182" spans="1:10">
      <c r="A182" t="s">
        <v>1430</v>
      </c>
      <c r="B182">
        <v>1540.2770641351</v>
      </c>
      <c r="C182">
        <v>1550.3110008516</v>
      </c>
      <c r="D182">
        <v>1560.4666188443</v>
      </c>
      <c r="E182">
        <v>1540.4602659718</v>
      </c>
      <c r="F182">
        <v>1550.399783938</v>
      </c>
      <c r="G182">
        <v>1560.175834454</v>
      </c>
      <c r="H182">
        <v>1540.7794801971</v>
      </c>
      <c r="I182">
        <v>1550.4776261257</v>
      </c>
      <c r="J182">
        <v>1560.3602360008</v>
      </c>
    </row>
    <row r="183" spans="1:10">
      <c r="A183" t="s">
        <v>1431</v>
      </c>
      <c r="B183">
        <v>1540.2720453649</v>
      </c>
      <c r="C183">
        <v>1550.3045479109</v>
      </c>
      <c r="D183">
        <v>1560.4680054142</v>
      </c>
      <c r="E183">
        <v>1540.4600734763</v>
      </c>
      <c r="F183">
        <v>1550.397241457</v>
      </c>
      <c r="G183">
        <v>1560.175834454</v>
      </c>
      <c r="H183">
        <v>1540.7777413576</v>
      </c>
      <c r="I183">
        <v>1550.4768441856</v>
      </c>
      <c r="J183">
        <v>1560.3622168222</v>
      </c>
    </row>
    <row r="184" spans="1:10">
      <c r="A184" t="s">
        <v>1432</v>
      </c>
      <c r="B184">
        <v>1540.2749396442</v>
      </c>
      <c r="C184">
        <v>1550.3149116351</v>
      </c>
      <c r="D184">
        <v>1560.4703835035</v>
      </c>
      <c r="E184">
        <v>1540.4598809809</v>
      </c>
      <c r="F184">
        <v>1550.3968514832</v>
      </c>
      <c r="G184">
        <v>1560.1754376097</v>
      </c>
      <c r="H184">
        <v>1540.7796727724</v>
      </c>
      <c r="I184">
        <v>1550.4754753144</v>
      </c>
      <c r="J184">
        <v>1560.3628112632</v>
      </c>
    </row>
    <row r="185" spans="1:10">
      <c r="A185" t="s">
        <v>1433</v>
      </c>
      <c r="B185">
        <v>1540.2735887276</v>
      </c>
      <c r="C185">
        <v>1550.3059164803</v>
      </c>
      <c r="D185">
        <v>1560.4703835035</v>
      </c>
      <c r="E185">
        <v>1540.4569841193</v>
      </c>
      <c r="F185">
        <v>1550.4013495752</v>
      </c>
      <c r="G185">
        <v>1560.1748433114</v>
      </c>
      <c r="H185">
        <v>1540.7765821334</v>
      </c>
      <c r="I185">
        <v>1550.4748883829</v>
      </c>
      <c r="J185">
        <v>1560.3638007084</v>
      </c>
    </row>
    <row r="186" spans="1:10">
      <c r="A186" t="s">
        <v>1434</v>
      </c>
      <c r="B186">
        <v>1540.2788018448</v>
      </c>
      <c r="C186">
        <v>1550.3051347134</v>
      </c>
      <c r="D186">
        <v>1560.4678078859</v>
      </c>
      <c r="E186">
        <v>1540.4583353576</v>
      </c>
      <c r="F186">
        <v>1550.3982202156</v>
      </c>
      <c r="G186">
        <v>1560.1754376097</v>
      </c>
      <c r="H186">
        <v>1540.7779339325</v>
      </c>
      <c r="I186">
        <v>1550.475670321</v>
      </c>
      <c r="J186">
        <v>1560.3634057047</v>
      </c>
    </row>
    <row r="187" spans="1:10">
      <c r="A187" t="s">
        <v>1435</v>
      </c>
      <c r="B187">
        <v>1540.2730094945</v>
      </c>
      <c r="C187">
        <v>1550.3090454673</v>
      </c>
      <c r="D187">
        <v>1560.4684024074</v>
      </c>
      <c r="E187">
        <v>1540.4596865983</v>
      </c>
      <c r="F187">
        <v>1550.3995889504</v>
      </c>
      <c r="G187">
        <v>1560.1754376097</v>
      </c>
      <c r="H187">
        <v>1540.7785135453</v>
      </c>
      <c r="I187">
        <v>1550.4743014519</v>
      </c>
      <c r="J187">
        <v>1560.3645945891</v>
      </c>
    </row>
    <row r="188" spans="1:10">
      <c r="A188" t="s">
        <v>1436</v>
      </c>
      <c r="B188">
        <v>1540.2706944534</v>
      </c>
      <c r="C188">
        <v>1550.3110008516</v>
      </c>
      <c r="D188">
        <v>1560.4689949928</v>
      </c>
      <c r="E188">
        <v>1540.4577559856</v>
      </c>
      <c r="F188">
        <v>1550.3995889504</v>
      </c>
      <c r="G188">
        <v>1560.1754376097</v>
      </c>
      <c r="H188">
        <v>1540.7789005835</v>
      </c>
      <c r="I188">
        <v>1550.4748883829</v>
      </c>
      <c r="J188">
        <v>1560.3622168222</v>
      </c>
    </row>
    <row r="189" spans="1:10">
      <c r="A189" t="s">
        <v>1437</v>
      </c>
      <c r="B189">
        <v>1540.2770641351</v>
      </c>
      <c r="C189">
        <v>1550.3059164803</v>
      </c>
      <c r="D189">
        <v>1560.4650328128</v>
      </c>
      <c r="E189">
        <v>1540.4583353576</v>
      </c>
      <c r="F189">
        <v>1550.3999808372</v>
      </c>
      <c r="G189">
        <v>1560.1754376097</v>
      </c>
      <c r="H189">
        <v>1540.7785135453</v>
      </c>
      <c r="I189">
        <v>1550.4762572531</v>
      </c>
      <c r="J189">
        <v>1560.3610279415</v>
      </c>
    </row>
    <row r="190" spans="1:10">
      <c r="A190" t="s">
        <v>1438</v>
      </c>
      <c r="B190">
        <v>1540.2751339801</v>
      </c>
      <c r="C190">
        <v>1550.3088505025</v>
      </c>
      <c r="D190">
        <v>1560.4668163723</v>
      </c>
      <c r="E190">
        <v>1540.4569841193</v>
      </c>
      <c r="F190">
        <v>1550.4009576877</v>
      </c>
      <c r="G190">
        <v>1560.1770230526</v>
      </c>
      <c r="H190">
        <v>1540.7771617453</v>
      </c>
      <c r="I190">
        <v>1550.4768441856</v>
      </c>
      <c r="J190">
        <v>1560.3628112632</v>
      </c>
    </row>
    <row r="191" spans="1:10">
      <c r="A191" t="s">
        <v>1439</v>
      </c>
      <c r="B191">
        <v>1540.2724302619</v>
      </c>
      <c r="C191">
        <v>1550.3057215163</v>
      </c>
      <c r="D191">
        <v>1560.4660243242</v>
      </c>
      <c r="E191">
        <v>1540.4587222349</v>
      </c>
      <c r="F191">
        <v>1550.401936451</v>
      </c>
      <c r="G191">
        <v>1560.1754376097</v>
      </c>
      <c r="H191">
        <v>1540.7794801971</v>
      </c>
      <c r="I191">
        <v>1550.4760603345</v>
      </c>
      <c r="J191">
        <v>1560.3614248803</v>
      </c>
    </row>
    <row r="192" spans="1:10">
      <c r="A192" t="s">
        <v>1440</v>
      </c>
      <c r="B192">
        <v>1540.2733962788</v>
      </c>
      <c r="C192">
        <v>1550.3070900879</v>
      </c>
      <c r="D192">
        <v>1560.4682029425</v>
      </c>
      <c r="E192">
        <v>1540.4587222349</v>
      </c>
      <c r="F192">
        <v>1550.4015445632</v>
      </c>
      <c r="G192">
        <v>1560.1764287531</v>
      </c>
      <c r="H192">
        <v>1540.7777413576</v>
      </c>
      <c r="I192">
        <v>1550.4776261257</v>
      </c>
      <c r="J192">
        <v>1560.3624143237</v>
      </c>
    </row>
    <row r="193" spans="1:10">
      <c r="A193" t="s">
        <v>1441</v>
      </c>
      <c r="B193">
        <v>1540.2741679611</v>
      </c>
      <c r="C193">
        <v>1550.3051347134</v>
      </c>
      <c r="D193">
        <v>1560.4684024074</v>
      </c>
      <c r="E193">
        <v>1540.4583353576</v>
      </c>
      <c r="F193">
        <v>1550.399783938</v>
      </c>
      <c r="G193">
        <v>1560.1742490136</v>
      </c>
      <c r="H193">
        <v>1540.7789005835</v>
      </c>
      <c r="I193">
        <v>1550.4754753144</v>
      </c>
      <c r="J193">
        <v>1560.3628112632</v>
      </c>
    </row>
    <row r="194" spans="1:10">
      <c r="A194" t="s">
        <v>1442</v>
      </c>
      <c r="B194">
        <v>1540.2759056642</v>
      </c>
      <c r="C194">
        <v>1550.3068951236</v>
      </c>
      <c r="D194">
        <v>1560.4680054142</v>
      </c>
      <c r="E194">
        <v>1540.4598809809</v>
      </c>
      <c r="F194">
        <v>1550.3982202156</v>
      </c>
      <c r="G194">
        <v>1560.1754376097</v>
      </c>
      <c r="H194">
        <v>1540.7789005835</v>
      </c>
      <c r="I194">
        <v>1550.4758653277</v>
      </c>
      <c r="J194">
        <v>1560.3608304403</v>
      </c>
    </row>
    <row r="195" spans="1:10">
      <c r="A195" t="s">
        <v>1443</v>
      </c>
      <c r="B195">
        <v>1540.2753264294</v>
      </c>
      <c r="C195">
        <v>1550.3104140447</v>
      </c>
      <c r="D195">
        <v>1560.4721651387</v>
      </c>
      <c r="E195">
        <v>1540.4577559856</v>
      </c>
      <c r="F195">
        <v>1550.398807089</v>
      </c>
      <c r="G195">
        <v>1560.1776173525</v>
      </c>
      <c r="H195">
        <v>1540.7779339325</v>
      </c>
      <c r="I195">
        <v>1550.4762572531</v>
      </c>
      <c r="J195">
        <v>1560.3626137616</v>
      </c>
    </row>
    <row r="196" spans="1:10">
      <c r="A196" t="s">
        <v>1444</v>
      </c>
      <c r="B196">
        <v>1540.2778358211</v>
      </c>
      <c r="C196">
        <v>1550.3051347134</v>
      </c>
      <c r="D196">
        <v>1560.4666188443</v>
      </c>
      <c r="E196">
        <v>1540.4583353576</v>
      </c>
      <c r="F196">
        <v>1550.4007626998</v>
      </c>
      <c r="G196">
        <v>1560.1752401555</v>
      </c>
      <c r="H196">
        <v>1540.7790931587</v>
      </c>
      <c r="I196">
        <v>1550.4762572531</v>
      </c>
      <c r="J196">
        <v>1560.3622168222</v>
      </c>
    </row>
    <row r="197" spans="1:10">
      <c r="A197" t="s">
        <v>1445</v>
      </c>
      <c r="B197">
        <v>1540.2776433712</v>
      </c>
      <c r="C197">
        <v>1550.3090454673</v>
      </c>
      <c r="D197">
        <v>1560.4654298045</v>
      </c>
      <c r="E197">
        <v>1540.4587222349</v>
      </c>
      <c r="F197">
        <v>1550.3993939629</v>
      </c>
      <c r="G197">
        <v>1560.1770230526</v>
      </c>
      <c r="H197">
        <v>1540.7785135453</v>
      </c>
      <c r="I197">
        <v>1550.4760603345</v>
      </c>
      <c r="J197">
        <v>1560.3624143237</v>
      </c>
    </row>
    <row r="198" spans="1:10">
      <c r="A198" t="s">
        <v>1446</v>
      </c>
      <c r="B198">
        <v>1540.2753264294</v>
      </c>
      <c r="C198">
        <v>1550.3115876591</v>
      </c>
      <c r="D198">
        <v>1560.4687974643</v>
      </c>
      <c r="E198">
        <v>1540.4593016077</v>
      </c>
      <c r="F198">
        <v>1550.399783938</v>
      </c>
      <c r="G198">
        <v>1560.1764287531</v>
      </c>
      <c r="H198">
        <v>1540.7800598112</v>
      </c>
      <c r="I198">
        <v>1550.4762572531</v>
      </c>
      <c r="J198">
        <v>1560.3612254427</v>
      </c>
    </row>
    <row r="199" spans="1:10">
      <c r="A199" t="s">
        <v>1447</v>
      </c>
      <c r="B199">
        <v>1540.2687643144</v>
      </c>
      <c r="C199">
        <v>1550.3076768923</v>
      </c>
      <c r="D199">
        <v>1560.4678078859</v>
      </c>
      <c r="E199">
        <v>1540.4598809809</v>
      </c>
      <c r="F199">
        <v>1550.4013495752</v>
      </c>
      <c r="G199">
        <v>1560.1744484033</v>
      </c>
      <c r="H199">
        <v>1540.7750377626</v>
      </c>
      <c r="I199">
        <v>1550.4760603345</v>
      </c>
      <c r="J199">
        <v>1560.3626137616</v>
      </c>
    </row>
    <row r="200" spans="1:10">
      <c r="A200" t="s">
        <v>1448</v>
      </c>
      <c r="B200">
        <v>1540.2762924499</v>
      </c>
      <c r="C200">
        <v>1550.3043529472</v>
      </c>
      <c r="D200">
        <v>1560.4670139003</v>
      </c>
      <c r="E200">
        <v>1540.4602659718</v>
      </c>
      <c r="F200">
        <v>1550.3993939629</v>
      </c>
      <c r="G200">
        <v>1560.1774179619</v>
      </c>
      <c r="H200">
        <v>1540.7790931587</v>
      </c>
      <c r="I200">
        <v>1550.4760603345</v>
      </c>
      <c r="J200">
        <v>1560.3612254427</v>
      </c>
    </row>
    <row r="201" spans="1:10">
      <c r="A201" t="s">
        <v>1449</v>
      </c>
      <c r="B201">
        <v>1540.2701152225</v>
      </c>
      <c r="C201">
        <v>1550.3072850522</v>
      </c>
      <c r="D201">
        <v>1560.4660243242</v>
      </c>
      <c r="E201">
        <v>1540.459494103</v>
      </c>
      <c r="F201">
        <v>1550.4033051924</v>
      </c>
      <c r="G201">
        <v>1560.1756350639</v>
      </c>
      <c r="H201">
        <v>1540.7777413576</v>
      </c>
      <c r="I201">
        <v>1550.4768441856</v>
      </c>
      <c r="J201">
        <v>1560.3620193207</v>
      </c>
    </row>
    <row r="202" spans="1:10">
      <c r="A202" t="s">
        <v>1450</v>
      </c>
      <c r="B202">
        <v>1540.2757132148</v>
      </c>
      <c r="C202">
        <v>1550.3031793438</v>
      </c>
      <c r="D202">
        <v>1560.4664193798</v>
      </c>
      <c r="E202">
        <v>1540.459494103</v>
      </c>
      <c r="F202">
        <v>1550.399783938</v>
      </c>
      <c r="G202">
        <v>1560.1766262076</v>
      </c>
      <c r="H202">
        <v>1540.7785135453</v>
      </c>
      <c r="I202">
        <v>1550.4766472669</v>
      </c>
      <c r="J202">
        <v>1560.3616223816</v>
      </c>
    </row>
    <row r="203" spans="1:10">
      <c r="A203" t="s">
        <v>1451</v>
      </c>
      <c r="B203">
        <v>1540.2739755121</v>
      </c>
      <c r="C203">
        <v>1550.3065032839</v>
      </c>
      <c r="D203">
        <v>1560.4689949928</v>
      </c>
      <c r="E203">
        <v>1540.4593016077</v>
      </c>
      <c r="F203">
        <v>1550.3990020764</v>
      </c>
      <c r="G203">
        <v>1560.1768236621</v>
      </c>
      <c r="H203">
        <v>1540.7783209703</v>
      </c>
      <c r="I203">
        <v>1550.4758653277</v>
      </c>
      <c r="J203">
        <v>1560.361819883</v>
      </c>
    </row>
    <row r="204" spans="1:10">
      <c r="A204" t="s">
        <v>1452</v>
      </c>
      <c r="B204">
        <v>1540.2782226078</v>
      </c>
      <c r="C204">
        <v>1550.3117826245</v>
      </c>
      <c r="D204">
        <v>1560.4644382938</v>
      </c>
      <c r="E204">
        <v>1540.4579503677</v>
      </c>
      <c r="F204">
        <v>1550.3990020764</v>
      </c>
      <c r="G204">
        <v>1560.1768236621</v>
      </c>
      <c r="H204">
        <v>1540.7771617453</v>
      </c>
      <c r="I204">
        <v>1550.4766472669</v>
      </c>
      <c r="J204">
        <v>1560.3612254427</v>
      </c>
    </row>
    <row r="205" spans="1:10">
      <c r="A205" t="s">
        <v>1453</v>
      </c>
      <c r="B205">
        <v>1540.2735887276</v>
      </c>
      <c r="C205">
        <v>1550.3076768923</v>
      </c>
      <c r="D205">
        <v>1560.4656273321</v>
      </c>
      <c r="E205">
        <v>1540.4585297399</v>
      </c>
      <c r="F205">
        <v>1550.3999808372</v>
      </c>
      <c r="G205">
        <v>1560.1754376097</v>
      </c>
      <c r="H205">
        <v>1540.7771617453</v>
      </c>
      <c r="I205">
        <v>1550.4774311186</v>
      </c>
      <c r="J205">
        <v>1560.3598390626</v>
      </c>
    </row>
    <row r="206" spans="1:10">
      <c r="A206" t="s">
        <v>1454</v>
      </c>
      <c r="B206">
        <v>1540.2751339801</v>
      </c>
      <c r="C206">
        <v>1550.3045479109</v>
      </c>
      <c r="D206">
        <v>1560.4684024074</v>
      </c>
      <c r="E206">
        <v>1540.4596865983</v>
      </c>
      <c r="F206">
        <v>1550.3990020764</v>
      </c>
      <c r="G206">
        <v>1560.1762293628</v>
      </c>
      <c r="H206">
        <v>1540.7789005835</v>
      </c>
      <c r="I206">
        <v>1550.47645226</v>
      </c>
      <c r="J206">
        <v>1560.3608304403</v>
      </c>
    </row>
    <row r="207" spans="1:10">
      <c r="A207" t="s">
        <v>1455</v>
      </c>
      <c r="B207">
        <v>1540.2724302619</v>
      </c>
      <c r="C207">
        <v>1550.3051347134</v>
      </c>
      <c r="D207">
        <v>1560.4672133649</v>
      </c>
      <c r="E207">
        <v>1540.4569841193</v>
      </c>
      <c r="F207">
        <v>1550.4007626998</v>
      </c>
      <c r="G207">
        <v>1560.1778148073</v>
      </c>
      <c r="H207">
        <v>1540.7789005835</v>
      </c>
      <c r="I207">
        <v>1550.4762572531</v>
      </c>
      <c r="J207">
        <v>1560.3616223816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1540.2676039692</v>
      </c>
      <c r="C2">
        <v>1550.3076749809</v>
      </c>
      <c r="D2">
        <v>1560.4689930563</v>
      </c>
      <c r="E2">
        <v>1540.4720422567</v>
      </c>
      <c r="F2">
        <v>1550.3980233168</v>
      </c>
      <c r="G2">
        <v>1560.1754356738</v>
      </c>
      <c r="H2">
        <v>1540.7841133457</v>
      </c>
      <c r="I2">
        <v>1550.4752764841</v>
      </c>
      <c r="J2">
        <v>1560.3628093269</v>
      </c>
    </row>
    <row r="3" spans="1:10">
      <c r="A3" t="s">
        <v>1457</v>
      </c>
      <c r="B3">
        <v>1540.2652870576</v>
      </c>
      <c r="C3">
        <v>1550.3131492953</v>
      </c>
      <c r="D3">
        <v>1560.4707766248</v>
      </c>
      <c r="E3">
        <v>1540.4710778778</v>
      </c>
      <c r="F3">
        <v>1550.3991970638</v>
      </c>
      <c r="G3">
        <v>1560.1750407655</v>
      </c>
      <c r="H3">
        <v>1540.7831485761</v>
      </c>
      <c r="I3">
        <v>1550.4774292068</v>
      </c>
      <c r="J3">
        <v>1560.3616204453</v>
      </c>
    </row>
    <row r="4" spans="1:10">
      <c r="A4" t="s">
        <v>1458</v>
      </c>
      <c r="B4">
        <v>1540.2643229376</v>
      </c>
      <c r="C4">
        <v>1550.3111939055</v>
      </c>
      <c r="D4">
        <v>1560.4670119637</v>
      </c>
      <c r="E4">
        <v>1540.470304111</v>
      </c>
      <c r="F4">
        <v>1550.3999789256</v>
      </c>
      <c r="G4">
        <v>1560.1760299726</v>
      </c>
      <c r="H4">
        <v>1540.7843059222</v>
      </c>
      <c r="I4">
        <v>1550.4770372808</v>
      </c>
      <c r="J4">
        <v>1560.3632043303</v>
      </c>
    </row>
    <row r="5" spans="1:10">
      <c r="A5" t="s">
        <v>1459</v>
      </c>
      <c r="B5">
        <v>1540.2643229376</v>
      </c>
      <c r="C5">
        <v>1550.3072831407</v>
      </c>
      <c r="D5">
        <v>1560.4662199154</v>
      </c>
      <c r="E5">
        <v>1540.4704984962</v>
      </c>
      <c r="F5">
        <v>1550.3991970638</v>
      </c>
      <c r="G5">
        <v>1560.1756331281</v>
      </c>
      <c r="H5">
        <v>1540.7835337286</v>
      </c>
      <c r="I5">
        <v>1550.4760584227</v>
      </c>
      <c r="J5">
        <v>1560.3622148859</v>
      </c>
    </row>
    <row r="6" spans="1:10">
      <c r="A6" t="s">
        <v>1460</v>
      </c>
      <c r="B6">
        <v>1540.2664455126</v>
      </c>
      <c r="C6">
        <v>1550.3117807131</v>
      </c>
      <c r="D6">
        <v>1560.4674089564</v>
      </c>
      <c r="E6">
        <v>1540.4718497583</v>
      </c>
      <c r="F6">
        <v>1550.4023245157</v>
      </c>
      <c r="G6">
        <v>1560.1742470777</v>
      </c>
      <c r="H6">
        <v>1540.7839207693</v>
      </c>
      <c r="I6">
        <v>1550.4784061548</v>
      </c>
      <c r="J6">
        <v>1560.3628093269</v>
      </c>
    </row>
    <row r="7" spans="1:10">
      <c r="A7" t="s">
        <v>1461</v>
      </c>
      <c r="B7">
        <v>1540.2647078308</v>
      </c>
      <c r="C7">
        <v>1550.3111939055</v>
      </c>
      <c r="D7">
        <v>1560.4674089564</v>
      </c>
      <c r="E7">
        <v>1540.4710778778</v>
      </c>
      <c r="F7">
        <v>1550.4013476635</v>
      </c>
      <c r="G7">
        <v>1560.1742470777</v>
      </c>
      <c r="H7">
        <v>1540.7841133457</v>
      </c>
      <c r="I7">
        <v>1550.47429954</v>
      </c>
      <c r="J7">
        <v>1560.3622148859</v>
      </c>
    </row>
    <row r="8" spans="1:10">
      <c r="A8" t="s">
        <v>1462</v>
      </c>
      <c r="B8">
        <v>1540.2635493785</v>
      </c>
      <c r="C8">
        <v>1550.3098253267</v>
      </c>
      <c r="D8">
        <v>1560.4695875787</v>
      </c>
      <c r="E8">
        <v>1540.4706909943</v>
      </c>
      <c r="F8">
        <v>1550.4017395512</v>
      </c>
      <c r="G8">
        <v>1560.1754356738</v>
      </c>
      <c r="H8">
        <v>1540.7843059222</v>
      </c>
      <c r="I8">
        <v>1550.476645355</v>
      </c>
      <c r="J8">
        <v>1560.3630068286</v>
      </c>
    </row>
    <row r="9" spans="1:10">
      <c r="A9" t="s">
        <v>1463</v>
      </c>
      <c r="B9">
        <v>1540.2662530655</v>
      </c>
      <c r="C9">
        <v>1550.3104121333</v>
      </c>
      <c r="D9">
        <v>1560.4662199154</v>
      </c>
      <c r="E9">
        <v>1540.4720422567</v>
      </c>
      <c r="F9">
        <v>1550.4015426515</v>
      </c>
      <c r="G9">
        <v>1560.1770211167</v>
      </c>
      <c r="H9">
        <v>1540.782954112</v>
      </c>
      <c r="I9">
        <v>1550.4768422738</v>
      </c>
      <c r="J9">
        <v>1560.3628093269</v>
      </c>
    </row>
    <row r="10" spans="1:10">
      <c r="A10" t="s">
        <v>1464</v>
      </c>
      <c r="B10">
        <v>1540.2631644859</v>
      </c>
      <c r="C10">
        <v>1550.3104121333</v>
      </c>
      <c r="D10">
        <v>1560.4658248598</v>
      </c>
      <c r="E10">
        <v>1540.46972473</v>
      </c>
      <c r="F10">
        <v>1550.3988051774</v>
      </c>
      <c r="G10">
        <v>1560.1742470777</v>
      </c>
      <c r="H10">
        <v>1540.7823744957</v>
      </c>
      <c r="I10">
        <v>1550.4774292068</v>
      </c>
      <c r="J10">
        <v>1560.3618179467</v>
      </c>
    </row>
    <row r="11" spans="1:10">
      <c r="A11" t="s">
        <v>1465</v>
      </c>
      <c r="B11">
        <v>1540.2676039692</v>
      </c>
      <c r="C11">
        <v>1550.3109989402</v>
      </c>
      <c r="D11">
        <v>1560.4727577269</v>
      </c>
      <c r="E11">
        <v>1540.4695322321</v>
      </c>
      <c r="F11">
        <v>1550.3960677129</v>
      </c>
      <c r="G11">
        <v>1560.1750407655</v>
      </c>
      <c r="H11">
        <v>1540.782954112</v>
      </c>
      <c r="I11">
        <v>1550.4754734026</v>
      </c>
      <c r="J11">
        <v>1560.3618179467</v>
      </c>
    </row>
    <row r="12" spans="1:10">
      <c r="A12" t="s">
        <v>1466</v>
      </c>
      <c r="B12">
        <v>1540.2658662849</v>
      </c>
      <c r="C12">
        <v>1550.3072831407</v>
      </c>
      <c r="D12">
        <v>1560.4691925214</v>
      </c>
      <c r="E12">
        <v>1540.470111613</v>
      </c>
      <c r="F12">
        <v>1550.4013476635</v>
      </c>
      <c r="G12">
        <v>1560.1778128715</v>
      </c>
      <c r="H12">
        <v>1540.7837281929</v>
      </c>
      <c r="I12">
        <v>1550.4770372808</v>
      </c>
      <c r="J12">
        <v>1560.3636012703</v>
      </c>
    </row>
    <row r="13" spans="1:10">
      <c r="A13" t="s">
        <v>1467</v>
      </c>
      <c r="B13">
        <v>1540.267988864</v>
      </c>
      <c r="C13">
        <v>1550.3117807131</v>
      </c>
      <c r="D13">
        <v>1560.4685979993</v>
      </c>
      <c r="E13">
        <v>1540.4714628743</v>
      </c>
      <c r="F13">
        <v>1550.4005658004</v>
      </c>
      <c r="G13">
        <v>1560.1758325182</v>
      </c>
      <c r="H13">
        <v>1540.7823744957</v>
      </c>
      <c r="I13">
        <v>1550.4762553413</v>
      </c>
      <c r="J13">
        <v>1560.3622148859</v>
      </c>
    </row>
    <row r="14" spans="1:10">
      <c r="A14" t="s">
        <v>1468</v>
      </c>
      <c r="B14">
        <v>1540.2654795044</v>
      </c>
      <c r="C14">
        <v>1550.3072831407</v>
      </c>
      <c r="D14">
        <v>1560.4685979993</v>
      </c>
      <c r="E14">
        <v>1540.4732010226</v>
      </c>
      <c r="F14">
        <v>1550.3995870388</v>
      </c>
      <c r="G14">
        <v>1560.1752382196</v>
      </c>
      <c r="H14">
        <v>1540.7852725812</v>
      </c>
      <c r="I14">
        <v>1550.476645355</v>
      </c>
      <c r="J14">
        <v>1560.3624123874</v>
      </c>
    </row>
    <row r="15" spans="1:10">
      <c r="A15" t="s">
        <v>1469</v>
      </c>
      <c r="B15">
        <v>1540.2664455126</v>
      </c>
      <c r="C15">
        <v>1550.3123675211</v>
      </c>
      <c r="D15">
        <v>1560.4691925214</v>
      </c>
      <c r="E15">
        <v>1540.4716553726</v>
      </c>
      <c r="F15">
        <v>1550.4001739133</v>
      </c>
      <c r="G15">
        <v>1560.1752382196</v>
      </c>
      <c r="H15">
        <v>1540.7852725812</v>
      </c>
      <c r="I15">
        <v>1550.4754734026</v>
      </c>
      <c r="J15">
        <v>1560.3616204453</v>
      </c>
    </row>
    <row r="16" spans="1:10">
      <c r="A16" t="s">
        <v>1470</v>
      </c>
      <c r="B16">
        <v>1540.263936158</v>
      </c>
      <c r="C16">
        <v>1550.3078699453</v>
      </c>
      <c r="D16">
        <v>1560.4705790958</v>
      </c>
      <c r="E16">
        <v>1540.4710778778</v>
      </c>
      <c r="F16">
        <v>1550.400368901</v>
      </c>
      <c r="G16">
        <v>1560.1764268173</v>
      </c>
      <c r="H16">
        <v>1540.7841133457</v>
      </c>
      <c r="I16">
        <v>1550.4752764841</v>
      </c>
      <c r="J16">
        <v>1560.3632043303</v>
      </c>
    </row>
    <row r="17" spans="1:10">
      <c r="A17" t="s">
        <v>1471</v>
      </c>
      <c r="B17">
        <v>1540.2649021642</v>
      </c>
      <c r="C17">
        <v>1550.3072831407</v>
      </c>
      <c r="D17">
        <v>1560.4654278679</v>
      </c>
      <c r="E17">
        <v>1540.4708834924</v>
      </c>
      <c r="F17">
        <v>1550.3993920513</v>
      </c>
      <c r="G17">
        <v>1560.1776154167</v>
      </c>
      <c r="H17">
        <v>1540.7831485761</v>
      </c>
      <c r="I17">
        <v>1550.4764503481</v>
      </c>
      <c r="J17">
        <v>1560.3616204453</v>
      </c>
    </row>
    <row r="18" spans="1:10">
      <c r="A18" t="s">
        <v>1472</v>
      </c>
      <c r="B18">
        <v>1540.2650946109</v>
      </c>
      <c r="C18">
        <v>1550.3053277658</v>
      </c>
      <c r="D18">
        <v>1560.4725601974</v>
      </c>
      <c r="E18">
        <v>1540.4722347551</v>
      </c>
      <c r="F18">
        <v>1550.3958708146</v>
      </c>
      <c r="G18">
        <v>1560.1752382196</v>
      </c>
      <c r="H18">
        <v>1540.7845003867</v>
      </c>
      <c r="I18">
        <v>1550.4748864711</v>
      </c>
      <c r="J18">
        <v>1560.3645926528</v>
      </c>
    </row>
    <row r="19" spans="1:10">
      <c r="A19" t="s">
        <v>1473</v>
      </c>
      <c r="B19">
        <v>1540.263936158</v>
      </c>
      <c r="C19">
        <v>1550.3131492953</v>
      </c>
      <c r="D19">
        <v>1560.4652303403</v>
      </c>
      <c r="E19">
        <v>1540.4710778778</v>
      </c>
      <c r="F19">
        <v>1550.4007607882</v>
      </c>
      <c r="G19">
        <v>1560.1766242718</v>
      </c>
      <c r="H19">
        <v>1540.7850800045</v>
      </c>
      <c r="I19">
        <v>1550.4764503481</v>
      </c>
      <c r="J19">
        <v>1560.3622148859</v>
      </c>
    </row>
    <row r="20" spans="1:10">
      <c r="A20" t="s">
        <v>1474</v>
      </c>
      <c r="B20">
        <v>1540.2631644859</v>
      </c>
      <c r="C20">
        <v>1550.3098253267</v>
      </c>
      <c r="D20">
        <v>1560.4684004709</v>
      </c>
      <c r="E20">
        <v>1540.4712703761</v>
      </c>
      <c r="F20">
        <v>1550.400368901</v>
      </c>
      <c r="G20">
        <v>1560.1760299726</v>
      </c>
      <c r="H20">
        <v>1540.782954112</v>
      </c>
      <c r="I20">
        <v>1550.4772322878</v>
      </c>
      <c r="J20">
        <v>1560.3632043303</v>
      </c>
    </row>
    <row r="21" spans="1:10">
      <c r="A21" t="s">
        <v>1475</v>
      </c>
      <c r="B21">
        <v>1540.2654795044</v>
      </c>
      <c r="C21">
        <v>1550.3078699453</v>
      </c>
      <c r="D21">
        <v>1560.4684004709</v>
      </c>
      <c r="E21">
        <v>1540.4726216394</v>
      </c>
      <c r="F21">
        <v>1550.4005658004</v>
      </c>
      <c r="G21">
        <v>1560.1748413756</v>
      </c>
      <c r="H21">
        <v>1540.785465158</v>
      </c>
      <c r="I21">
        <v>1550.4762553413</v>
      </c>
      <c r="J21">
        <v>1560.3626118253</v>
      </c>
    </row>
    <row r="22" spans="1:10">
      <c r="A22" t="s">
        <v>1476</v>
      </c>
      <c r="B22">
        <v>1540.2650946109</v>
      </c>
      <c r="C22">
        <v>1550.3111939055</v>
      </c>
      <c r="D22">
        <v>1560.4687955277</v>
      </c>
      <c r="E22">
        <v>1540.4706909943</v>
      </c>
      <c r="F22">
        <v>1550.4005658004</v>
      </c>
      <c r="G22">
        <v>1560.1734553266</v>
      </c>
      <c r="H22">
        <v>1540.7835337286</v>
      </c>
      <c r="I22">
        <v>1550.4746895528</v>
      </c>
      <c r="J22">
        <v>1560.3630068286</v>
      </c>
    </row>
    <row r="23" spans="1:10">
      <c r="A23" t="s">
        <v>1477</v>
      </c>
      <c r="B23">
        <v>1540.2649021642</v>
      </c>
      <c r="C23">
        <v>1550.3078699453</v>
      </c>
      <c r="D23">
        <v>1560.4713711486</v>
      </c>
      <c r="E23">
        <v>1540.470304111</v>
      </c>
      <c r="F23">
        <v>1550.3993920513</v>
      </c>
      <c r="G23">
        <v>1560.1750407655</v>
      </c>
      <c r="H23">
        <v>1540.7817967679</v>
      </c>
      <c r="I23">
        <v>1550.4770372808</v>
      </c>
      <c r="J23">
        <v>1560.3632043303</v>
      </c>
    </row>
    <row r="24" spans="1:10">
      <c r="A24" t="s">
        <v>1478</v>
      </c>
      <c r="B24">
        <v>1540.2643229376</v>
      </c>
      <c r="C24">
        <v>1550.3111939055</v>
      </c>
      <c r="D24">
        <v>1560.472362668</v>
      </c>
      <c r="E24">
        <v>1540.4714628743</v>
      </c>
      <c r="F24">
        <v>1550.397826418</v>
      </c>
      <c r="G24">
        <v>1560.1740496238</v>
      </c>
      <c r="H24">
        <v>1540.7837281929</v>
      </c>
      <c r="I24">
        <v>1550.4760584227</v>
      </c>
      <c r="J24">
        <v>1560.3626118253</v>
      </c>
    </row>
    <row r="25" spans="1:10">
      <c r="A25" t="s">
        <v>1479</v>
      </c>
      <c r="B25">
        <v>1540.2662530655</v>
      </c>
      <c r="C25">
        <v>1550.3059145689</v>
      </c>
      <c r="D25">
        <v>1560.4687955277</v>
      </c>
      <c r="E25">
        <v>1540.4706909943</v>
      </c>
      <c r="F25">
        <v>1550.3993920513</v>
      </c>
      <c r="G25">
        <v>1560.1756331281</v>
      </c>
      <c r="H25">
        <v>1540.7846929632</v>
      </c>
      <c r="I25">
        <v>1550.4756684092</v>
      </c>
      <c r="J25">
        <v>1560.3624123874</v>
      </c>
    </row>
    <row r="26" spans="1:10">
      <c r="A26" t="s">
        <v>1480</v>
      </c>
      <c r="B26">
        <v>1540.267988864</v>
      </c>
      <c r="C26">
        <v>1550.3129543295</v>
      </c>
      <c r="D26">
        <v>1560.4689930563</v>
      </c>
      <c r="E26">
        <v>1540.4706909943</v>
      </c>
      <c r="F26">
        <v>1550.3995870388</v>
      </c>
      <c r="G26">
        <v>1560.1754356738</v>
      </c>
      <c r="H26">
        <v>1540.7835337286</v>
      </c>
      <c r="I26">
        <v>1550.4764503481</v>
      </c>
      <c r="J26">
        <v>1560.3612235064</v>
      </c>
    </row>
    <row r="27" spans="1:10">
      <c r="A27" t="s">
        <v>1481</v>
      </c>
      <c r="B27">
        <v>1540.2677964166</v>
      </c>
      <c r="C27">
        <v>1550.3072831407</v>
      </c>
      <c r="D27">
        <v>1560.4654278679</v>
      </c>
      <c r="E27">
        <v>1540.4712703761</v>
      </c>
      <c r="F27">
        <v>1550.4013476635</v>
      </c>
      <c r="G27">
        <v>1560.176227427</v>
      </c>
      <c r="H27">
        <v>1540.7843059222</v>
      </c>
      <c r="I27">
        <v>1550.4762553413</v>
      </c>
      <c r="J27">
        <v>1560.3622148859</v>
      </c>
    </row>
    <row r="28" spans="1:10">
      <c r="A28" t="s">
        <v>1482</v>
      </c>
      <c r="B28">
        <v>1540.269147323</v>
      </c>
      <c r="C28">
        <v>1550.3109989402</v>
      </c>
      <c r="D28">
        <v>1560.4687955277</v>
      </c>
      <c r="E28">
        <v>1540.468760354</v>
      </c>
      <c r="F28">
        <v>1550.4005658004</v>
      </c>
      <c r="G28">
        <v>1560.1764268173</v>
      </c>
      <c r="H28">
        <v>1540.7843059222</v>
      </c>
      <c r="I28">
        <v>1550.4784061548</v>
      </c>
      <c r="J28">
        <v>1560.3622148859</v>
      </c>
    </row>
    <row r="29" spans="1:10">
      <c r="A29" t="s">
        <v>1483</v>
      </c>
      <c r="B29">
        <v>1540.265673838</v>
      </c>
      <c r="C29">
        <v>1550.3078699453</v>
      </c>
      <c r="D29">
        <v>1560.4676064846</v>
      </c>
      <c r="E29">
        <v>1540.4704984962</v>
      </c>
      <c r="F29">
        <v>1550.398218304</v>
      </c>
      <c r="G29">
        <v>1560.1728610298</v>
      </c>
      <c r="H29">
        <v>1540.7816023041</v>
      </c>
      <c r="I29">
        <v>1550.4764503481</v>
      </c>
      <c r="J29">
        <v>1560.3626118253</v>
      </c>
    </row>
    <row r="30" spans="1:10">
      <c r="A30" t="s">
        <v>1484</v>
      </c>
      <c r="B30">
        <v>1540.2660587318</v>
      </c>
      <c r="C30">
        <v>1550.3098253267</v>
      </c>
      <c r="D30">
        <v>1560.4656253956</v>
      </c>
      <c r="E30">
        <v>1540.4718497583</v>
      </c>
      <c r="F30">
        <v>1550.3999789256</v>
      </c>
      <c r="G30">
        <v>1560.1760299726</v>
      </c>
      <c r="H30">
        <v>1540.7839207693</v>
      </c>
      <c r="I30">
        <v>1550.4756684092</v>
      </c>
      <c r="J30">
        <v>1560.3641957123</v>
      </c>
    </row>
    <row r="31" spans="1:10">
      <c r="A31" t="s">
        <v>1485</v>
      </c>
      <c r="B31">
        <v>1540.2660587318</v>
      </c>
      <c r="C31">
        <v>1550.3078699453</v>
      </c>
      <c r="D31">
        <v>1560.4658248598</v>
      </c>
      <c r="E31">
        <v>1540.4720422567</v>
      </c>
      <c r="F31">
        <v>1550.3970445584</v>
      </c>
      <c r="G31">
        <v>1560.1736527804</v>
      </c>
      <c r="H31">
        <v>1540.7846929632</v>
      </c>
      <c r="I31">
        <v>1550.4772322878</v>
      </c>
      <c r="J31">
        <v>1560.3610260052</v>
      </c>
    </row>
    <row r="32" spans="1:10">
      <c r="A32" t="s">
        <v>1486</v>
      </c>
      <c r="B32">
        <v>1540.2625852607</v>
      </c>
      <c r="C32">
        <v>1550.3065013724</v>
      </c>
      <c r="D32">
        <v>1560.4656253956</v>
      </c>
      <c r="E32">
        <v>1540.4716553726</v>
      </c>
      <c r="F32">
        <v>1550.4025214156</v>
      </c>
      <c r="G32">
        <v>1560.1766242718</v>
      </c>
      <c r="H32">
        <v>1540.7835337286</v>
      </c>
      <c r="I32">
        <v>1550.47429954</v>
      </c>
      <c r="J32">
        <v>1560.3622148859</v>
      </c>
    </row>
    <row r="33" spans="1:10">
      <c r="A33" t="s">
        <v>1487</v>
      </c>
      <c r="B33">
        <v>1540.2662530655</v>
      </c>
      <c r="C33">
        <v>1550.3084567504</v>
      </c>
      <c r="D33">
        <v>1560.4664174433</v>
      </c>
      <c r="E33">
        <v>1540.470304111</v>
      </c>
      <c r="F33">
        <v>1550.4013476635</v>
      </c>
      <c r="G33">
        <v>1560.176227427</v>
      </c>
      <c r="H33">
        <v>1540.782954112</v>
      </c>
      <c r="I33">
        <v>1550.4780161402</v>
      </c>
      <c r="J33">
        <v>1560.361422944</v>
      </c>
    </row>
    <row r="34" spans="1:10">
      <c r="A34" t="s">
        <v>1488</v>
      </c>
      <c r="B34">
        <v>1540.2654795044</v>
      </c>
      <c r="C34">
        <v>1550.3066963366</v>
      </c>
      <c r="D34">
        <v>1560.4685979993</v>
      </c>
      <c r="E34">
        <v>1540.4718497583</v>
      </c>
      <c r="F34">
        <v>1550.3999789256</v>
      </c>
      <c r="G34">
        <v>1560.1758325182</v>
      </c>
      <c r="H34">
        <v>1540.7835337286</v>
      </c>
      <c r="I34">
        <v>1550.4764503481</v>
      </c>
      <c r="J34">
        <v>1560.3622148859</v>
      </c>
    </row>
    <row r="35" spans="1:10">
      <c r="A35" t="s">
        <v>1489</v>
      </c>
      <c r="B35">
        <v>1540.2650946109</v>
      </c>
      <c r="C35">
        <v>1550.3076749809</v>
      </c>
      <c r="D35">
        <v>1560.4678059494</v>
      </c>
      <c r="E35">
        <v>1540.4689528517</v>
      </c>
      <c r="F35">
        <v>1550.4040851467</v>
      </c>
      <c r="G35">
        <v>1560.1744464675</v>
      </c>
      <c r="H35">
        <v>1540.782954112</v>
      </c>
      <c r="I35">
        <v>1550.4760584227</v>
      </c>
      <c r="J35">
        <v>1560.3618179467</v>
      </c>
    </row>
    <row r="36" spans="1:10">
      <c r="A36" t="s">
        <v>1490</v>
      </c>
      <c r="B36">
        <v>1540.2616192574</v>
      </c>
      <c r="C36">
        <v>1550.3117807131</v>
      </c>
      <c r="D36">
        <v>1560.4709741538</v>
      </c>
      <c r="E36">
        <v>1540.4704984962</v>
      </c>
      <c r="F36">
        <v>1550.4023245157</v>
      </c>
      <c r="G36">
        <v>1560.1768217263</v>
      </c>
      <c r="H36">
        <v>1540.7831485761</v>
      </c>
      <c r="I36">
        <v>1550.4758634159</v>
      </c>
      <c r="J36">
        <v>1560.3634037684</v>
      </c>
    </row>
    <row r="37" spans="1:10">
      <c r="A37" t="s">
        <v>1491</v>
      </c>
      <c r="B37">
        <v>1540.265673838</v>
      </c>
      <c r="C37">
        <v>1550.3096303618</v>
      </c>
      <c r="D37">
        <v>1560.4656253956</v>
      </c>
      <c r="E37">
        <v>1540.4708834924</v>
      </c>
      <c r="F37">
        <v>1550.3991970638</v>
      </c>
      <c r="G37">
        <v>1560.1768217263</v>
      </c>
      <c r="H37">
        <v>1540.7833411523</v>
      </c>
      <c r="I37">
        <v>1550.4756684092</v>
      </c>
      <c r="J37">
        <v>1560.3637987721</v>
      </c>
    </row>
    <row r="38" spans="1:10">
      <c r="A38" t="s">
        <v>1492</v>
      </c>
      <c r="B38">
        <v>1540.2621984819</v>
      </c>
      <c r="C38">
        <v>1550.3059145689</v>
      </c>
      <c r="D38">
        <v>1560.4654278679</v>
      </c>
      <c r="E38">
        <v>1540.4699191151</v>
      </c>
      <c r="F38">
        <v>1550.3995870388</v>
      </c>
      <c r="G38">
        <v>1560.1742470777</v>
      </c>
      <c r="H38">
        <v>1540.782954112</v>
      </c>
      <c r="I38">
        <v>1550.4752764841</v>
      </c>
      <c r="J38">
        <v>1560.3606290666</v>
      </c>
    </row>
    <row r="39" spans="1:10">
      <c r="A39" t="s">
        <v>1493</v>
      </c>
      <c r="B39">
        <v>1540.2670247407</v>
      </c>
      <c r="C39">
        <v>1550.305132802</v>
      </c>
      <c r="D39">
        <v>1560.4666169077</v>
      </c>
      <c r="E39">
        <v>1540.4706909943</v>
      </c>
      <c r="F39">
        <v>1550.400955776</v>
      </c>
      <c r="G39">
        <v>1560.1760299726</v>
      </c>
      <c r="H39">
        <v>1540.7831485761</v>
      </c>
      <c r="I39">
        <v>1550.4737126095</v>
      </c>
      <c r="J39">
        <v>1560.361422944</v>
      </c>
    </row>
    <row r="40" spans="1:10">
      <c r="A40" t="s">
        <v>1494</v>
      </c>
      <c r="B40">
        <v>1540.2668322935</v>
      </c>
      <c r="C40">
        <v>1550.3078699453</v>
      </c>
      <c r="D40">
        <v>1560.4658248598</v>
      </c>
      <c r="E40">
        <v>1540.4708834924</v>
      </c>
      <c r="F40">
        <v>1550.3984132912</v>
      </c>
      <c r="G40">
        <v>1560.1752382196</v>
      </c>
      <c r="H40">
        <v>1540.7852725812</v>
      </c>
      <c r="I40">
        <v>1550.4772322878</v>
      </c>
      <c r="J40">
        <v>1560.3626118253</v>
      </c>
    </row>
    <row r="41" spans="1:10">
      <c r="A41" t="s">
        <v>1495</v>
      </c>
      <c r="B41">
        <v>1540.2652870576</v>
      </c>
      <c r="C41">
        <v>1550.3084567504</v>
      </c>
      <c r="D41">
        <v>1560.4636443116</v>
      </c>
      <c r="E41">
        <v>1540.4706909943</v>
      </c>
      <c r="F41">
        <v>1550.4015426515</v>
      </c>
      <c r="G41">
        <v>1560.1744464675</v>
      </c>
      <c r="H41">
        <v>1540.7841133457</v>
      </c>
      <c r="I41">
        <v>1550.4754734026</v>
      </c>
      <c r="J41">
        <v>1560.3622148859</v>
      </c>
    </row>
    <row r="42" spans="1:10">
      <c r="A42" t="s">
        <v>1496</v>
      </c>
      <c r="B42">
        <v>1540.2614268115</v>
      </c>
      <c r="C42">
        <v>1550.3098253267</v>
      </c>
      <c r="D42">
        <v>1560.4725601974</v>
      </c>
      <c r="E42">
        <v>1540.4714628743</v>
      </c>
      <c r="F42">
        <v>1550.4017395512</v>
      </c>
      <c r="G42">
        <v>1560.1764268173</v>
      </c>
      <c r="H42">
        <v>1540.7837281929</v>
      </c>
      <c r="I42">
        <v>1550.476645355</v>
      </c>
      <c r="J42">
        <v>1560.3632043303</v>
      </c>
    </row>
    <row r="43" spans="1:10">
      <c r="A43" t="s">
        <v>1497</v>
      </c>
      <c r="B43">
        <v>1540.2660587318</v>
      </c>
      <c r="C43">
        <v>1550.3057196049</v>
      </c>
      <c r="D43">
        <v>1560.4695875787</v>
      </c>
      <c r="E43">
        <v>1540.4714628743</v>
      </c>
      <c r="F43">
        <v>1550.3995870388</v>
      </c>
      <c r="G43">
        <v>1560.1748413756</v>
      </c>
      <c r="H43">
        <v>1540.7843059222</v>
      </c>
      <c r="I43">
        <v>1550.4776242139</v>
      </c>
      <c r="J43">
        <v>1560.3637987721</v>
      </c>
    </row>
    <row r="44" spans="1:10">
      <c r="A44" t="s">
        <v>1498</v>
      </c>
      <c r="B44">
        <v>1540.2633569322</v>
      </c>
      <c r="C44">
        <v>1550.3123675211</v>
      </c>
      <c r="D44">
        <v>1560.4654278679</v>
      </c>
      <c r="E44">
        <v>1540.468760354</v>
      </c>
      <c r="F44">
        <v>1550.400955776</v>
      </c>
      <c r="G44">
        <v>1560.1744464675</v>
      </c>
      <c r="H44">
        <v>1540.7812171526</v>
      </c>
      <c r="I44">
        <v>1550.4784061548</v>
      </c>
      <c r="J44">
        <v>1560.3624123874</v>
      </c>
    </row>
    <row r="45" spans="1:10">
      <c r="A45" t="s">
        <v>1499</v>
      </c>
      <c r="B45">
        <v>1540.2652870576</v>
      </c>
      <c r="C45">
        <v>1550.3098253267</v>
      </c>
      <c r="D45">
        <v>1560.4682010059</v>
      </c>
      <c r="E45">
        <v>1540.4704984962</v>
      </c>
      <c r="F45">
        <v>1550.3952839434</v>
      </c>
      <c r="G45">
        <v>1560.1750407655</v>
      </c>
      <c r="H45">
        <v>1540.7843059222</v>
      </c>
      <c r="I45">
        <v>1550.4787980815</v>
      </c>
      <c r="J45">
        <v>1560.3624123874</v>
      </c>
    </row>
    <row r="46" spans="1:10">
      <c r="A46" t="s">
        <v>1500</v>
      </c>
      <c r="B46">
        <v>1540.2631644859</v>
      </c>
      <c r="C46">
        <v>1550.3070881765</v>
      </c>
      <c r="D46">
        <v>1560.4682010059</v>
      </c>
      <c r="E46">
        <v>1540.4712703761</v>
      </c>
      <c r="F46">
        <v>1550.3995870388</v>
      </c>
      <c r="G46">
        <v>1560.1768217263</v>
      </c>
      <c r="H46">
        <v>1540.7823744957</v>
      </c>
      <c r="I46">
        <v>1550.4764503481</v>
      </c>
      <c r="J46">
        <v>1560.3632043303</v>
      </c>
    </row>
    <row r="47" spans="1:10">
      <c r="A47" t="s">
        <v>1501</v>
      </c>
      <c r="B47">
        <v>1540.2629720397</v>
      </c>
      <c r="C47">
        <v>1550.3092385207</v>
      </c>
      <c r="D47">
        <v>1560.4699845727</v>
      </c>
      <c r="E47">
        <v>1540.4691453494</v>
      </c>
      <c r="F47">
        <v>1550.3986101901</v>
      </c>
      <c r="G47">
        <v>1560.1752382196</v>
      </c>
      <c r="H47">
        <v>1540.7843059222</v>
      </c>
      <c r="I47">
        <v>1550.4768422738</v>
      </c>
      <c r="J47">
        <v>1560.3636012703</v>
      </c>
    </row>
    <row r="48" spans="1:10">
      <c r="A48" t="s">
        <v>1502</v>
      </c>
      <c r="B48">
        <v>1540.2649021642</v>
      </c>
      <c r="C48">
        <v>1550.3090435559</v>
      </c>
      <c r="D48">
        <v>1560.474738834</v>
      </c>
      <c r="E48">
        <v>1540.4691453494</v>
      </c>
      <c r="F48">
        <v>1550.397826418</v>
      </c>
      <c r="G48">
        <v>1560.1764268173</v>
      </c>
      <c r="H48">
        <v>1540.7856596228</v>
      </c>
      <c r="I48">
        <v>1550.4758634159</v>
      </c>
      <c r="J48">
        <v>1560.3641957123</v>
      </c>
    </row>
    <row r="49" spans="1:10">
      <c r="A49" t="s">
        <v>1503</v>
      </c>
      <c r="B49">
        <v>1540.2631644859</v>
      </c>
      <c r="C49">
        <v>1550.3084567504</v>
      </c>
      <c r="D49">
        <v>1560.4689930563</v>
      </c>
      <c r="E49">
        <v>1540.4716553726</v>
      </c>
      <c r="F49">
        <v>1550.3995870388</v>
      </c>
      <c r="G49">
        <v>1560.1740496238</v>
      </c>
      <c r="H49">
        <v>1540.7823744957</v>
      </c>
      <c r="I49">
        <v>1550.4776242139</v>
      </c>
      <c r="J49">
        <v>1560.3618179467</v>
      </c>
    </row>
    <row r="50" spans="1:10">
      <c r="A50" t="s">
        <v>1504</v>
      </c>
      <c r="B50">
        <v>1540.2643229376</v>
      </c>
      <c r="C50">
        <v>1550.3090435559</v>
      </c>
      <c r="D50">
        <v>1560.4691925214</v>
      </c>
      <c r="E50">
        <v>1540.4706909943</v>
      </c>
      <c r="F50">
        <v>1550.400368901</v>
      </c>
      <c r="G50">
        <v>1560.17385217</v>
      </c>
      <c r="H50">
        <v>1540.7831485761</v>
      </c>
      <c r="I50">
        <v>1550.4733206854</v>
      </c>
      <c r="J50">
        <v>1560.3616204453</v>
      </c>
    </row>
    <row r="51" spans="1:10">
      <c r="A51" t="s">
        <v>1505</v>
      </c>
      <c r="B51">
        <v>1540.2643229376</v>
      </c>
      <c r="C51">
        <v>1550.3084567504</v>
      </c>
      <c r="D51">
        <v>1560.4654278679</v>
      </c>
      <c r="E51">
        <v>1540.4712703761</v>
      </c>
      <c r="F51">
        <v>1550.3993920513</v>
      </c>
      <c r="G51">
        <v>1560.1734553266</v>
      </c>
      <c r="H51">
        <v>1540.7833411523</v>
      </c>
      <c r="I51">
        <v>1550.4754734026</v>
      </c>
      <c r="J51">
        <v>1560.3626118253</v>
      </c>
    </row>
    <row r="52" spans="1:10">
      <c r="A52" t="s">
        <v>1506</v>
      </c>
      <c r="B52">
        <v>1540.2668322935</v>
      </c>
      <c r="C52">
        <v>1550.3065013724</v>
      </c>
      <c r="D52">
        <v>1560.4656253956</v>
      </c>
      <c r="E52">
        <v>1540.4699191151</v>
      </c>
      <c r="F52">
        <v>1550.4011526756</v>
      </c>
      <c r="G52">
        <v>1560.1754356738</v>
      </c>
      <c r="H52">
        <v>1540.7823744957</v>
      </c>
      <c r="I52">
        <v>1550.4774292068</v>
      </c>
      <c r="J52">
        <v>1560.3626118253</v>
      </c>
    </row>
    <row r="53" spans="1:10">
      <c r="A53" t="s">
        <v>1507</v>
      </c>
      <c r="B53">
        <v>1540.2612343658</v>
      </c>
      <c r="C53">
        <v>1550.3084567504</v>
      </c>
      <c r="D53">
        <v>1560.4668144357</v>
      </c>
      <c r="E53">
        <v>1540.4706909943</v>
      </c>
      <c r="F53">
        <v>1550.4015426515</v>
      </c>
      <c r="G53">
        <v>1560.1750407655</v>
      </c>
      <c r="H53">
        <v>1540.7823744957</v>
      </c>
      <c r="I53">
        <v>1550.4776242139</v>
      </c>
      <c r="J53">
        <v>1560.3628093269</v>
      </c>
    </row>
    <row r="54" spans="1:10">
      <c r="A54" t="s">
        <v>1508</v>
      </c>
      <c r="B54">
        <v>1540.2598834732</v>
      </c>
      <c r="C54">
        <v>1550.3125624867</v>
      </c>
      <c r="D54">
        <v>1560.4685979993</v>
      </c>
      <c r="E54">
        <v>1540.4708834924</v>
      </c>
      <c r="F54">
        <v>1550.4021295275</v>
      </c>
      <c r="G54">
        <v>1560.1766242718</v>
      </c>
      <c r="H54">
        <v>1540.7848855399</v>
      </c>
      <c r="I54">
        <v>1550.4758634159</v>
      </c>
      <c r="J54">
        <v>1560.3622148859</v>
      </c>
    </row>
    <row r="55" spans="1:10">
      <c r="A55" t="s">
        <v>1509</v>
      </c>
      <c r="B55">
        <v>1540.2666379596</v>
      </c>
      <c r="C55">
        <v>1550.3084567504</v>
      </c>
      <c r="D55">
        <v>1560.4676064846</v>
      </c>
      <c r="E55">
        <v>1540.4714628743</v>
      </c>
      <c r="F55">
        <v>1550.3995870388</v>
      </c>
      <c r="G55">
        <v>1560.1748413756</v>
      </c>
      <c r="H55">
        <v>1540.7848855399</v>
      </c>
      <c r="I55">
        <v>1550.4748864711</v>
      </c>
      <c r="J55">
        <v>1560.3632043303</v>
      </c>
    </row>
    <row r="56" spans="1:10">
      <c r="A56" t="s">
        <v>1510</v>
      </c>
      <c r="B56">
        <v>1540.2681831982</v>
      </c>
      <c r="C56">
        <v>1550.3092385207</v>
      </c>
      <c r="D56">
        <v>1560.4674089564</v>
      </c>
      <c r="E56">
        <v>1540.4708834924</v>
      </c>
      <c r="F56">
        <v>1550.4015426515</v>
      </c>
      <c r="G56">
        <v>1560.1742470777</v>
      </c>
      <c r="H56">
        <v>1540.7823744957</v>
      </c>
      <c r="I56">
        <v>1550.4774292068</v>
      </c>
      <c r="J56">
        <v>1560.3616204453</v>
      </c>
    </row>
    <row r="57" spans="1:10">
      <c r="A57" t="s">
        <v>1511</v>
      </c>
      <c r="B57">
        <v>1540.2643229376</v>
      </c>
      <c r="C57">
        <v>1550.305132802</v>
      </c>
      <c r="D57">
        <v>1560.4687955277</v>
      </c>
      <c r="E57">
        <v>1540.4704984962</v>
      </c>
      <c r="F57">
        <v>1550.3986101901</v>
      </c>
      <c r="G57">
        <v>1560.176227427</v>
      </c>
      <c r="H57">
        <v>1540.7846929632</v>
      </c>
      <c r="I57">
        <v>1550.4760584227</v>
      </c>
      <c r="J57">
        <v>1560.3622148859</v>
      </c>
    </row>
    <row r="58" spans="1:10">
      <c r="A58" t="s">
        <v>1512</v>
      </c>
      <c r="B58">
        <v>1540.2641286044</v>
      </c>
      <c r="C58">
        <v>1550.3096303618</v>
      </c>
      <c r="D58">
        <v>1560.4678059494</v>
      </c>
      <c r="E58">
        <v>1540.470111613</v>
      </c>
      <c r="F58">
        <v>1550.4046720246</v>
      </c>
      <c r="G58">
        <v>1560.1752382196</v>
      </c>
      <c r="H58">
        <v>1540.7823744957</v>
      </c>
      <c r="I58">
        <v>1550.4774292068</v>
      </c>
      <c r="J58">
        <v>1560.3618179467</v>
      </c>
    </row>
    <row r="59" spans="1:10">
      <c r="A59" t="s">
        <v>1513</v>
      </c>
      <c r="B59">
        <v>1540.267988864</v>
      </c>
      <c r="C59">
        <v>1550.3143229138</v>
      </c>
      <c r="D59">
        <v>1560.4703815669</v>
      </c>
      <c r="E59">
        <v>1540.4706909943</v>
      </c>
      <c r="F59">
        <v>1550.400955776</v>
      </c>
      <c r="G59">
        <v>1560.1760299726</v>
      </c>
      <c r="H59">
        <v>1540.7835337286</v>
      </c>
      <c r="I59">
        <v>1550.4778192211</v>
      </c>
      <c r="J59">
        <v>1560.3637987721</v>
      </c>
    </row>
    <row r="60" spans="1:10">
      <c r="A60" t="s">
        <v>1514</v>
      </c>
      <c r="B60">
        <v>1540.2652870576</v>
      </c>
      <c r="C60">
        <v>1550.308651715</v>
      </c>
      <c r="D60">
        <v>1560.4705790958</v>
      </c>
      <c r="E60">
        <v>1540.4726216394</v>
      </c>
      <c r="F60">
        <v>1550.3995870388</v>
      </c>
      <c r="G60">
        <v>1560.1752382196</v>
      </c>
      <c r="H60">
        <v>1540.7831485761</v>
      </c>
      <c r="I60">
        <v>1550.4786011622</v>
      </c>
      <c r="J60">
        <v>1560.3628093269</v>
      </c>
    </row>
    <row r="61" spans="1:10">
      <c r="A61" t="s">
        <v>1515</v>
      </c>
      <c r="B61">
        <v>1540.2658662849</v>
      </c>
      <c r="C61">
        <v>1550.3084567504</v>
      </c>
      <c r="D61">
        <v>1560.4662199154</v>
      </c>
      <c r="E61">
        <v>1540.4708834924</v>
      </c>
      <c r="F61">
        <v>1550.4029113922</v>
      </c>
      <c r="G61">
        <v>1560.1750407655</v>
      </c>
      <c r="H61">
        <v>1540.782954112</v>
      </c>
      <c r="I61">
        <v>1550.4756684092</v>
      </c>
      <c r="J61">
        <v>1560.3637987721</v>
      </c>
    </row>
    <row r="62" spans="1:10">
      <c r="A62" t="s">
        <v>1516</v>
      </c>
      <c r="B62">
        <v>1540.2658662849</v>
      </c>
      <c r="C62">
        <v>1550.3084567504</v>
      </c>
      <c r="D62">
        <v>1560.4674089564</v>
      </c>
      <c r="E62">
        <v>1540.4722347551</v>
      </c>
      <c r="F62">
        <v>1550.3999789256</v>
      </c>
      <c r="G62">
        <v>1560.1756331281</v>
      </c>
      <c r="H62">
        <v>1540.7843059222</v>
      </c>
      <c r="I62">
        <v>1550.4760584227</v>
      </c>
      <c r="J62">
        <v>1560.3637987721</v>
      </c>
    </row>
    <row r="63" spans="1:10">
      <c r="A63" t="s">
        <v>1517</v>
      </c>
      <c r="B63">
        <v>1540.2641286044</v>
      </c>
      <c r="C63">
        <v>1550.3084567504</v>
      </c>
      <c r="D63">
        <v>1560.4689930563</v>
      </c>
      <c r="E63">
        <v>1540.4710778778</v>
      </c>
      <c r="F63">
        <v>1550.3986101901</v>
      </c>
      <c r="G63">
        <v>1560.1754356738</v>
      </c>
      <c r="H63">
        <v>1540.7837281929</v>
      </c>
      <c r="I63">
        <v>1550.4754734026</v>
      </c>
      <c r="J63">
        <v>1560.361422944</v>
      </c>
    </row>
    <row r="64" spans="1:10">
      <c r="A64" t="s">
        <v>1518</v>
      </c>
      <c r="B64">
        <v>1540.271271798</v>
      </c>
      <c r="C64">
        <v>1550.3096303618</v>
      </c>
      <c r="D64">
        <v>1560.4672114283</v>
      </c>
      <c r="E64">
        <v>1540.4724291409</v>
      </c>
      <c r="F64">
        <v>1550.4001739133</v>
      </c>
      <c r="G64">
        <v>1560.1772185714</v>
      </c>
      <c r="H64">
        <v>1540.7835337286</v>
      </c>
      <c r="I64">
        <v>1550.4762553413</v>
      </c>
      <c r="J64">
        <v>1560.3641957123</v>
      </c>
    </row>
    <row r="65" spans="1:10">
      <c r="A65" t="s">
        <v>1519</v>
      </c>
      <c r="B65">
        <v>1540.2703057838</v>
      </c>
      <c r="C65">
        <v>1550.3139310703</v>
      </c>
      <c r="D65">
        <v>1560.4682010059</v>
      </c>
      <c r="E65">
        <v>1540.4699191151</v>
      </c>
      <c r="F65">
        <v>1550.4015426515</v>
      </c>
      <c r="G65">
        <v>1560.1742470777</v>
      </c>
      <c r="H65">
        <v>1540.7837281929</v>
      </c>
      <c r="I65">
        <v>1550.4772322878</v>
      </c>
      <c r="J65">
        <v>1560.3636012703</v>
      </c>
    </row>
    <row r="66" spans="1:10">
      <c r="A66" t="s">
        <v>1520</v>
      </c>
      <c r="B66">
        <v>1540.2647078308</v>
      </c>
      <c r="C66">
        <v>1550.3102171682</v>
      </c>
      <c r="D66">
        <v>1560.4689930563</v>
      </c>
      <c r="E66">
        <v>1540.4681809742</v>
      </c>
      <c r="F66">
        <v>1550.3999789256</v>
      </c>
      <c r="G66">
        <v>1560.1756331281</v>
      </c>
      <c r="H66">
        <v>1540.7817967679</v>
      </c>
      <c r="I66">
        <v>1550.4744945464</v>
      </c>
      <c r="J66">
        <v>1560.3637987721</v>
      </c>
    </row>
    <row r="67" spans="1:10">
      <c r="A67" t="s">
        <v>1521</v>
      </c>
      <c r="B67">
        <v>1540.2612343658</v>
      </c>
      <c r="C67">
        <v>1550.3117807131</v>
      </c>
      <c r="D67">
        <v>1560.4650308762</v>
      </c>
      <c r="E67">
        <v>1540.470111613</v>
      </c>
      <c r="F67">
        <v>1550.3990001648</v>
      </c>
      <c r="G67">
        <v>1560.1754356738</v>
      </c>
      <c r="H67">
        <v>1540.7835337286</v>
      </c>
      <c r="I67">
        <v>1550.4756684092</v>
      </c>
      <c r="J67">
        <v>1560.3622148859</v>
      </c>
    </row>
    <row r="68" spans="1:10">
      <c r="A68" t="s">
        <v>1522</v>
      </c>
      <c r="B68">
        <v>1540.269147323</v>
      </c>
      <c r="C68">
        <v>1550.3072831407</v>
      </c>
      <c r="D68">
        <v>1560.4685979993</v>
      </c>
      <c r="E68">
        <v>1540.4710778778</v>
      </c>
      <c r="F68">
        <v>1550.397826418</v>
      </c>
      <c r="G68">
        <v>1560.1744464675</v>
      </c>
      <c r="H68">
        <v>1540.7845003867</v>
      </c>
      <c r="I68">
        <v>1550.4754734026</v>
      </c>
      <c r="J68">
        <v>1560.3626118253</v>
      </c>
    </row>
    <row r="69" spans="1:10">
      <c r="A69" t="s">
        <v>1523</v>
      </c>
      <c r="B69">
        <v>1540.263936158</v>
      </c>
      <c r="C69">
        <v>1550.3053277658</v>
      </c>
      <c r="D69">
        <v>1560.4711736194</v>
      </c>
      <c r="E69">
        <v>1540.4704984962</v>
      </c>
      <c r="F69">
        <v>1550.400368901</v>
      </c>
      <c r="G69">
        <v>1560.1752382196</v>
      </c>
      <c r="H69">
        <v>1540.7841133457</v>
      </c>
      <c r="I69">
        <v>1550.4762553413</v>
      </c>
      <c r="J69">
        <v>1560.3641957123</v>
      </c>
    </row>
    <row r="70" spans="1:10">
      <c r="A70" t="s">
        <v>1524</v>
      </c>
      <c r="B70">
        <v>1540.2645153842</v>
      </c>
      <c r="C70">
        <v>1550.3076749809</v>
      </c>
      <c r="D70">
        <v>1560.4699845727</v>
      </c>
      <c r="E70">
        <v>1540.470304111</v>
      </c>
      <c r="F70">
        <v>1550.4007607882</v>
      </c>
      <c r="G70">
        <v>1560.17385217</v>
      </c>
      <c r="H70">
        <v>1540.7841133457</v>
      </c>
      <c r="I70">
        <v>1550.4776242139</v>
      </c>
      <c r="J70">
        <v>1560.3639982104</v>
      </c>
    </row>
    <row r="71" spans="1:10">
      <c r="A71" t="s">
        <v>1525</v>
      </c>
      <c r="B71">
        <v>1540.2650946109</v>
      </c>
      <c r="C71">
        <v>1550.3088485911</v>
      </c>
      <c r="D71">
        <v>1560.4652303403</v>
      </c>
      <c r="E71">
        <v>1540.4699191151</v>
      </c>
      <c r="F71">
        <v>1550.3970445584</v>
      </c>
      <c r="G71">
        <v>1560.1752382196</v>
      </c>
      <c r="H71">
        <v>1540.7819893438</v>
      </c>
      <c r="I71">
        <v>1550.4754734026</v>
      </c>
      <c r="J71">
        <v>1560.3628093269</v>
      </c>
    </row>
    <row r="72" spans="1:10">
      <c r="A72" t="s">
        <v>1526</v>
      </c>
      <c r="B72">
        <v>1540.2666379596</v>
      </c>
      <c r="C72">
        <v>1550.3109989402</v>
      </c>
      <c r="D72">
        <v>1560.4678059494</v>
      </c>
      <c r="E72">
        <v>1540.46972473</v>
      </c>
      <c r="F72">
        <v>1550.3993920513</v>
      </c>
      <c r="G72">
        <v>1560.1764268173</v>
      </c>
      <c r="H72">
        <v>1540.7845003867</v>
      </c>
      <c r="I72">
        <v>1550.4764503481</v>
      </c>
      <c r="J72">
        <v>1560.3639982104</v>
      </c>
    </row>
    <row r="73" spans="1:10">
      <c r="A73" t="s">
        <v>1527</v>
      </c>
      <c r="B73">
        <v>1540.2649021642</v>
      </c>
      <c r="C73">
        <v>1550.3082617858</v>
      </c>
      <c r="D73">
        <v>1560.4685979993</v>
      </c>
      <c r="E73">
        <v>1540.4722347551</v>
      </c>
      <c r="F73">
        <v>1550.3999789256</v>
      </c>
      <c r="G73">
        <v>1560.1764268173</v>
      </c>
      <c r="H73">
        <v>1540.7816023041</v>
      </c>
      <c r="I73">
        <v>1550.4764503481</v>
      </c>
      <c r="J73">
        <v>1560.3632043303</v>
      </c>
    </row>
    <row r="74" spans="1:10">
      <c r="A74" t="s">
        <v>1528</v>
      </c>
      <c r="B74">
        <v>1540.2643229376</v>
      </c>
      <c r="C74">
        <v>1550.3057196049</v>
      </c>
      <c r="D74">
        <v>1560.4648333487</v>
      </c>
      <c r="E74">
        <v>1540.4720422567</v>
      </c>
      <c r="F74">
        <v>1550.3986101901</v>
      </c>
      <c r="G74">
        <v>1560.1758325182</v>
      </c>
      <c r="H74">
        <v>1540.7860447765</v>
      </c>
      <c r="I74">
        <v>1550.4752764841</v>
      </c>
      <c r="J74">
        <v>1560.360828504</v>
      </c>
    </row>
    <row r="75" spans="1:10">
      <c r="A75" t="s">
        <v>1529</v>
      </c>
      <c r="B75">
        <v>1540.2666379596</v>
      </c>
      <c r="C75">
        <v>1550.3104121333</v>
      </c>
      <c r="D75">
        <v>1560.4654278679</v>
      </c>
      <c r="E75">
        <v>1540.4710778778</v>
      </c>
      <c r="F75">
        <v>1550.4007607882</v>
      </c>
      <c r="G75">
        <v>1560.1760299726</v>
      </c>
      <c r="H75">
        <v>1540.7837281929</v>
      </c>
      <c r="I75">
        <v>1550.4754734026</v>
      </c>
      <c r="J75">
        <v>1560.3628093269</v>
      </c>
    </row>
    <row r="76" spans="1:10">
      <c r="A76" t="s">
        <v>1530</v>
      </c>
      <c r="B76">
        <v>1540.269147323</v>
      </c>
      <c r="C76">
        <v>1550.3092385207</v>
      </c>
      <c r="D76">
        <v>1560.4685979993</v>
      </c>
      <c r="E76">
        <v>1540.4712703761</v>
      </c>
      <c r="F76">
        <v>1550.4031082923</v>
      </c>
      <c r="G76">
        <v>1560.17385217</v>
      </c>
      <c r="H76">
        <v>1540.7858521996</v>
      </c>
      <c r="I76">
        <v>1550.4754734026</v>
      </c>
      <c r="J76">
        <v>1560.360828504</v>
      </c>
    </row>
    <row r="77" spans="1:10">
      <c r="A77" t="s">
        <v>1531</v>
      </c>
      <c r="B77">
        <v>1540.2647078308</v>
      </c>
      <c r="C77">
        <v>1550.3106070984</v>
      </c>
      <c r="D77">
        <v>1560.4689930563</v>
      </c>
      <c r="E77">
        <v>1540.4704984962</v>
      </c>
      <c r="F77">
        <v>1550.4005658004</v>
      </c>
      <c r="G77">
        <v>1560.1754356738</v>
      </c>
      <c r="H77">
        <v>1540.7837281929</v>
      </c>
      <c r="I77">
        <v>1550.4762553413</v>
      </c>
      <c r="J77">
        <v>1560.3626118253</v>
      </c>
    </row>
    <row r="78" spans="1:10">
      <c r="A78" t="s">
        <v>1532</v>
      </c>
      <c r="B78">
        <v>1540.2643229376</v>
      </c>
      <c r="C78">
        <v>1550.3078699453</v>
      </c>
      <c r="D78">
        <v>1560.4670119637</v>
      </c>
      <c r="E78">
        <v>1540.4708834924</v>
      </c>
      <c r="F78">
        <v>1550.3986101901</v>
      </c>
      <c r="G78">
        <v>1560.1734553266</v>
      </c>
      <c r="H78">
        <v>1540.7833411523</v>
      </c>
      <c r="I78">
        <v>1550.4762553413</v>
      </c>
      <c r="J78">
        <v>1560.3618179467</v>
      </c>
    </row>
    <row r="79" spans="1:10">
      <c r="A79" t="s">
        <v>1533</v>
      </c>
      <c r="B79">
        <v>1540.2683756457</v>
      </c>
      <c r="C79">
        <v>1550.3090435559</v>
      </c>
      <c r="D79">
        <v>1560.4662199154</v>
      </c>
      <c r="E79">
        <v>1540.4708834924</v>
      </c>
      <c r="F79">
        <v>1550.400955776</v>
      </c>
      <c r="G79">
        <v>1560.1766242718</v>
      </c>
      <c r="H79">
        <v>1540.785465158</v>
      </c>
      <c r="I79">
        <v>1550.4758634159</v>
      </c>
      <c r="J79">
        <v>1560.3634037684</v>
      </c>
    </row>
    <row r="80" spans="1:10">
      <c r="A80" t="s">
        <v>1534</v>
      </c>
      <c r="B80">
        <v>1540.2699208878</v>
      </c>
      <c r="C80">
        <v>1550.3084567504</v>
      </c>
      <c r="D80">
        <v>1560.4689930563</v>
      </c>
      <c r="E80">
        <v>1540.4710778778</v>
      </c>
      <c r="F80">
        <v>1550.4007607882</v>
      </c>
      <c r="G80">
        <v>1560.1748413756</v>
      </c>
      <c r="H80">
        <v>1540.7827615358</v>
      </c>
      <c r="I80">
        <v>1550.4754734026</v>
      </c>
      <c r="J80">
        <v>1560.3626118253</v>
      </c>
    </row>
    <row r="81" spans="1:10">
      <c r="A81" t="s">
        <v>1535</v>
      </c>
      <c r="B81">
        <v>1540.2629720397</v>
      </c>
      <c r="C81">
        <v>1550.3090435559</v>
      </c>
      <c r="D81">
        <v>1560.46939005</v>
      </c>
      <c r="E81">
        <v>1540.470304111</v>
      </c>
      <c r="F81">
        <v>1550.3995870388</v>
      </c>
      <c r="G81">
        <v>1560.1756331281</v>
      </c>
      <c r="H81">
        <v>1540.7816023041</v>
      </c>
      <c r="I81">
        <v>1550.4764503481</v>
      </c>
      <c r="J81">
        <v>1560.3632043303</v>
      </c>
    </row>
    <row r="82" spans="1:10">
      <c r="A82" t="s">
        <v>1536</v>
      </c>
      <c r="B82">
        <v>1540.2672171879</v>
      </c>
      <c r="C82">
        <v>1550.3084567504</v>
      </c>
      <c r="D82">
        <v>1560.4691925214</v>
      </c>
      <c r="E82">
        <v>1540.4691453494</v>
      </c>
      <c r="F82">
        <v>1550.4023245157</v>
      </c>
      <c r="G82">
        <v>1560.1746439215</v>
      </c>
      <c r="H82">
        <v>1540.7841133457</v>
      </c>
      <c r="I82">
        <v>1550.4756684092</v>
      </c>
      <c r="J82">
        <v>1560.3622148859</v>
      </c>
    </row>
    <row r="83" spans="1:10">
      <c r="A83" t="s">
        <v>1537</v>
      </c>
      <c r="B83">
        <v>1540.2627777068</v>
      </c>
      <c r="C83">
        <v>1550.3096303618</v>
      </c>
      <c r="D83">
        <v>1560.4656253956</v>
      </c>
      <c r="E83">
        <v>1540.4706909943</v>
      </c>
      <c r="F83">
        <v>1550.4013476635</v>
      </c>
      <c r="G83">
        <v>1560.1754356738</v>
      </c>
      <c r="H83">
        <v>1540.7841133457</v>
      </c>
      <c r="I83">
        <v>1550.4780161402</v>
      </c>
      <c r="J83">
        <v>1560.3645926528</v>
      </c>
    </row>
    <row r="84" spans="1:10">
      <c r="A84" t="s">
        <v>1538</v>
      </c>
      <c r="B84">
        <v>1540.2633569322</v>
      </c>
      <c r="C84">
        <v>1550.3098253267</v>
      </c>
      <c r="D84">
        <v>1560.4674089564</v>
      </c>
      <c r="E84">
        <v>1540.4730085239</v>
      </c>
      <c r="F84">
        <v>1550.4011526756</v>
      </c>
      <c r="G84">
        <v>1560.1744464675</v>
      </c>
      <c r="H84">
        <v>1540.7852725812</v>
      </c>
      <c r="I84">
        <v>1550.4754734026</v>
      </c>
      <c r="J84">
        <v>1560.3612235064</v>
      </c>
    </row>
    <row r="85" spans="1:10">
      <c r="A85" t="s">
        <v>1539</v>
      </c>
      <c r="B85">
        <v>1540.2658662849</v>
      </c>
      <c r="C85">
        <v>1550.3078699453</v>
      </c>
      <c r="D85">
        <v>1560.4642388299</v>
      </c>
      <c r="E85">
        <v>1540.4730085239</v>
      </c>
      <c r="F85">
        <v>1550.400955776</v>
      </c>
      <c r="G85">
        <v>1560.1750407655</v>
      </c>
      <c r="H85">
        <v>1540.7850800045</v>
      </c>
      <c r="I85">
        <v>1550.4772322878</v>
      </c>
      <c r="J85">
        <v>1560.3634037684</v>
      </c>
    </row>
    <row r="86" spans="1:10">
      <c r="A86" t="s">
        <v>1540</v>
      </c>
      <c r="B86">
        <v>1540.2672171879</v>
      </c>
      <c r="C86">
        <v>1550.3098253267</v>
      </c>
      <c r="D86">
        <v>1560.4636443116</v>
      </c>
      <c r="E86">
        <v>1540.4718497583</v>
      </c>
      <c r="F86">
        <v>1550.4015426515</v>
      </c>
      <c r="G86">
        <v>1560.1774160261</v>
      </c>
      <c r="H86">
        <v>1540.7823744957</v>
      </c>
      <c r="I86">
        <v>1550.4764503481</v>
      </c>
      <c r="J86">
        <v>1560.3630068286</v>
      </c>
    </row>
    <row r="87" spans="1:10">
      <c r="A87" t="s">
        <v>1541</v>
      </c>
      <c r="B87">
        <v>1540.2652870576</v>
      </c>
      <c r="C87">
        <v>1550.3092385207</v>
      </c>
      <c r="D87">
        <v>1560.4672114283</v>
      </c>
      <c r="E87">
        <v>1540.46972473</v>
      </c>
      <c r="F87">
        <v>1550.4034982692</v>
      </c>
      <c r="G87">
        <v>1560.1742470777</v>
      </c>
      <c r="H87">
        <v>1540.7845003867</v>
      </c>
      <c r="I87">
        <v>1550.4754734026</v>
      </c>
      <c r="J87">
        <v>1560.3626118253</v>
      </c>
    </row>
    <row r="88" spans="1:10">
      <c r="A88" t="s">
        <v>1542</v>
      </c>
      <c r="B88">
        <v>1540.263936158</v>
      </c>
      <c r="C88">
        <v>1550.3059145689</v>
      </c>
      <c r="D88">
        <v>1560.4666169077</v>
      </c>
      <c r="E88">
        <v>1540.4712703761</v>
      </c>
      <c r="F88">
        <v>1550.400368901</v>
      </c>
      <c r="G88">
        <v>1560.1758325182</v>
      </c>
      <c r="H88">
        <v>1540.7831485761</v>
      </c>
      <c r="I88">
        <v>1550.4758634159</v>
      </c>
      <c r="J88">
        <v>1560.3628093269</v>
      </c>
    </row>
    <row r="89" spans="1:10">
      <c r="A89" t="s">
        <v>1543</v>
      </c>
      <c r="B89">
        <v>1540.2685680933</v>
      </c>
      <c r="C89">
        <v>1550.3084567504</v>
      </c>
      <c r="D89">
        <v>1560.4705790958</v>
      </c>
      <c r="E89">
        <v>1540.4706909943</v>
      </c>
      <c r="F89">
        <v>1550.398218304</v>
      </c>
      <c r="G89">
        <v>1560.17385217</v>
      </c>
      <c r="H89">
        <v>1540.7816023041</v>
      </c>
      <c r="I89">
        <v>1550.4768422738</v>
      </c>
      <c r="J89">
        <v>1560.3626118253</v>
      </c>
    </row>
    <row r="90" spans="1:10">
      <c r="A90" t="s">
        <v>1544</v>
      </c>
      <c r="B90">
        <v>1540.2654795044</v>
      </c>
      <c r="C90">
        <v>1550.3123675211</v>
      </c>
      <c r="D90">
        <v>1560.4672114283</v>
      </c>
      <c r="E90">
        <v>1540.4714628743</v>
      </c>
      <c r="F90">
        <v>1550.3997820263</v>
      </c>
      <c r="G90">
        <v>1560.1764268173</v>
      </c>
      <c r="H90">
        <v>1540.7856596228</v>
      </c>
      <c r="I90">
        <v>1550.4774292068</v>
      </c>
      <c r="J90">
        <v>1560.3622148859</v>
      </c>
    </row>
    <row r="91" spans="1:10">
      <c r="A91" t="s">
        <v>1545</v>
      </c>
      <c r="B91">
        <v>1540.2641286044</v>
      </c>
      <c r="C91">
        <v>1550.3082617858</v>
      </c>
      <c r="D91">
        <v>1560.4713711486</v>
      </c>
      <c r="E91">
        <v>1540.4714628743</v>
      </c>
      <c r="F91">
        <v>1550.4005658004</v>
      </c>
      <c r="G91">
        <v>1560.176227427</v>
      </c>
      <c r="H91">
        <v>1540.7835337286</v>
      </c>
      <c r="I91">
        <v>1550.4764503481</v>
      </c>
      <c r="J91">
        <v>1560.3641957123</v>
      </c>
    </row>
    <row r="92" spans="1:10">
      <c r="A92" t="s">
        <v>1546</v>
      </c>
      <c r="B92">
        <v>1540.2677964166</v>
      </c>
      <c r="C92">
        <v>1550.3123675211</v>
      </c>
      <c r="D92">
        <v>1560.4668144357</v>
      </c>
      <c r="E92">
        <v>1540.46972473</v>
      </c>
      <c r="F92">
        <v>1550.4017395512</v>
      </c>
      <c r="G92">
        <v>1560.1736527804</v>
      </c>
      <c r="H92">
        <v>1540.7831485761</v>
      </c>
      <c r="I92">
        <v>1550.476645355</v>
      </c>
      <c r="J92">
        <v>1560.3612235064</v>
      </c>
    </row>
    <row r="93" spans="1:10">
      <c r="A93" t="s">
        <v>1547</v>
      </c>
      <c r="B93">
        <v>1540.265673838</v>
      </c>
      <c r="C93">
        <v>1550.3090435559</v>
      </c>
      <c r="D93">
        <v>1560.4685979993</v>
      </c>
      <c r="E93">
        <v>1540.4695322321</v>
      </c>
      <c r="F93">
        <v>1550.4007607882</v>
      </c>
      <c r="G93">
        <v>1560.1766242718</v>
      </c>
      <c r="H93">
        <v>1540.7814097283</v>
      </c>
      <c r="I93">
        <v>1550.4762553413</v>
      </c>
      <c r="J93">
        <v>1560.3632043303</v>
      </c>
    </row>
    <row r="94" spans="1:10">
      <c r="A94" t="s">
        <v>1548</v>
      </c>
      <c r="B94">
        <v>1540.2623928146</v>
      </c>
      <c r="C94">
        <v>1550.3092385207</v>
      </c>
      <c r="D94">
        <v>1560.4697870439</v>
      </c>
      <c r="E94">
        <v>1540.4693397343</v>
      </c>
      <c r="F94">
        <v>1550.3970445584</v>
      </c>
      <c r="G94">
        <v>1560.1770211167</v>
      </c>
      <c r="H94">
        <v>1540.782954112</v>
      </c>
      <c r="I94">
        <v>1550.4754734026</v>
      </c>
      <c r="J94">
        <v>1560.3636012703</v>
      </c>
    </row>
    <row r="95" spans="1:10">
      <c r="A95" t="s">
        <v>1549</v>
      </c>
      <c r="B95">
        <v>1540.2610400333</v>
      </c>
      <c r="C95">
        <v>1550.3115857476</v>
      </c>
      <c r="D95">
        <v>1560.4684004709</v>
      </c>
      <c r="E95">
        <v>1540.4710778778</v>
      </c>
      <c r="F95">
        <v>1550.4019345393</v>
      </c>
      <c r="G95">
        <v>1560.1748413756</v>
      </c>
      <c r="H95">
        <v>1540.7816023041</v>
      </c>
      <c r="I95">
        <v>1550.4758634159</v>
      </c>
      <c r="J95">
        <v>1560.3637987721</v>
      </c>
    </row>
    <row r="96" spans="1:10">
      <c r="A96" t="s">
        <v>1550</v>
      </c>
      <c r="B96">
        <v>1540.2635493785</v>
      </c>
      <c r="C96">
        <v>1550.3096303618</v>
      </c>
      <c r="D96">
        <v>1560.4666169077</v>
      </c>
      <c r="E96">
        <v>1540.470111613</v>
      </c>
      <c r="F96">
        <v>1550.3984132912</v>
      </c>
      <c r="G96">
        <v>1560.1760299726</v>
      </c>
      <c r="H96">
        <v>1540.7827615358</v>
      </c>
      <c r="I96">
        <v>1550.4762553413</v>
      </c>
      <c r="J96">
        <v>1560.3632043303</v>
      </c>
    </row>
    <row r="97" spans="1:10">
      <c r="A97" t="s">
        <v>1551</v>
      </c>
      <c r="B97">
        <v>1540.2635493785</v>
      </c>
      <c r="C97">
        <v>1550.3084567504</v>
      </c>
      <c r="D97">
        <v>1560.4689930563</v>
      </c>
      <c r="E97">
        <v>1540.4706909943</v>
      </c>
      <c r="F97">
        <v>1550.4021295275</v>
      </c>
      <c r="G97">
        <v>1560.1760299726</v>
      </c>
      <c r="H97">
        <v>1540.7837281929</v>
      </c>
      <c r="I97">
        <v>1550.4782111475</v>
      </c>
      <c r="J97">
        <v>1560.3636012703</v>
      </c>
    </row>
    <row r="98" spans="1:10">
      <c r="A98" t="s">
        <v>1552</v>
      </c>
      <c r="B98">
        <v>1540.265673838</v>
      </c>
      <c r="C98">
        <v>1550.3090435559</v>
      </c>
      <c r="D98">
        <v>1560.4684004709</v>
      </c>
      <c r="E98">
        <v>1540.4695322321</v>
      </c>
      <c r="F98">
        <v>1550.3999789256</v>
      </c>
      <c r="G98">
        <v>1560.1754356738</v>
      </c>
      <c r="H98">
        <v>1540.7817967679</v>
      </c>
      <c r="I98">
        <v>1550.4760584227</v>
      </c>
      <c r="J98">
        <v>1560.361422944</v>
      </c>
    </row>
    <row r="99" spans="1:10">
      <c r="A99" t="s">
        <v>1553</v>
      </c>
      <c r="B99">
        <v>1540.2623928146</v>
      </c>
      <c r="C99">
        <v>1550.305132802</v>
      </c>
      <c r="D99">
        <v>1560.46939005</v>
      </c>
      <c r="E99">
        <v>1540.4714628743</v>
      </c>
      <c r="F99">
        <v>1550.3997820263</v>
      </c>
      <c r="G99">
        <v>1560.1742470777</v>
      </c>
      <c r="H99">
        <v>1540.7835337286</v>
      </c>
      <c r="I99">
        <v>1550.4780161402</v>
      </c>
      <c r="J99">
        <v>1560.3628093269</v>
      </c>
    </row>
    <row r="100" spans="1:10">
      <c r="A100" t="s">
        <v>1554</v>
      </c>
      <c r="B100">
        <v>1540.2660587318</v>
      </c>
      <c r="C100">
        <v>1550.3084567504</v>
      </c>
      <c r="D100">
        <v>1560.4684004709</v>
      </c>
      <c r="E100">
        <v>1540.4714628743</v>
      </c>
      <c r="F100">
        <v>1550.3995870388</v>
      </c>
      <c r="G100">
        <v>1560.1776154167</v>
      </c>
      <c r="H100">
        <v>1540.782954112</v>
      </c>
      <c r="I100">
        <v>1550.4770372808</v>
      </c>
      <c r="J100">
        <v>1560.3618179467</v>
      </c>
    </row>
    <row r="101" spans="1:10">
      <c r="A101" t="s">
        <v>1555</v>
      </c>
      <c r="B101">
        <v>1540.2637437116</v>
      </c>
      <c r="C101">
        <v>1550.3076749809</v>
      </c>
      <c r="D101">
        <v>1560.4701821015</v>
      </c>
      <c r="E101">
        <v>1540.4712703761</v>
      </c>
      <c r="F101">
        <v>1550.397826418</v>
      </c>
      <c r="G101">
        <v>1560.1744464675</v>
      </c>
      <c r="H101">
        <v>1540.7835337286</v>
      </c>
      <c r="I101">
        <v>1550.4774292068</v>
      </c>
      <c r="J101">
        <v>1560.3634037684</v>
      </c>
    </row>
    <row r="102" spans="1:10">
      <c r="A102" t="s">
        <v>1556</v>
      </c>
      <c r="B102">
        <v>1540.2666379596</v>
      </c>
      <c r="C102">
        <v>1550.3078699453</v>
      </c>
      <c r="D102">
        <v>1560.4680034776</v>
      </c>
      <c r="E102">
        <v>1540.4714628743</v>
      </c>
      <c r="F102">
        <v>1550.3997820263</v>
      </c>
      <c r="G102">
        <v>1560.1758325182</v>
      </c>
      <c r="H102">
        <v>1540.7852725812</v>
      </c>
      <c r="I102">
        <v>1550.4760584227</v>
      </c>
      <c r="J102">
        <v>1560.360828504</v>
      </c>
    </row>
    <row r="103" spans="1:10">
      <c r="A103" t="s">
        <v>1557</v>
      </c>
      <c r="B103">
        <v>1540.2650946109</v>
      </c>
      <c r="C103">
        <v>1550.3098253267</v>
      </c>
      <c r="D103">
        <v>1560.4731547226</v>
      </c>
      <c r="E103">
        <v>1540.4718497583</v>
      </c>
      <c r="F103">
        <v>1550.3993920513</v>
      </c>
      <c r="G103">
        <v>1560.1758325182</v>
      </c>
      <c r="H103">
        <v>1540.7848855399</v>
      </c>
      <c r="I103">
        <v>1550.4756684092</v>
      </c>
      <c r="J103">
        <v>1560.3626118253</v>
      </c>
    </row>
    <row r="104" spans="1:10">
      <c r="A104" t="s">
        <v>1558</v>
      </c>
      <c r="B104">
        <v>1540.2660587318</v>
      </c>
      <c r="C104">
        <v>1550.3090435559</v>
      </c>
      <c r="D104">
        <v>1560.4674089564</v>
      </c>
      <c r="E104">
        <v>1540.4720422567</v>
      </c>
      <c r="F104">
        <v>1550.3988051774</v>
      </c>
      <c r="G104">
        <v>1560.1756331281</v>
      </c>
      <c r="H104">
        <v>1540.7868169726</v>
      </c>
      <c r="I104">
        <v>1550.4762553413</v>
      </c>
      <c r="J104">
        <v>1560.3637987721</v>
      </c>
    </row>
    <row r="105" spans="1:10">
      <c r="A105" t="s">
        <v>1559</v>
      </c>
      <c r="B105">
        <v>1540.2654795044</v>
      </c>
      <c r="C105">
        <v>1550.3084567504</v>
      </c>
      <c r="D105">
        <v>1560.4662199154</v>
      </c>
      <c r="E105">
        <v>1540.4681809742</v>
      </c>
      <c r="F105">
        <v>1550.4007607882</v>
      </c>
      <c r="G105">
        <v>1560.1742470777</v>
      </c>
      <c r="H105">
        <v>1540.7821819197</v>
      </c>
      <c r="I105">
        <v>1550.4754734026</v>
      </c>
      <c r="J105">
        <v>1560.3622148859</v>
      </c>
    </row>
    <row r="106" spans="1:10">
      <c r="A106" t="s">
        <v>1560</v>
      </c>
      <c r="B106">
        <v>1540.2683756457</v>
      </c>
      <c r="C106">
        <v>1550.3090435559</v>
      </c>
      <c r="D106">
        <v>1560.4674089564</v>
      </c>
      <c r="E106">
        <v>1540.4712703761</v>
      </c>
      <c r="F106">
        <v>1550.4007607882</v>
      </c>
      <c r="G106">
        <v>1560.176227427</v>
      </c>
      <c r="H106">
        <v>1540.7846929632</v>
      </c>
      <c r="I106">
        <v>1550.4762553413</v>
      </c>
      <c r="J106">
        <v>1560.3641957123</v>
      </c>
    </row>
    <row r="107" spans="1:10">
      <c r="A107" t="s">
        <v>1561</v>
      </c>
      <c r="B107">
        <v>1540.2645153842</v>
      </c>
      <c r="C107">
        <v>1550.3084567504</v>
      </c>
      <c r="D107">
        <v>1560.4684004709</v>
      </c>
      <c r="E107">
        <v>1540.4708834924</v>
      </c>
      <c r="F107">
        <v>1550.4013476635</v>
      </c>
      <c r="G107">
        <v>1560.1760299726</v>
      </c>
      <c r="H107">
        <v>1540.7821819197</v>
      </c>
      <c r="I107">
        <v>1550.4756684092</v>
      </c>
      <c r="J107">
        <v>1560.3622148859</v>
      </c>
    </row>
    <row r="108" spans="1:10">
      <c r="A108" t="s">
        <v>1562</v>
      </c>
      <c r="B108">
        <v>1540.2662530655</v>
      </c>
      <c r="C108">
        <v>1550.3072831407</v>
      </c>
      <c r="D108">
        <v>1560.4680034776</v>
      </c>
      <c r="E108">
        <v>1540.4708834924</v>
      </c>
      <c r="F108">
        <v>1550.3980233168</v>
      </c>
      <c r="G108">
        <v>1560.1752382196</v>
      </c>
      <c r="H108">
        <v>1540.7825689598</v>
      </c>
      <c r="I108">
        <v>1550.4762553413</v>
      </c>
      <c r="J108">
        <v>1560.3624123874</v>
      </c>
    </row>
    <row r="109" spans="1:10">
      <c r="A109" t="s">
        <v>1563</v>
      </c>
      <c r="B109">
        <v>1540.2658662849</v>
      </c>
      <c r="C109">
        <v>1550.3117807131</v>
      </c>
      <c r="D109">
        <v>1560.4707766248</v>
      </c>
      <c r="E109">
        <v>1540.4708834924</v>
      </c>
      <c r="F109">
        <v>1550.3984132912</v>
      </c>
      <c r="G109">
        <v>1560.1756331281</v>
      </c>
      <c r="H109">
        <v>1540.7841133457</v>
      </c>
      <c r="I109">
        <v>1550.476645355</v>
      </c>
      <c r="J109">
        <v>1560.3636012703</v>
      </c>
    </row>
    <row r="110" spans="1:10">
      <c r="A110" t="s">
        <v>1564</v>
      </c>
      <c r="B110">
        <v>1540.2652870576</v>
      </c>
      <c r="C110">
        <v>1550.3109989402</v>
      </c>
      <c r="D110">
        <v>1560.4666169077</v>
      </c>
      <c r="E110">
        <v>1540.4712703761</v>
      </c>
      <c r="F110">
        <v>1550.4007607882</v>
      </c>
      <c r="G110">
        <v>1560.1740496238</v>
      </c>
      <c r="H110">
        <v>1540.7823744957</v>
      </c>
      <c r="I110">
        <v>1550.4760584227</v>
      </c>
      <c r="J110">
        <v>1560.3624123874</v>
      </c>
    </row>
    <row r="111" spans="1:10">
      <c r="A111" t="s">
        <v>1565</v>
      </c>
      <c r="B111">
        <v>1540.2633569322</v>
      </c>
      <c r="C111">
        <v>1550.3045459994</v>
      </c>
      <c r="D111">
        <v>1560.4668144357</v>
      </c>
      <c r="E111">
        <v>1540.4695322321</v>
      </c>
      <c r="F111">
        <v>1550.3954808415</v>
      </c>
      <c r="G111">
        <v>1560.1744464675</v>
      </c>
      <c r="H111">
        <v>1540.7831485761</v>
      </c>
      <c r="I111">
        <v>1550.4737126095</v>
      </c>
      <c r="J111">
        <v>1560.360828504</v>
      </c>
    </row>
    <row r="112" spans="1:10">
      <c r="A112" t="s">
        <v>1566</v>
      </c>
      <c r="B112">
        <v>1540.2668322935</v>
      </c>
      <c r="C112">
        <v>1550.3078699453</v>
      </c>
      <c r="D112">
        <v>1560.4676064846</v>
      </c>
      <c r="E112">
        <v>1540.4712703761</v>
      </c>
      <c r="F112">
        <v>1550.400368901</v>
      </c>
      <c r="G112">
        <v>1560.1768217263</v>
      </c>
      <c r="H112">
        <v>1540.7823744957</v>
      </c>
      <c r="I112">
        <v>1550.4756684092</v>
      </c>
      <c r="J112">
        <v>1560.3637987721</v>
      </c>
    </row>
    <row r="113" spans="1:10">
      <c r="A113" t="s">
        <v>1567</v>
      </c>
      <c r="B113">
        <v>1540.2662530655</v>
      </c>
      <c r="C113">
        <v>1550.3104121333</v>
      </c>
      <c r="D113">
        <v>1560.4707766248</v>
      </c>
      <c r="E113">
        <v>1540.4706909943</v>
      </c>
      <c r="F113">
        <v>1550.3997820263</v>
      </c>
      <c r="G113">
        <v>1560.1748413756</v>
      </c>
      <c r="H113">
        <v>1540.7845003867</v>
      </c>
      <c r="I113">
        <v>1550.4752764841</v>
      </c>
      <c r="J113">
        <v>1560.3639982104</v>
      </c>
    </row>
    <row r="114" spans="1:10">
      <c r="A114" t="s">
        <v>1568</v>
      </c>
      <c r="B114">
        <v>1540.2641286044</v>
      </c>
      <c r="C114">
        <v>1550.3065013724</v>
      </c>
      <c r="D114">
        <v>1560.46939005</v>
      </c>
      <c r="E114">
        <v>1540.4714628743</v>
      </c>
      <c r="F114">
        <v>1550.3995870388</v>
      </c>
      <c r="G114">
        <v>1560.1756331281</v>
      </c>
      <c r="H114">
        <v>1540.7843059222</v>
      </c>
      <c r="I114">
        <v>1550.4770372808</v>
      </c>
      <c r="J114">
        <v>1560.3641957123</v>
      </c>
    </row>
    <row r="115" spans="1:10">
      <c r="A115" t="s">
        <v>1569</v>
      </c>
      <c r="B115">
        <v>1540.2666379596</v>
      </c>
      <c r="C115">
        <v>1550.3100202917</v>
      </c>
      <c r="D115">
        <v>1560.4684004709</v>
      </c>
      <c r="E115">
        <v>1540.4720422567</v>
      </c>
      <c r="F115">
        <v>1550.397631431</v>
      </c>
      <c r="G115">
        <v>1560.1740496238</v>
      </c>
      <c r="H115">
        <v>1540.7856596228</v>
      </c>
      <c r="I115">
        <v>1550.4760584227</v>
      </c>
      <c r="J115">
        <v>1560.3612235064</v>
      </c>
    </row>
    <row r="116" spans="1:10">
      <c r="A116" t="s">
        <v>1570</v>
      </c>
      <c r="B116">
        <v>1540.2650946109</v>
      </c>
      <c r="C116">
        <v>1550.3111939055</v>
      </c>
      <c r="D116">
        <v>1560.4701821015</v>
      </c>
      <c r="E116">
        <v>1540.4708834924</v>
      </c>
      <c r="F116">
        <v>1550.3993920513</v>
      </c>
      <c r="G116">
        <v>1560.1776154167</v>
      </c>
      <c r="H116">
        <v>1540.7835337286</v>
      </c>
      <c r="I116">
        <v>1550.4768422738</v>
      </c>
      <c r="J116">
        <v>1560.3651870956</v>
      </c>
    </row>
    <row r="117" spans="1:10">
      <c r="A117" t="s">
        <v>1571</v>
      </c>
      <c r="B117">
        <v>1540.2658662849</v>
      </c>
      <c r="C117">
        <v>1550.3092385207</v>
      </c>
      <c r="D117">
        <v>1560.4711736194</v>
      </c>
      <c r="E117">
        <v>1540.470111613</v>
      </c>
      <c r="F117">
        <v>1550.3999789256</v>
      </c>
      <c r="G117">
        <v>1560.1764268173</v>
      </c>
      <c r="H117">
        <v>1540.7845003867</v>
      </c>
      <c r="I117">
        <v>1550.4782111475</v>
      </c>
      <c r="J117">
        <v>1560.3649876571</v>
      </c>
    </row>
    <row r="118" spans="1:10">
      <c r="A118" t="s">
        <v>1572</v>
      </c>
      <c r="B118">
        <v>1540.2670247407</v>
      </c>
      <c r="C118">
        <v>1550.3090435559</v>
      </c>
      <c r="D118">
        <v>1560.4705790958</v>
      </c>
      <c r="E118">
        <v>1540.4708834924</v>
      </c>
      <c r="F118">
        <v>1550.3997820263</v>
      </c>
      <c r="G118">
        <v>1560.1764268173</v>
      </c>
      <c r="H118">
        <v>1540.7841133457</v>
      </c>
      <c r="I118">
        <v>1550.4756684092</v>
      </c>
      <c r="J118">
        <v>1560.3645926528</v>
      </c>
    </row>
    <row r="119" spans="1:10">
      <c r="A119" t="s">
        <v>1573</v>
      </c>
      <c r="B119">
        <v>1540.2643229376</v>
      </c>
      <c r="C119">
        <v>1550.3078699453</v>
      </c>
      <c r="D119">
        <v>1560.4695875787</v>
      </c>
      <c r="E119">
        <v>1540.4704984962</v>
      </c>
      <c r="F119">
        <v>1550.3993920513</v>
      </c>
      <c r="G119">
        <v>1560.1768217263</v>
      </c>
      <c r="H119">
        <v>1540.7837281929</v>
      </c>
      <c r="I119">
        <v>1550.4768422738</v>
      </c>
      <c r="J119">
        <v>1560.3632043303</v>
      </c>
    </row>
    <row r="120" spans="1:10">
      <c r="A120" t="s">
        <v>1574</v>
      </c>
      <c r="B120">
        <v>1540.2670247407</v>
      </c>
      <c r="C120">
        <v>1550.3092385207</v>
      </c>
      <c r="D120">
        <v>1560.4642388299</v>
      </c>
      <c r="E120">
        <v>1540.46972473</v>
      </c>
      <c r="F120">
        <v>1550.3993920513</v>
      </c>
      <c r="G120">
        <v>1560.1756331281</v>
      </c>
      <c r="H120">
        <v>1540.785465158</v>
      </c>
      <c r="I120">
        <v>1550.4748864711</v>
      </c>
      <c r="J120">
        <v>1560.3616204453</v>
      </c>
    </row>
    <row r="121" spans="1:10">
      <c r="A121" t="s">
        <v>1575</v>
      </c>
      <c r="B121">
        <v>1540.2652870576</v>
      </c>
      <c r="C121">
        <v>1550.3078699453</v>
      </c>
      <c r="D121">
        <v>1560.4680034776</v>
      </c>
      <c r="E121">
        <v>1540.4693397343</v>
      </c>
      <c r="F121">
        <v>1550.3999789256</v>
      </c>
      <c r="G121">
        <v>1560.1752382196</v>
      </c>
      <c r="H121">
        <v>1540.7810226889</v>
      </c>
      <c r="I121">
        <v>1550.4762553413</v>
      </c>
      <c r="J121">
        <v>1560.3622148859</v>
      </c>
    </row>
    <row r="122" spans="1:10">
      <c r="A122" t="s">
        <v>1576</v>
      </c>
      <c r="B122">
        <v>1540.267988864</v>
      </c>
      <c r="C122">
        <v>1550.3096303618</v>
      </c>
      <c r="D122">
        <v>1560.4689930563</v>
      </c>
      <c r="E122">
        <v>1540.4718497583</v>
      </c>
      <c r="F122">
        <v>1550.3968495715</v>
      </c>
      <c r="G122">
        <v>1560.1754356738</v>
      </c>
      <c r="H122">
        <v>1540.7835337286</v>
      </c>
      <c r="I122">
        <v>1550.4776242139</v>
      </c>
      <c r="J122">
        <v>1560.3632043303</v>
      </c>
    </row>
    <row r="123" spans="1:10">
      <c r="A123" t="s">
        <v>1577</v>
      </c>
      <c r="B123">
        <v>1540.2649021642</v>
      </c>
      <c r="C123">
        <v>1550.3090435559</v>
      </c>
      <c r="D123">
        <v>1560.4666169077</v>
      </c>
      <c r="E123">
        <v>1540.4718497583</v>
      </c>
      <c r="F123">
        <v>1550.3995870388</v>
      </c>
      <c r="G123">
        <v>1560.1766242718</v>
      </c>
      <c r="H123">
        <v>1540.782954112</v>
      </c>
      <c r="I123">
        <v>1550.4762553413</v>
      </c>
      <c r="J123">
        <v>1560.361422944</v>
      </c>
    </row>
    <row r="124" spans="1:10">
      <c r="A124" t="s">
        <v>1578</v>
      </c>
      <c r="B124">
        <v>1540.2658662849</v>
      </c>
      <c r="C124">
        <v>1550.3096303618</v>
      </c>
      <c r="D124">
        <v>1560.4705790958</v>
      </c>
      <c r="E124">
        <v>1540.4710778778</v>
      </c>
      <c r="F124">
        <v>1550.4001739133</v>
      </c>
      <c r="G124">
        <v>1560.1746439215</v>
      </c>
      <c r="H124">
        <v>1540.7846929632</v>
      </c>
      <c r="I124">
        <v>1550.4768422738</v>
      </c>
      <c r="J124">
        <v>1560.3624123874</v>
      </c>
    </row>
    <row r="125" spans="1:10">
      <c r="A125" t="s">
        <v>1579</v>
      </c>
      <c r="B125">
        <v>1540.2635493785</v>
      </c>
      <c r="C125">
        <v>1550.3104121333</v>
      </c>
      <c r="D125">
        <v>1560.4705790958</v>
      </c>
      <c r="E125">
        <v>1540.4685678565</v>
      </c>
      <c r="F125">
        <v>1550.3980233168</v>
      </c>
      <c r="G125">
        <v>1560.17385217</v>
      </c>
      <c r="H125">
        <v>1540.7835337286</v>
      </c>
      <c r="I125">
        <v>1550.4760584227</v>
      </c>
      <c r="J125">
        <v>1560.3641957123</v>
      </c>
    </row>
    <row r="126" spans="1:10">
      <c r="A126" t="s">
        <v>1580</v>
      </c>
      <c r="B126">
        <v>1540.2621984819</v>
      </c>
      <c r="C126">
        <v>1550.3104121333</v>
      </c>
      <c r="D126">
        <v>1560.4644363573</v>
      </c>
      <c r="E126">
        <v>1540.4710778778</v>
      </c>
      <c r="F126">
        <v>1550.3999789256</v>
      </c>
      <c r="G126">
        <v>1560.1754356738</v>
      </c>
      <c r="H126">
        <v>1540.7835337286</v>
      </c>
      <c r="I126">
        <v>1550.4760584227</v>
      </c>
      <c r="J126">
        <v>1560.3628093269</v>
      </c>
    </row>
    <row r="127" spans="1:10">
      <c r="A127" t="s">
        <v>1581</v>
      </c>
      <c r="B127">
        <v>1540.2652870576</v>
      </c>
      <c r="C127">
        <v>1550.3084567504</v>
      </c>
      <c r="D127">
        <v>1560.4684004709</v>
      </c>
      <c r="E127">
        <v>1540.4710778778</v>
      </c>
      <c r="F127">
        <v>1550.400368901</v>
      </c>
      <c r="G127">
        <v>1560.1742470777</v>
      </c>
      <c r="H127">
        <v>1540.7841133457</v>
      </c>
      <c r="I127">
        <v>1550.4758634159</v>
      </c>
      <c r="J127">
        <v>1560.3624123874</v>
      </c>
    </row>
    <row r="128" spans="1:10">
      <c r="A128" t="s">
        <v>1582</v>
      </c>
      <c r="B128">
        <v>1540.2658662849</v>
      </c>
      <c r="C128">
        <v>1550.3090435559</v>
      </c>
      <c r="D128">
        <v>1560.4652303403</v>
      </c>
      <c r="E128">
        <v>1540.4685678565</v>
      </c>
      <c r="F128">
        <v>1550.3984132912</v>
      </c>
      <c r="G128">
        <v>1560.1744464675</v>
      </c>
      <c r="H128">
        <v>1540.7833411523</v>
      </c>
      <c r="I128">
        <v>1550.4752764841</v>
      </c>
      <c r="J128">
        <v>1560.3618179467</v>
      </c>
    </row>
    <row r="129" spans="1:10">
      <c r="A129" t="s">
        <v>1583</v>
      </c>
      <c r="B129">
        <v>1540.2672171879</v>
      </c>
      <c r="C129">
        <v>1550.3104121333</v>
      </c>
      <c r="D129">
        <v>1560.46939005</v>
      </c>
      <c r="E129">
        <v>1540.4706909943</v>
      </c>
      <c r="F129">
        <v>1550.4005658004</v>
      </c>
      <c r="G129">
        <v>1560.1742470777</v>
      </c>
      <c r="H129">
        <v>1540.7841133457</v>
      </c>
      <c r="I129">
        <v>1550.4754734026</v>
      </c>
      <c r="J129">
        <v>1560.3622148859</v>
      </c>
    </row>
    <row r="130" spans="1:10">
      <c r="A130" t="s">
        <v>1584</v>
      </c>
      <c r="B130">
        <v>1540.2637437116</v>
      </c>
      <c r="C130">
        <v>1550.3084567504</v>
      </c>
      <c r="D130">
        <v>1560.4682010059</v>
      </c>
      <c r="E130">
        <v>1540.4699191151</v>
      </c>
      <c r="F130">
        <v>1550.3962626996</v>
      </c>
      <c r="G130">
        <v>1560.1744464675</v>
      </c>
      <c r="H130">
        <v>1540.7827615358</v>
      </c>
      <c r="I130">
        <v>1550.4776242139</v>
      </c>
      <c r="J130">
        <v>1560.3628093269</v>
      </c>
    </row>
    <row r="131" spans="1:10">
      <c r="A131" t="s">
        <v>1585</v>
      </c>
      <c r="B131">
        <v>1540.2620060359</v>
      </c>
      <c r="C131">
        <v>1550.3123675211</v>
      </c>
      <c r="D131">
        <v>1560.46939005</v>
      </c>
      <c r="E131">
        <v>1540.4706909943</v>
      </c>
      <c r="F131">
        <v>1550.4015426515</v>
      </c>
      <c r="G131">
        <v>1560.17385217</v>
      </c>
      <c r="H131">
        <v>1540.782954112</v>
      </c>
      <c r="I131">
        <v>1550.4776242139</v>
      </c>
      <c r="J131">
        <v>1560.361422944</v>
      </c>
    </row>
    <row r="132" spans="1:10">
      <c r="A132" t="s">
        <v>1586</v>
      </c>
      <c r="B132">
        <v>1540.2666379596</v>
      </c>
      <c r="C132">
        <v>1550.3096303618</v>
      </c>
      <c r="D132">
        <v>1560.4703815669</v>
      </c>
      <c r="E132">
        <v>1540.4710778778</v>
      </c>
      <c r="F132">
        <v>1550.4025214156</v>
      </c>
      <c r="G132">
        <v>1560.1742470777</v>
      </c>
      <c r="H132">
        <v>1540.7841133457</v>
      </c>
      <c r="I132">
        <v>1550.4756684092</v>
      </c>
      <c r="J132">
        <v>1560.3628093269</v>
      </c>
    </row>
    <row r="133" spans="1:10">
      <c r="A133" t="s">
        <v>1587</v>
      </c>
      <c r="B133">
        <v>1540.2668322935</v>
      </c>
      <c r="C133">
        <v>1550.3096303618</v>
      </c>
      <c r="D133">
        <v>1560.4668144357</v>
      </c>
      <c r="E133">
        <v>1540.470304111</v>
      </c>
      <c r="F133">
        <v>1550.4007607882</v>
      </c>
      <c r="G133">
        <v>1560.176227427</v>
      </c>
      <c r="H133">
        <v>1540.7841133457</v>
      </c>
      <c r="I133">
        <v>1550.4754734026</v>
      </c>
      <c r="J133">
        <v>1560.3628093269</v>
      </c>
    </row>
    <row r="134" spans="1:10">
      <c r="A134" t="s">
        <v>1588</v>
      </c>
      <c r="B134">
        <v>1540.2652870576</v>
      </c>
      <c r="C134">
        <v>1550.3078699453</v>
      </c>
      <c r="D134">
        <v>1560.4676064846</v>
      </c>
      <c r="E134">
        <v>1540.4693397343</v>
      </c>
      <c r="F134">
        <v>1550.400368901</v>
      </c>
      <c r="G134">
        <v>1560.1760299726</v>
      </c>
      <c r="H134">
        <v>1540.7837281929</v>
      </c>
      <c r="I134">
        <v>1550.4758634159</v>
      </c>
      <c r="J134">
        <v>1560.3618179467</v>
      </c>
    </row>
    <row r="135" spans="1:10">
      <c r="A135" t="s">
        <v>1589</v>
      </c>
      <c r="B135">
        <v>1540.26181359</v>
      </c>
      <c r="C135">
        <v>1550.3104121333</v>
      </c>
      <c r="D135">
        <v>1560.4685979993</v>
      </c>
      <c r="E135">
        <v>1540.4693397343</v>
      </c>
      <c r="F135">
        <v>1550.4011526756</v>
      </c>
      <c r="G135">
        <v>1560.1752382196</v>
      </c>
      <c r="H135">
        <v>1540.7823744957</v>
      </c>
      <c r="I135">
        <v>1550.4760584227</v>
      </c>
      <c r="J135">
        <v>1560.3637987721</v>
      </c>
    </row>
    <row r="136" spans="1:10">
      <c r="A136" t="s">
        <v>1590</v>
      </c>
      <c r="B136">
        <v>1540.2689548753</v>
      </c>
      <c r="C136">
        <v>1550.3104121333</v>
      </c>
      <c r="D136">
        <v>1560.4725601974</v>
      </c>
      <c r="E136">
        <v>1540.4683734717</v>
      </c>
      <c r="F136">
        <v>1550.400955776</v>
      </c>
      <c r="G136">
        <v>1560.1752382196</v>
      </c>
      <c r="H136">
        <v>1540.7841133457</v>
      </c>
      <c r="I136">
        <v>1550.4764503481</v>
      </c>
      <c r="J136">
        <v>1560.3632043303</v>
      </c>
    </row>
    <row r="137" spans="1:10">
      <c r="A137" t="s">
        <v>1591</v>
      </c>
      <c r="B137">
        <v>1540.2676039692</v>
      </c>
      <c r="C137">
        <v>1550.3096303618</v>
      </c>
      <c r="D137">
        <v>1560.4684004709</v>
      </c>
      <c r="E137">
        <v>1540.470304111</v>
      </c>
      <c r="F137">
        <v>1550.397826418</v>
      </c>
      <c r="G137">
        <v>1560.1742470777</v>
      </c>
      <c r="H137">
        <v>1540.7821819197</v>
      </c>
      <c r="I137">
        <v>1550.4748864711</v>
      </c>
      <c r="J137">
        <v>1560.3630068286</v>
      </c>
    </row>
    <row r="138" spans="1:10">
      <c r="A138" t="s">
        <v>1592</v>
      </c>
      <c r="B138">
        <v>1540.2650946109</v>
      </c>
      <c r="C138">
        <v>1550.3066963366</v>
      </c>
      <c r="D138">
        <v>1560.4676064846</v>
      </c>
      <c r="E138">
        <v>1540.4722347551</v>
      </c>
      <c r="F138">
        <v>1550.3995870388</v>
      </c>
      <c r="G138">
        <v>1560.1752382196</v>
      </c>
      <c r="H138">
        <v>1540.7843059222</v>
      </c>
      <c r="I138">
        <v>1550.4754734026</v>
      </c>
      <c r="J138">
        <v>1560.3624123874</v>
      </c>
    </row>
    <row r="139" spans="1:10">
      <c r="A139" t="s">
        <v>1593</v>
      </c>
      <c r="B139">
        <v>1540.2652870576</v>
      </c>
      <c r="C139">
        <v>1550.3109989402</v>
      </c>
      <c r="D139">
        <v>1560.4691925214</v>
      </c>
      <c r="E139">
        <v>1540.470111613</v>
      </c>
      <c r="F139">
        <v>1550.398218304</v>
      </c>
      <c r="G139">
        <v>1560.1746439215</v>
      </c>
      <c r="H139">
        <v>1540.7837281929</v>
      </c>
      <c r="I139">
        <v>1550.4744945464</v>
      </c>
      <c r="J139">
        <v>1560.3628093269</v>
      </c>
    </row>
    <row r="140" spans="1:10">
      <c r="A140" t="s">
        <v>1594</v>
      </c>
      <c r="B140">
        <v>1540.2677964166</v>
      </c>
      <c r="C140">
        <v>1550.3059145689</v>
      </c>
      <c r="D140">
        <v>1560.4642388299</v>
      </c>
      <c r="E140">
        <v>1540.4720422567</v>
      </c>
      <c r="F140">
        <v>1550.3986101901</v>
      </c>
      <c r="G140">
        <v>1560.1758325182</v>
      </c>
      <c r="H140">
        <v>1540.7823744957</v>
      </c>
      <c r="I140">
        <v>1550.4748864711</v>
      </c>
      <c r="J140">
        <v>1560.3602340645</v>
      </c>
    </row>
    <row r="141" spans="1:10">
      <c r="A141" t="s">
        <v>1595</v>
      </c>
      <c r="B141">
        <v>1540.2647078308</v>
      </c>
      <c r="C141">
        <v>1550.3070881765</v>
      </c>
      <c r="D141">
        <v>1560.4689930563</v>
      </c>
      <c r="E141">
        <v>1540.4695322321</v>
      </c>
      <c r="F141">
        <v>1550.400955776</v>
      </c>
      <c r="G141">
        <v>1560.176227427</v>
      </c>
      <c r="H141">
        <v>1540.7841133457</v>
      </c>
      <c r="I141">
        <v>1550.4739076157</v>
      </c>
      <c r="J141">
        <v>1560.3630068286</v>
      </c>
    </row>
    <row r="142" spans="1:10">
      <c r="A142" t="s">
        <v>1596</v>
      </c>
      <c r="B142">
        <v>1540.265673838</v>
      </c>
      <c r="C142">
        <v>1550.3078699453</v>
      </c>
      <c r="D142">
        <v>1560.4674089564</v>
      </c>
      <c r="E142">
        <v>1540.4704984962</v>
      </c>
      <c r="F142">
        <v>1550.4005658004</v>
      </c>
      <c r="G142">
        <v>1560.1736527804</v>
      </c>
      <c r="H142">
        <v>1540.7852725812</v>
      </c>
      <c r="I142">
        <v>1550.4780161402</v>
      </c>
      <c r="J142">
        <v>1560.3622148859</v>
      </c>
    </row>
    <row r="143" spans="1:10">
      <c r="A143" t="s">
        <v>1597</v>
      </c>
      <c r="B143">
        <v>1540.2677964166</v>
      </c>
      <c r="C143">
        <v>1550.3090435559</v>
      </c>
      <c r="D143">
        <v>1560.4664174433</v>
      </c>
      <c r="E143">
        <v>1540.46972473</v>
      </c>
      <c r="F143">
        <v>1550.4027164039</v>
      </c>
      <c r="G143">
        <v>1560.1748413756</v>
      </c>
      <c r="H143">
        <v>1540.7833411523</v>
      </c>
      <c r="I143">
        <v>1550.4748864711</v>
      </c>
      <c r="J143">
        <v>1560.3618179467</v>
      </c>
    </row>
    <row r="144" spans="1:10">
      <c r="A144" t="s">
        <v>1598</v>
      </c>
      <c r="B144">
        <v>1540.2633569322</v>
      </c>
      <c r="C144">
        <v>1550.3059145689</v>
      </c>
      <c r="D144">
        <v>1560.4682010059</v>
      </c>
      <c r="E144">
        <v>1540.470304111</v>
      </c>
      <c r="F144">
        <v>1550.4023245157</v>
      </c>
      <c r="G144">
        <v>1560.1736527804</v>
      </c>
      <c r="H144">
        <v>1540.7831485761</v>
      </c>
      <c r="I144">
        <v>1550.4746895528</v>
      </c>
      <c r="J144">
        <v>1560.3622148859</v>
      </c>
    </row>
    <row r="145" spans="1:10">
      <c r="A145" t="s">
        <v>1599</v>
      </c>
      <c r="B145">
        <v>1540.2674115219</v>
      </c>
      <c r="C145">
        <v>1550.3092385207</v>
      </c>
      <c r="D145">
        <v>1560.4713711486</v>
      </c>
      <c r="E145">
        <v>1540.4704984962</v>
      </c>
      <c r="F145">
        <v>1550.3993920513</v>
      </c>
      <c r="G145">
        <v>1560.1744464675</v>
      </c>
      <c r="H145">
        <v>1540.7835337286</v>
      </c>
      <c r="I145">
        <v>1550.4758634159</v>
      </c>
      <c r="J145">
        <v>1560.3632043303</v>
      </c>
    </row>
    <row r="146" spans="1:10">
      <c r="A146" t="s">
        <v>1600</v>
      </c>
      <c r="B146">
        <v>1540.2650946109</v>
      </c>
      <c r="C146">
        <v>1550.3084567504</v>
      </c>
      <c r="D146">
        <v>1560.4721632021</v>
      </c>
      <c r="E146">
        <v>1540.4699191151</v>
      </c>
      <c r="F146">
        <v>1550.4007607882</v>
      </c>
      <c r="G146">
        <v>1560.1764268173</v>
      </c>
      <c r="H146">
        <v>1540.7835337286</v>
      </c>
      <c r="I146">
        <v>1550.4762553413</v>
      </c>
      <c r="J146">
        <v>1560.3632043303</v>
      </c>
    </row>
    <row r="147" spans="1:10">
      <c r="A147" t="s">
        <v>1601</v>
      </c>
      <c r="B147">
        <v>1540.2612343658</v>
      </c>
      <c r="C147">
        <v>1550.3088485911</v>
      </c>
      <c r="D147">
        <v>1560.4689930563</v>
      </c>
      <c r="E147">
        <v>1540.470111613</v>
      </c>
      <c r="F147">
        <v>1550.4042801354</v>
      </c>
      <c r="G147">
        <v>1560.1760299726</v>
      </c>
      <c r="H147">
        <v>1540.7833411523</v>
      </c>
      <c r="I147">
        <v>1550.4762553413</v>
      </c>
      <c r="J147">
        <v>1560.3649876571</v>
      </c>
    </row>
    <row r="148" spans="1:10">
      <c r="A148" t="s">
        <v>1602</v>
      </c>
      <c r="B148">
        <v>1540.2683756457</v>
      </c>
      <c r="C148">
        <v>1550.3090435559</v>
      </c>
      <c r="D148">
        <v>1560.4713711486</v>
      </c>
      <c r="E148">
        <v>1540.470304111</v>
      </c>
      <c r="F148">
        <v>1550.4015426515</v>
      </c>
      <c r="G148">
        <v>1560.1756331281</v>
      </c>
      <c r="H148">
        <v>1540.7835337286</v>
      </c>
      <c r="I148">
        <v>1550.4776242139</v>
      </c>
      <c r="J148">
        <v>1560.3628093269</v>
      </c>
    </row>
    <row r="149" spans="1:10">
      <c r="A149" t="s">
        <v>1603</v>
      </c>
      <c r="B149">
        <v>1540.2670247407</v>
      </c>
      <c r="C149">
        <v>1550.3057196049</v>
      </c>
      <c r="D149">
        <v>1560.46939005</v>
      </c>
      <c r="E149">
        <v>1540.4706909943</v>
      </c>
      <c r="F149">
        <v>1550.4015426515</v>
      </c>
      <c r="G149">
        <v>1560.1750407655</v>
      </c>
      <c r="H149">
        <v>1540.782954112</v>
      </c>
      <c r="I149">
        <v>1550.4748864711</v>
      </c>
      <c r="J149">
        <v>1560.3616204453</v>
      </c>
    </row>
    <row r="150" spans="1:10">
      <c r="A150" t="s">
        <v>1604</v>
      </c>
      <c r="B150">
        <v>1540.2662530655</v>
      </c>
      <c r="C150">
        <v>1550.3065013724</v>
      </c>
      <c r="D150">
        <v>1560.4727577269</v>
      </c>
      <c r="E150">
        <v>1540.4708834924</v>
      </c>
      <c r="F150">
        <v>1550.4013476635</v>
      </c>
      <c r="G150">
        <v>1560.1764268173</v>
      </c>
      <c r="H150">
        <v>1540.7837281929</v>
      </c>
      <c r="I150">
        <v>1550.4762553413</v>
      </c>
      <c r="J150">
        <v>1560.3657796026</v>
      </c>
    </row>
    <row r="151" spans="1:10">
      <c r="A151" t="s">
        <v>1605</v>
      </c>
      <c r="B151">
        <v>1540.2635493785</v>
      </c>
      <c r="C151">
        <v>1550.3096303618</v>
      </c>
      <c r="D151">
        <v>1560.4725601974</v>
      </c>
      <c r="E151">
        <v>1540.4706909943</v>
      </c>
      <c r="F151">
        <v>1550.4017395512</v>
      </c>
      <c r="G151">
        <v>1560.1766242718</v>
      </c>
      <c r="H151">
        <v>1540.7833411523</v>
      </c>
      <c r="I151">
        <v>1550.4787980815</v>
      </c>
      <c r="J151">
        <v>1560.3634037684</v>
      </c>
    </row>
    <row r="152" spans="1:10">
      <c r="A152" t="s">
        <v>1606</v>
      </c>
      <c r="B152">
        <v>1540.2635493785</v>
      </c>
      <c r="C152">
        <v>1550.3065013724</v>
      </c>
      <c r="D152">
        <v>1560.4650308762</v>
      </c>
      <c r="E152">
        <v>1540.4708834924</v>
      </c>
      <c r="F152">
        <v>1550.3990001648</v>
      </c>
      <c r="G152">
        <v>1560.1742470777</v>
      </c>
      <c r="H152">
        <v>1540.7816023041</v>
      </c>
      <c r="I152">
        <v>1550.4746895528</v>
      </c>
      <c r="J152">
        <v>1560.360828504</v>
      </c>
    </row>
    <row r="153" spans="1:10">
      <c r="A153" t="s">
        <v>1607</v>
      </c>
      <c r="B153">
        <v>1540.2600759187</v>
      </c>
      <c r="C153">
        <v>1550.3102171682</v>
      </c>
      <c r="D153">
        <v>1560.4707766248</v>
      </c>
      <c r="E153">
        <v>1540.46972473</v>
      </c>
      <c r="F153">
        <v>1550.3972395453</v>
      </c>
      <c r="G153">
        <v>1560.1752382196</v>
      </c>
      <c r="H153">
        <v>1540.7845003867</v>
      </c>
      <c r="I153">
        <v>1550.4764503481</v>
      </c>
      <c r="J153">
        <v>1560.3618179467</v>
      </c>
    </row>
    <row r="154" spans="1:10">
      <c r="A154" t="s">
        <v>1608</v>
      </c>
      <c r="B154">
        <v>1540.2649021642</v>
      </c>
      <c r="C154">
        <v>1550.3078699453</v>
      </c>
      <c r="D154">
        <v>1560.4666169077</v>
      </c>
      <c r="E154">
        <v>1540.4699191151</v>
      </c>
      <c r="F154">
        <v>1550.3972395453</v>
      </c>
      <c r="G154">
        <v>1560.1766242718</v>
      </c>
      <c r="H154">
        <v>1540.7823744957</v>
      </c>
      <c r="I154">
        <v>1550.4748864711</v>
      </c>
      <c r="J154">
        <v>1560.3641957123</v>
      </c>
    </row>
    <row r="155" spans="1:10">
      <c r="A155" t="s">
        <v>1609</v>
      </c>
      <c r="B155">
        <v>1540.2695341053</v>
      </c>
      <c r="C155">
        <v>1550.3111939055</v>
      </c>
      <c r="D155">
        <v>1560.4699845727</v>
      </c>
      <c r="E155">
        <v>1540.4714628743</v>
      </c>
      <c r="F155">
        <v>1550.3997820263</v>
      </c>
      <c r="G155">
        <v>1560.1760299726</v>
      </c>
      <c r="H155">
        <v>1540.7843059222</v>
      </c>
      <c r="I155">
        <v>1550.4778192211</v>
      </c>
      <c r="J155">
        <v>1560.3624123874</v>
      </c>
    </row>
    <row r="156" spans="1:10">
      <c r="A156" t="s">
        <v>1610</v>
      </c>
      <c r="B156">
        <v>1540.2664455126</v>
      </c>
      <c r="C156">
        <v>1550.3098253267</v>
      </c>
      <c r="D156">
        <v>1560.4648333487</v>
      </c>
      <c r="E156">
        <v>1540.4708834924</v>
      </c>
      <c r="F156">
        <v>1550.3980233168</v>
      </c>
      <c r="G156">
        <v>1560.1764268173</v>
      </c>
      <c r="H156">
        <v>1540.7839207693</v>
      </c>
      <c r="I156">
        <v>1550.4764503481</v>
      </c>
      <c r="J156">
        <v>1560.3632043303</v>
      </c>
    </row>
    <row r="157" spans="1:10">
      <c r="A157" t="s">
        <v>1611</v>
      </c>
      <c r="B157">
        <v>1540.2662530655</v>
      </c>
      <c r="C157">
        <v>1550.308651715</v>
      </c>
      <c r="D157">
        <v>1560.4646358212</v>
      </c>
      <c r="E157">
        <v>1540.4730085239</v>
      </c>
      <c r="F157">
        <v>1550.4027164039</v>
      </c>
      <c r="G157">
        <v>1560.1758325182</v>
      </c>
      <c r="H157">
        <v>1540.7835337286</v>
      </c>
      <c r="I157">
        <v>1550.4750814776</v>
      </c>
      <c r="J157">
        <v>1560.3622148859</v>
      </c>
    </row>
    <row r="158" spans="1:10">
      <c r="A158" t="s">
        <v>1612</v>
      </c>
      <c r="B158">
        <v>1540.2664455126</v>
      </c>
      <c r="C158">
        <v>1550.3078699453</v>
      </c>
      <c r="D158">
        <v>1560.4684004709</v>
      </c>
      <c r="E158">
        <v>1540.4706909943</v>
      </c>
      <c r="F158">
        <v>1550.4005658004</v>
      </c>
      <c r="G158">
        <v>1560.1754356738</v>
      </c>
      <c r="H158">
        <v>1540.7848855399</v>
      </c>
      <c r="I158">
        <v>1550.4768422738</v>
      </c>
      <c r="J158">
        <v>1560.3637987721</v>
      </c>
    </row>
    <row r="159" spans="1:10">
      <c r="A159" t="s">
        <v>1613</v>
      </c>
      <c r="B159">
        <v>1540.2670247407</v>
      </c>
      <c r="C159">
        <v>1550.3090435559</v>
      </c>
      <c r="D159">
        <v>1560.4697870439</v>
      </c>
      <c r="E159">
        <v>1540.4716553726</v>
      </c>
      <c r="F159">
        <v>1550.397631431</v>
      </c>
      <c r="G159">
        <v>1560.1736527804</v>
      </c>
      <c r="H159">
        <v>1540.7848855399</v>
      </c>
      <c r="I159">
        <v>1550.4750814776</v>
      </c>
      <c r="J159">
        <v>1560.3618179467</v>
      </c>
    </row>
    <row r="160" spans="1:10">
      <c r="A160" t="s">
        <v>1614</v>
      </c>
      <c r="B160">
        <v>1540.2652870576</v>
      </c>
      <c r="C160">
        <v>1550.3070881765</v>
      </c>
      <c r="D160">
        <v>1560.4701821015</v>
      </c>
      <c r="E160">
        <v>1540.470111613</v>
      </c>
      <c r="F160">
        <v>1550.3995870388</v>
      </c>
      <c r="G160">
        <v>1560.1756331281</v>
      </c>
      <c r="H160">
        <v>1540.7833411523</v>
      </c>
      <c r="I160">
        <v>1550.4748864711</v>
      </c>
      <c r="J160">
        <v>1560.3651870956</v>
      </c>
    </row>
    <row r="161" spans="1:10">
      <c r="A161" t="s">
        <v>1615</v>
      </c>
      <c r="B161">
        <v>1540.2643229376</v>
      </c>
      <c r="C161">
        <v>1550.3109989402</v>
      </c>
      <c r="D161">
        <v>1560.4715686777</v>
      </c>
      <c r="E161">
        <v>1540.4693397343</v>
      </c>
      <c r="F161">
        <v>1550.3995870388</v>
      </c>
      <c r="G161">
        <v>1560.1734553266</v>
      </c>
      <c r="H161">
        <v>1540.7846929632</v>
      </c>
      <c r="I161">
        <v>1550.4756684092</v>
      </c>
      <c r="J161">
        <v>1560.3632043303</v>
      </c>
    </row>
    <row r="162" spans="1:10">
      <c r="A162" t="s">
        <v>1616</v>
      </c>
      <c r="B162">
        <v>1540.263936158</v>
      </c>
      <c r="C162">
        <v>1550.3096303618</v>
      </c>
      <c r="D162">
        <v>1560.4697870439</v>
      </c>
      <c r="E162">
        <v>1540.4710778778</v>
      </c>
      <c r="F162">
        <v>1550.3988051774</v>
      </c>
      <c r="G162">
        <v>1560.176227427</v>
      </c>
      <c r="H162">
        <v>1540.7835337286</v>
      </c>
      <c r="I162">
        <v>1550.4754734026</v>
      </c>
      <c r="J162">
        <v>1560.3628093269</v>
      </c>
    </row>
    <row r="163" spans="1:10">
      <c r="A163" t="s">
        <v>1617</v>
      </c>
      <c r="B163">
        <v>1540.2643229376</v>
      </c>
      <c r="C163">
        <v>1550.3096303618</v>
      </c>
      <c r="D163">
        <v>1560.4684004709</v>
      </c>
      <c r="E163">
        <v>1540.4699191151</v>
      </c>
      <c r="F163">
        <v>1550.4007607882</v>
      </c>
      <c r="G163">
        <v>1560.1754356738</v>
      </c>
      <c r="H163">
        <v>1540.7833411523</v>
      </c>
      <c r="I163">
        <v>1550.4760584227</v>
      </c>
      <c r="J163">
        <v>1560.3628093269</v>
      </c>
    </row>
    <row r="164" spans="1:10">
      <c r="A164" t="s">
        <v>1618</v>
      </c>
      <c r="B164">
        <v>1540.2664455126</v>
      </c>
      <c r="C164">
        <v>1550.3117807131</v>
      </c>
      <c r="D164">
        <v>1560.4691925214</v>
      </c>
      <c r="E164">
        <v>1540.470304111</v>
      </c>
      <c r="F164">
        <v>1550.3991970638</v>
      </c>
      <c r="G164">
        <v>1560.1752382196</v>
      </c>
      <c r="H164">
        <v>1540.7850800045</v>
      </c>
      <c r="I164">
        <v>1550.476645355</v>
      </c>
      <c r="J164">
        <v>1560.3622148859</v>
      </c>
    </row>
    <row r="165" spans="1:10">
      <c r="A165" t="s">
        <v>1619</v>
      </c>
      <c r="B165">
        <v>1540.2621984819</v>
      </c>
      <c r="C165">
        <v>1550.308651715</v>
      </c>
      <c r="D165">
        <v>1560.4664174433</v>
      </c>
      <c r="E165">
        <v>1540.470111613</v>
      </c>
      <c r="F165">
        <v>1550.4007607882</v>
      </c>
      <c r="G165">
        <v>1560.1754356738</v>
      </c>
      <c r="H165">
        <v>1540.7823744957</v>
      </c>
      <c r="I165">
        <v>1550.4746895528</v>
      </c>
      <c r="J165">
        <v>1560.3618179467</v>
      </c>
    </row>
    <row r="166" spans="1:10">
      <c r="A166" t="s">
        <v>1620</v>
      </c>
      <c r="B166">
        <v>1540.2643229376</v>
      </c>
      <c r="C166">
        <v>1550.3084567504</v>
      </c>
      <c r="D166">
        <v>1560.4670119637</v>
      </c>
      <c r="E166">
        <v>1540.4712703761</v>
      </c>
      <c r="F166">
        <v>1550.4029113922</v>
      </c>
      <c r="G166">
        <v>1560.1760299726</v>
      </c>
      <c r="H166">
        <v>1540.782954112</v>
      </c>
      <c r="I166">
        <v>1550.4776242139</v>
      </c>
      <c r="J166">
        <v>1560.3626118253</v>
      </c>
    </row>
    <row r="167" spans="1:10">
      <c r="A167" t="s">
        <v>1621</v>
      </c>
      <c r="B167">
        <v>1540.2641286044</v>
      </c>
      <c r="C167">
        <v>1550.3109989402</v>
      </c>
      <c r="D167">
        <v>1560.4668144357</v>
      </c>
      <c r="E167">
        <v>1540.4704984962</v>
      </c>
      <c r="F167">
        <v>1550.3993920513</v>
      </c>
      <c r="G167">
        <v>1560.1736527804</v>
      </c>
      <c r="H167">
        <v>1540.7831485761</v>
      </c>
      <c r="I167">
        <v>1550.4774292068</v>
      </c>
      <c r="J167">
        <v>1560.3618179467</v>
      </c>
    </row>
    <row r="168" spans="1:10">
      <c r="A168" t="s">
        <v>1622</v>
      </c>
      <c r="B168">
        <v>1540.2635493785</v>
      </c>
      <c r="C168">
        <v>1550.3104121333</v>
      </c>
      <c r="D168">
        <v>1560.4678059494</v>
      </c>
      <c r="E168">
        <v>1540.4710778778</v>
      </c>
      <c r="F168">
        <v>1550.3997820263</v>
      </c>
      <c r="G168">
        <v>1560.1742470777</v>
      </c>
      <c r="H168">
        <v>1540.7831485761</v>
      </c>
      <c r="I168">
        <v>1550.4739076157</v>
      </c>
      <c r="J168">
        <v>1560.3634037684</v>
      </c>
    </row>
    <row r="169" spans="1:10">
      <c r="A169" t="s">
        <v>1623</v>
      </c>
      <c r="B169">
        <v>1540.2652870576</v>
      </c>
      <c r="C169">
        <v>1550.3098253267</v>
      </c>
      <c r="D169">
        <v>1560.4674089564</v>
      </c>
      <c r="E169">
        <v>1540.46972473</v>
      </c>
      <c r="F169">
        <v>1550.3997820263</v>
      </c>
      <c r="G169">
        <v>1560.1756331281</v>
      </c>
      <c r="H169">
        <v>1540.7827615358</v>
      </c>
      <c r="I169">
        <v>1550.4760584227</v>
      </c>
      <c r="J169">
        <v>1560.3636012703</v>
      </c>
    </row>
    <row r="170" spans="1:10">
      <c r="A170" t="s">
        <v>1624</v>
      </c>
      <c r="B170">
        <v>1540.263936158</v>
      </c>
      <c r="C170">
        <v>1550.3065013724</v>
      </c>
      <c r="D170">
        <v>1560.4727577269</v>
      </c>
      <c r="E170">
        <v>1540.4704984962</v>
      </c>
      <c r="F170">
        <v>1550.4015426515</v>
      </c>
      <c r="G170">
        <v>1560.1736527804</v>
      </c>
      <c r="H170">
        <v>1540.782954112</v>
      </c>
      <c r="I170">
        <v>1550.4768422738</v>
      </c>
      <c r="J170">
        <v>1560.3622148859</v>
      </c>
    </row>
    <row r="171" spans="1:10">
      <c r="A171" t="s">
        <v>1625</v>
      </c>
      <c r="B171">
        <v>1540.2635493785</v>
      </c>
      <c r="C171">
        <v>1550.3096303618</v>
      </c>
      <c r="D171">
        <v>1560.4648333487</v>
      </c>
      <c r="E171">
        <v>1540.470111613</v>
      </c>
      <c r="F171">
        <v>1550.3999789256</v>
      </c>
      <c r="G171">
        <v>1560.1750407655</v>
      </c>
      <c r="H171">
        <v>1540.7864318185</v>
      </c>
      <c r="I171">
        <v>1550.4760584227</v>
      </c>
      <c r="J171">
        <v>1560.3624123874</v>
      </c>
    </row>
    <row r="172" spans="1:10">
      <c r="A172" t="s">
        <v>1626</v>
      </c>
      <c r="B172">
        <v>1540.2670247407</v>
      </c>
      <c r="C172">
        <v>1550.308651715</v>
      </c>
      <c r="D172">
        <v>1560.4685979993</v>
      </c>
      <c r="E172">
        <v>1540.4704984962</v>
      </c>
      <c r="F172">
        <v>1550.4029113922</v>
      </c>
      <c r="G172">
        <v>1560.1744464675</v>
      </c>
      <c r="H172">
        <v>1540.7845003867</v>
      </c>
      <c r="I172">
        <v>1550.4772322878</v>
      </c>
      <c r="J172">
        <v>1560.3602340645</v>
      </c>
    </row>
    <row r="173" spans="1:10">
      <c r="A173" t="s">
        <v>1627</v>
      </c>
      <c r="B173">
        <v>1540.2641286044</v>
      </c>
      <c r="C173">
        <v>1550.3084567504</v>
      </c>
      <c r="D173">
        <v>1560.4689930563</v>
      </c>
      <c r="E173">
        <v>1540.4710778778</v>
      </c>
      <c r="F173">
        <v>1550.3995870388</v>
      </c>
      <c r="G173">
        <v>1560.1760299726</v>
      </c>
      <c r="H173">
        <v>1540.7843059222</v>
      </c>
      <c r="I173">
        <v>1550.4762553413</v>
      </c>
      <c r="J173">
        <v>1560.3630068286</v>
      </c>
    </row>
    <row r="174" spans="1:10">
      <c r="A174" t="s">
        <v>1628</v>
      </c>
      <c r="B174">
        <v>1540.2664455126</v>
      </c>
      <c r="C174">
        <v>1550.3059145689</v>
      </c>
      <c r="D174">
        <v>1560.4689930563</v>
      </c>
      <c r="E174">
        <v>1540.470111613</v>
      </c>
      <c r="F174">
        <v>1550.3988051774</v>
      </c>
      <c r="G174">
        <v>1560.1774160261</v>
      </c>
      <c r="H174">
        <v>1540.7843059222</v>
      </c>
      <c r="I174">
        <v>1550.4750814776</v>
      </c>
      <c r="J174">
        <v>1560.3612235064</v>
      </c>
    </row>
    <row r="175" spans="1:10">
      <c r="A175" t="s">
        <v>1629</v>
      </c>
      <c r="B175">
        <v>1540.2658662849</v>
      </c>
      <c r="C175">
        <v>1550.3065013724</v>
      </c>
      <c r="D175">
        <v>1560.4680034776</v>
      </c>
      <c r="E175">
        <v>1540.470304111</v>
      </c>
      <c r="F175">
        <v>1550.3986101901</v>
      </c>
      <c r="G175">
        <v>1560.1772185714</v>
      </c>
      <c r="H175">
        <v>1540.7833411523</v>
      </c>
      <c r="I175">
        <v>1550.4754734026</v>
      </c>
      <c r="J175">
        <v>1560.3616204453</v>
      </c>
    </row>
    <row r="176" spans="1:10">
      <c r="A176" t="s">
        <v>1630</v>
      </c>
      <c r="B176">
        <v>1540.2643229376</v>
      </c>
      <c r="C176">
        <v>1550.3059145689</v>
      </c>
      <c r="D176">
        <v>1560.4668144357</v>
      </c>
      <c r="E176">
        <v>1540.4718497583</v>
      </c>
      <c r="F176">
        <v>1550.3990001648</v>
      </c>
      <c r="G176">
        <v>1560.1750407655</v>
      </c>
      <c r="H176">
        <v>1540.7835337286</v>
      </c>
      <c r="I176">
        <v>1550.4772322878</v>
      </c>
      <c r="J176">
        <v>1560.3641957123</v>
      </c>
    </row>
    <row r="177" spans="1:10">
      <c r="A177" t="s">
        <v>1631</v>
      </c>
      <c r="B177">
        <v>1540.2660587318</v>
      </c>
      <c r="C177">
        <v>1550.3102171682</v>
      </c>
      <c r="D177">
        <v>1560.4707766248</v>
      </c>
      <c r="E177">
        <v>1540.4726216394</v>
      </c>
      <c r="F177">
        <v>1550.4013476635</v>
      </c>
      <c r="G177">
        <v>1560.1770211167</v>
      </c>
      <c r="H177">
        <v>1540.7833411523</v>
      </c>
      <c r="I177">
        <v>1550.4772322878</v>
      </c>
      <c r="J177">
        <v>1560.3624123874</v>
      </c>
    </row>
    <row r="178" spans="1:10">
      <c r="A178" t="s">
        <v>1632</v>
      </c>
      <c r="B178">
        <v>1540.2704982318</v>
      </c>
      <c r="C178">
        <v>1550.3137361043</v>
      </c>
      <c r="D178">
        <v>1560.4699845727</v>
      </c>
      <c r="E178">
        <v>1540.4691453494</v>
      </c>
      <c r="F178">
        <v>1550.3997820263</v>
      </c>
      <c r="G178">
        <v>1560.1760299726</v>
      </c>
      <c r="H178">
        <v>1540.7833411523</v>
      </c>
      <c r="I178">
        <v>1550.4754734026</v>
      </c>
      <c r="J178">
        <v>1560.3637987721</v>
      </c>
    </row>
    <row r="179" spans="1:10">
      <c r="A179" t="s">
        <v>1633</v>
      </c>
      <c r="B179">
        <v>1540.2681831982</v>
      </c>
      <c r="C179">
        <v>1550.3080649098</v>
      </c>
      <c r="D179">
        <v>1560.4680034776</v>
      </c>
      <c r="E179">
        <v>1540.4708834924</v>
      </c>
      <c r="F179">
        <v>1550.400955776</v>
      </c>
      <c r="G179">
        <v>1560.1746439215</v>
      </c>
      <c r="H179">
        <v>1540.7825689598</v>
      </c>
      <c r="I179">
        <v>1550.4748864711</v>
      </c>
      <c r="J179">
        <v>1560.3628093269</v>
      </c>
    </row>
    <row r="180" spans="1:10">
      <c r="A180" t="s">
        <v>1634</v>
      </c>
      <c r="B180">
        <v>1540.2664455126</v>
      </c>
      <c r="C180">
        <v>1550.3059145689</v>
      </c>
      <c r="D180">
        <v>1560.4695875787</v>
      </c>
      <c r="E180">
        <v>1540.46972473</v>
      </c>
      <c r="F180">
        <v>1550.3968495715</v>
      </c>
      <c r="G180">
        <v>1560.1754356738</v>
      </c>
      <c r="H180">
        <v>1540.7837281929</v>
      </c>
      <c r="I180">
        <v>1550.4758634159</v>
      </c>
      <c r="J180">
        <v>1560.3626118253</v>
      </c>
    </row>
    <row r="181" spans="1:10">
      <c r="A181" t="s">
        <v>1635</v>
      </c>
      <c r="B181">
        <v>1540.2668322935</v>
      </c>
      <c r="C181">
        <v>1550.3129543295</v>
      </c>
      <c r="D181">
        <v>1560.4664174433</v>
      </c>
      <c r="E181">
        <v>1540.4704984962</v>
      </c>
      <c r="F181">
        <v>1550.400368901</v>
      </c>
      <c r="G181">
        <v>1560.1768217263</v>
      </c>
      <c r="H181">
        <v>1540.7846929632</v>
      </c>
      <c r="I181">
        <v>1550.4750814776</v>
      </c>
      <c r="J181">
        <v>1560.361422944</v>
      </c>
    </row>
    <row r="182" spans="1:10">
      <c r="A182" t="s">
        <v>1636</v>
      </c>
      <c r="B182">
        <v>1540.2683756457</v>
      </c>
      <c r="C182">
        <v>1550.3082617858</v>
      </c>
      <c r="D182">
        <v>1560.4701821015</v>
      </c>
      <c r="E182">
        <v>1540.4689528517</v>
      </c>
      <c r="F182">
        <v>1550.3986101901</v>
      </c>
      <c r="G182">
        <v>1560.1744464675</v>
      </c>
      <c r="H182">
        <v>1540.7837281929</v>
      </c>
      <c r="I182">
        <v>1550.4752764841</v>
      </c>
      <c r="J182">
        <v>1560.3632043303</v>
      </c>
    </row>
    <row r="183" spans="1:10">
      <c r="A183" t="s">
        <v>1637</v>
      </c>
      <c r="B183">
        <v>1540.2664455126</v>
      </c>
      <c r="C183">
        <v>1550.3092385207</v>
      </c>
      <c r="D183">
        <v>1560.4699845727</v>
      </c>
      <c r="E183">
        <v>1540.4706909943</v>
      </c>
      <c r="F183">
        <v>1550.397826418</v>
      </c>
      <c r="G183">
        <v>1560.1758325182</v>
      </c>
      <c r="H183">
        <v>1540.7831485761</v>
      </c>
      <c r="I183">
        <v>1550.476645355</v>
      </c>
      <c r="J183">
        <v>1560.3639982104</v>
      </c>
    </row>
    <row r="184" spans="1:10">
      <c r="A184" t="s">
        <v>1638</v>
      </c>
      <c r="B184">
        <v>1540.2664455126</v>
      </c>
      <c r="C184">
        <v>1550.3100202917</v>
      </c>
      <c r="D184">
        <v>1560.4682010059</v>
      </c>
      <c r="E184">
        <v>1540.470304111</v>
      </c>
      <c r="F184">
        <v>1550.4001739133</v>
      </c>
      <c r="G184">
        <v>1560.176227427</v>
      </c>
      <c r="H184">
        <v>1540.7837281929</v>
      </c>
      <c r="I184">
        <v>1550.4739076157</v>
      </c>
      <c r="J184">
        <v>1560.3628093269</v>
      </c>
    </row>
    <row r="185" spans="1:10">
      <c r="A185" t="s">
        <v>1639</v>
      </c>
      <c r="B185">
        <v>1540.2674115219</v>
      </c>
      <c r="C185">
        <v>1550.3084567504</v>
      </c>
      <c r="D185">
        <v>1560.4711736194</v>
      </c>
      <c r="E185">
        <v>1540.4718497583</v>
      </c>
      <c r="F185">
        <v>1550.3980233168</v>
      </c>
      <c r="G185">
        <v>1560.1752382196</v>
      </c>
      <c r="H185">
        <v>1540.7843059222</v>
      </c>
      <c r="I185">
        <v>1550.4760584227</v>
      </c>
      <c r="J185">
        <v>1560.3632043303</v>
      </c>
    </row>
    <row r="186" spans="1:10">
      <c r="A186" t="s">
        <v>1640</v>
      </c>
      <c r="B186">
        <v>1540.2610400333</v>
      </c>
      <c r="C186">
        <v>1550.3123675211</v>
      </c>
      <c r="D186">
        <v>1560.4691925214</v>
      </c>
      <c r="E186">
        <v>1540.470304111</v>
      </c>
      <c r="F186">
        <v>1550.3993920513</v>
      </c>
      <c r="G186">
        <v>1560.1760299726</v>
      </c>
      <c r="H186">
        <v>1540.7848855399</v>
      </c>
      <c r="I186">
        <v>1550.476645355</v>
      </c>
      <c r="J186">
        <v>1560.3637987721</v>
      </c>
    </row>
    <row r="187" spans="1:10">
      <c r="A187" t="s">
        <v>1641</v>
      </c>
      <c r="B187">
        <v>1540.2666379596</v>
      </c>
      <c r="C187">
        <v>1550.3104121333</v>
      </c>
      <c r="D187">
        <v>1560.4713711486</v>
      </c>
      <c r="E187">
        <v>1540.4714628743</v>
      </c>
      <c r="F187">
        <v>1550.3986101901</v>
      </c>
      <c r="G187">
        <v>1560.1750407655</v>
      </c>
      <c r="H187">
        <v>1540.7825689598</v>
      </c>
      <c r="I187">
        <v>1550.4741026219</v>
      </c>
      <c r="J187">
        <v>1560.3647901549</v>
      </c>
    </row>
    <row r="188" spans="1:10">
      <c r="A188" t="s">
        <v>1642</v>
      </c>
      <c r="B188">
        <v>1540.269147323</v>
      </c>
      <c r="C188">
        <v>1550.3109989402</v>
      </c>
      <c r="D188">
        <v>1560.4674089564</v>
      </c>
      <c r="E188">
        <v>1540.4724291409</v>
      </c>
      <c r="F188">
        <v>1550.4019345393</v>
      </c>
      <c r="G188">
        <v>1560.1724661228</v>
      </c>
      <c r="H188">
        <v>1540.7846929632</v>
      </c>
      <c r="I188">
        <v>1550.4760584227</v>
      </c>
      <c r="J188">
        <v>1560.3618179467</v>
      </c>
    </row>
    <row r="189" spans="1:10">
      <c r="A189" t="s">
        <v>1643</v>
      </c>
      <c r="B189">
        <v>1540.2581458063</v>
      </c>
      <c r="C189">
        <v>1550.3090435559</v>
      </c>
      <c r="D189">
        <v>1560.4674089564</v>
      </c>
      <c r="E189">
        <v>1540.46972473</v>
      </c>
      <c r="F189">
        <v>1550.3974364439</v>
      </c>
      <c r="G189">
        <v>1560.1748413756</v>
      </c>
      <c r="H189">
        <v>1540.7833411523</v>
      </c>
      <c r="I189">
        <v>1550.4760584227</v>
      </c>
      <c r="J189">
        <v>1560.3620173844</v>
      </c>
    </row>
    <row r="190" spans="1:10">
      <c r="A190" t="s">
        <v>1644</v>
      </c>
      <c r="B190">
        <v>1540.2660587318</v>
      </c>
      <c r="C190">
        <v>1550.3080649098</v>
      </c>
      <c r="D190">
        <v>1560.4713711486</v>
      </c>
      <c r="E190">
        <v>1540.470111613</v>
      </c>
      <c r="F190">
        <v>1550.3962626996</v>
      </c>
      <c r="G190">
        <v>1560.1750407655</v>
      </c>
      <c r="H190">
        <v>1540.782954112</v>
      </c>
      <c r="I190">
        <v>1550.4748864711</v>
      </c>
      <c r="J190">
        <v>1560.3628093269</v>
      </c>
    </row>
    <row r="191" spans="1:10">
      <c r="A191" t="s">
        <v>1645</v>
      </c>
      <c r="B191">
        <v>1540.2600759187</v>
      </c>
      <c r="C191">
        <v>1550.310803975</v>
      </c>
      <c r="D191">
        <v>1560.4713711486</v>
      </c>
      <c r="E191">
        <v>1540.468760354</v>
      </c>
      <c r="F191">
        <v>1550.4015426515</v>
      </c>
      <c r="G191">
        <v>1560.1770211167</v>
      </c>
      <c r="H191">
        <v>1540.7835337286</v>
      </c>
      <c r="I191">
        <v>1550.476645355</v>
      </c>
      <c r="J191">
        <v>1560.3622148859</v>
      </c>
    </row>
    <row r="192" spans="1:10">
      <c r="A192" t="s">
        <v>1646</v>
      </c>
      <c r="B192">
        <v>1540.2643229376</v>
      </c>
      <c r="C192">
        <v>1550.3084567504</v>
      </c>
      <c r="D192">
        <v>1560.4697870439</v>
      </c>
      <c r="E192">
        <v>1540.4704984962</v>
      </c>
      <c r="F192">
        <v>1550.400368901</v>
      </c>
      <c r="G192">
        <v>1560.1748413756</v>
      </c>
      <c r="H192">
        <v>1540.7843059222</v>
      </c>
      <c r="I192">
        <v>1550.4770372808</v>
      </c>
      <c r="J192">
        <v>1560.3634037684</v>
      </c>
    </row>
    <row r="193" spans="1:10">
      <c r="A193" t="s">
        <v>1647</v>
      </c>
      <c r="B193">
        <v>1540.2643229376</v>
      </c>
      <c r="C193">
        <v>1550.3096303618</v>
      </c>
      <c r="D193">
        <v>1560.46939005</v>
      </c>
      <c r="E193">
        <v>1540.4708834924</v>
      </c>
      <c r="F193">
        <v>1550.4007607882</v>
      </c>
      <c r="G193">
        <v>1560.1756331281</v>
      </c>
      <c r="H193">
        <v>1540.7821819197</v>
      </c>
      <c r="I193">
        <v>1550.4795800235</v>
      </c>
      <c r="J193">
        <v>1560.3628093269</v>
      </c>
    </row>
    <row r="194" spans="1:10">
      <c r="A194" t="s">
        <v>1648</v>
      </c>
      <c r="B194">
        <v>1540.2643229376</v>
      </c>
      <c r="C194">
        <v>1550.3078699453</v>
      </c>
      <c r="D194">
        <v>1560.4705790958</v>
      </c>
      <c r="E194">
        <v>1540.4706909943</v>
      </c>
      <c r="F194">
        <v>1550.3999789256</v>
      </c>
      <c r="G194">
        <v>1560.1746439215</v>
      </c>
      <c r="H194">
        <v>1540.7833411523</v>
      </c>
      <c r="I194">
        <v>1550.4748864711</v>
      </c>
      <c r="J194">
        <v>1560.3616204453</v>
      </c>
    </row>
    <row r="195" spans="1:10">
      <c r="A195" t="s">
        <v>1649</v>
      </c>
      <c r="B195">
        <v>1540.2658662849</v>
      </c>
      <c r="C195">
        <v>1550.3082617858</v>
      </c>
      <c r="D195">
        <v>1560.4648333487</v>
      </c>
      <c r="E195">
        <v>1540.4708834924</v>
      </c>
      <c r="F195">
        <v>1550.3999789256</v>
      </c>
      <c r="G195">
        <v>1560.1758325182</v>
      </c>
      <c r="H195">
        <v>1540.7843059222</v>
      </c>
      <c r="I195">
        <v>1550.4764503481</v>
      </c>
      <c r="J195">
        <v>1560.3622148859</v>
      </c>
    </row>
    <row r="196" spans="1:10">
      <c r="A196" t="s">
        <v>1650</v>
      </c>
      <c r="B196">
        <v>1540.2687624277</v>
      </c>
      <c r="C196">
        <v>1550.3059145689</v>
      </c>
      <c r="D196">
        <v>1560.4676064846</v>
      </c>
      <c r="E196">
        <v>1540.4714628743</v>
      </c>
      <c r="F196">
        <v>1550.4033032807</v>
      </c>
      <c r="G196">
        <v>1560.1746439215</v>
      </c>
      <c r="H196">
        <v>1540.7848855399</v>
      </c>
      <c r="I196">
        <v>1550.4764503481</v>
      </c>
      <c r="J196">
        <v>1560.3649876571</v>
      </c>
    </row>
    <row r="197" spans="1:10">
      <c r="A197" t="s">
        <v>1651</v>
      </c>
      <c r="B197">
        <v>1540.2621984819</v>
      </c>
      <c r="C197">
        <v>1550.3111939055</v>
      </c>
      <c r="D197">
        <v>1560.4670119637</v>
      </c>
      <c r="E197">
        <v>1540.4699191151</v>
      </c>
      <c r="F197">
        <v>1550.400955776</v>
      </c>
      <c r="G197">
        <v>1560.1768217263</v>
      </c>
      <c r="H197">
        <v>1540.7819893438</v>
      </c>
      <c r="I197">
        <v>1550.4746895528</v>
      </c>
      <c r="J197">
        <v>1560.361422944</v>
      </c>
    </row>
    <row r="198" spans="1:10">
      <c r="A198" t="s">
        <v>1652</v>
      </c>
      <c r="B198">
        <v>1540.2664455126</v>
      </c>
      <c r="C198">
        <v>1550.305132802</v>
      </c>
      <c r="D198">
        <v>1560.4709741538</v>
      </c>
      <c r="E198">
        <v>1540.4704984962</v>
      </c>
      <c r="F198">
        <v>1550.400955776</v>
      </c>
      <c r="G198">
        <v>1560.1734553266</v>
      </c>
      <c r="H198">
        <v>1540.7841133457</v>
      </c>
      <c r="I198">
        <v>1550.4764503481</v>
      </c>
      <c r="J198">
        <v>1560.3626118253</v>
      </c>
    </row>
    <row r="199" spans="1:10">
      <c r="A199" t="s">
        <v>1653</v>
      </c>
      <c r="B199">
        <v>1540.2645153842</v>
      </c>
      <c r="C199">
        <v>1550.308651715</v>
      </c>
      <c r="D199">
        <v>1560.4709741538</v>
      </c>
      <c r="E199">
        <v>1540.46972473</v>
      </c>
      <c r="F199">
        <v>1550.400368901</v>
      </c>
      <c r="G199">
        <v>1560.1760299726</v>
      </c>
      <c r="H199">
        <v>1540.7839207693</v>
      </c>
      <c r="I199">
        <v>1550.4774292068</v>
      </c>
      <c r="J199">
        <v>1560.3641957123</v>
      </c>
    </row>
    <row r="200" spans="1:10">
      <c r="A200" t="s">
        <v>1654</v>
      </c>
      <c r="B200">
        <v>1540.2610400333</v>
      </c>
      <c r="C200">
        <v>1550.3098253267</v>
      </c>
      <c r="D200">
        <v>1560.4711736194</v>
      </c>
      <c r="E200">
        <v>1540.4706909943</v>
      </c>
      <c r="F200">
        <v>1550.3995870388</v>
      </c>
      <c r="G200">
        <v>1560.1752382196</v>
      </c>
      <c r="H200">
        <v>1540.7845003867</v>
      </c>
      <c r="I200">
        <v>1550.4764503481</v>
      </c>
      <c r="J200">
        <v>1560.3639982104</v>
      </c>
    </row>
    <row r="201" spans="1:10">
      <c r="A201" t="s">
        <v>1655</v>
      </c>
      <c r="B201">
        <v>1540.2649021642</v>
      </c>
      <c r="C201">
        <v>1550.3059145689</v>
      </c>
      <c r="D201">
        <v>1560.4701821015</v>
      </c>
      <c r="E201">
        <v>1540.4699191151</v>
      </c>
      <c r="F201">
        <v>1550.3997820263</v>
      </c>
      <c r="G201">
        <v>1560.1750407655</v>
      </c>
      <c r="H201">
        <v>1540.7839207693</v>
      </c>
      <c r="I201">
        <v>1550.4746895528</v>
      </c>
      <c r="J201">
        <v>1560.3616204453</v>
      </c>
    </row>
    <row r="202" spans="1:10">
      <c r="A202" t="s">
        <v>1656</v>
      </c>
      <c r="B202">
        <v>1540.2629720397</v>
      </c>
      <c r="C202">
        <v>1550.3104121333</v>
      </c>
      <c r="D202">
        <v>1560.4685979993</v>
      </c>
      <c r="E202">
        <v>1540.470304111</v>
      </c>
      <c r="F202">
        <v>1550.4015426515</v>
      </c>
      <c r="G202">
        <v>1560.1744464675</v>
      </c>
      <c r="H202">
        <v>1540.7823744957</v>
      </c>
      <c r="I202">
        <v>1550.4782111475</v>
      </c>
      <c r="J202">
        <v>1560.3632043303</v>
      </c>
    </row>
    <row r="203" spans="1:10">
      <c r="A203" t="s">
        <v>1657</v>
      </c>
      <c r="B203">
        <v>1540.267988864</v>
      </c>
      <c r="C203">
        <v>1550.3115857476</v>
      </c>
      <c r="D203">
        <v>1560.4662199154</v>
      </c>
      <c r="E203">
        <v>1540.4706909943</v>
      </c>
      <c r="F203">
        <v>1550.3999789256</v>
      </c>
      <c r="G203">
        <v>1560.1730584834</v>
      </c>
      <c r="H203">
        <v>1540.7852725812</v>
      </c>
      <c r="I203">
        <v>1550.4752764841</v>
      </c>
      <c r="J203">
        <v>1560.3618179467</v>
      </c>
    </row>
    <row r="204" spans="1:10">
      <c r="A204" t="s">
        <v>1658</v>
      </c>
      <c r="B204">
        <v>1540.260655142</v>
      </c>
      <c r="C204">
        <v>1550.3084567504</v>
      </c>
      <c r="D204">
        <v>1560.4644363573</v>
      </c>
      <c r="E204">
        <v>1540.470111613</v>
      </c>
      <c r="F204">
        <v>1550.3990001648</v>
      </c>
      <c r="G204">
        <v>1560.1748413756</v>
      </c>
      <c r="H204">
        <v>1540.7839207693</v>
      </c>
      <c r="I204">
        <v>1550.4756684092</v>
      </c>
      <c r="J204">
        <v>1560.3594421246</v>
      </c>
    </row>
    <row r="205" spans="1:10">
      <c r="A205" t="s">
        <v>1659</v>
      </c>
      <c r="B205">
        <v>1540.269147323</v>
      </c>
      <c r="C205">
        <v>1550.3111939055</v>
      </c>
      <c r="D205">
        <v>1560.4699845727</v>
      </c>
      <c r="E205">
        <v>1540.470111613</v>
      </c>
      <c r="F205">
        <v>1550.400368901</v>
      </c>
      <c r="G205">
        <v>1560.1752382196</v>
      </c>
      <c r="H205">
        <v>1540.7837281929</v>
      </c>
      <c r="I205">
        <v>1550.4752764841</v>
      </c>
      <c r="J205">
        <v>1560.3636012703</v>
      </c>
    </row>
    <row r="206" spans="1:10">
      <c r="A206" t="s">
        <v>1660</v>
      </c>
      <c r="B206">
        <v>1540.2660587318</v>
      </c>
      <c r="C206">
        <v>1550.3084567504</v>
      </c>
      <c r="D206">
        <v>1560.4654278679</v>
      </c>
      <c r="E206">
        <v>1540.4699191151</v>
      </c>
      <c r="F206">
        <v>1550.3984132912</v>
      </c>
      <c r="G206">
        <v>1560.176227427</v>
      </c>
      <c r="H206">
        <v>1540.7843059222</v>
      </c>
      <c r="I206">
        <v>1550.4752764841</v>
      </c>
      <c r="J206">
        <v>1560.3628093269</v>
      </c>
    </row>
    <row r="207" spans="1:10">
      <c r="A207" t="s">
        <v>1661</v>
      </c>
      <c r="B207">
        <v>1540.2635493785</v>
      </c>
      <c r="C207">
        <v>1550.3090435559</v>
      </c>
      <c r="D207">
        <v>1560.4668144357</v>
      </c>
      <c r="E207">
        <v>1540.4704984962</v>
      </c>
      <c r="F207">
        <v>1550.398218304</v>
      </c>
      <c r="G207">
        <v>1560.1750407655</v>
      </c>
      <c r="H207">
        <v>1540.782954112</v>
      </c>
      <c r="I207">
        <v>1550.4776242139</v>
      </c>
      <c r="J207">
        <v>1560.3636012703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fbgdata_2020-11-14_17-59-41</vt:lpstr>
      <vt:lpstr>fbgdata_2020-11-14_18-00-10</vt:lpstr>
      <vt:lpstr>fbgdata_2020-11-14_18-00-42</vt:lpstr>
      <vt:lpstr>fbgdata_2020-11-14_18-00-26</vt:lpstr>
      <vt:lpstr>fbgdata_2020-11-14_18-00-54</vt:lpstr>
      <vt:lpstr>fbgdata_2020-11-14_17-59-10</vt:lpstr>
      <vt:lpstr>fbgdata_2020-11-14_17-59-22</vt:lpstr>
      <vt:lpstr>fbgdata_2020-11-14_18-00-00</vt:lpstr>
      <vt:lpstr>fbgdata_2020-11-14_17-59-50</vt:lpstr>
      <vt:lpstr>fbgdata_2020-11-14_17-59-31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2020-11-15T00:36:18Z</dcterms:created>
  <dcterms:modified xsi:type="dcterms:W3CDTF">2020-11-15T00:36:18Z</dcterms:modified>
</cp:coreProperties>
</file>