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35-49" sheetId="2" r:id="rId2"/>
    <sheet name="fbgdata_2020-11-14_17-33-49" sheetId="3" r:id="rId3"/>
    <sheet name="fbgdata_2020-11-14_17-34-05" sheetId="4" r:id="rId4"/>
    <sheet name="fbgdata_2020-11-14_17-34-46" sheetId="5" r:id="rId5"/>
    <sheet name="fbgdata_2020-11-14_17-34-34" sheetId="6" r:id="rId6"/>
    <sheet name="fbgdata_2020-11-14_17-35-08" sheetId="7" r:id="rId7"/>
    <sheet name="fbgdata_2020-11-14_17-35-22" sheetId="8" r:id="rId8"/>
    <sheet name="fbgdata_2020-11-14_17-34-56" sheetId="9" r:id="rId9"/>
    <sheet name="fbgdata_2020-11-14_17-35-36" sheetId="10" r:id="rId10"/>
    <sheet name="fbgdata_2020-11-14_17-34-2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<sst xmlns="http://schemas.openxmlformats.org/spreadsheetml/2006/main" count="2228" uniqueCount="2076">
  <si>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</si>
  <si>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</si>
  <si>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</si>
  <si>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</si>
  <si>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</si>
  <si>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</si>
  <si>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</si>
  <si>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</si>
  <si>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</si>
  <si>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</si>
  <si>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54794.696634</t>
  </si>
  <si>
    <t>54794.697634</t>
  </si>
  <si>
    <t>54794.698634</t>
  </si>
  <si>
    <t>54794.699634</t>
  </si>
  <si>
    <t>54794.700634</t>
  </si>
  <si>
    <t>54794.701634</t>
  </si>
  <si>
    <t>54794.702634</t>
  </si>
  <si>
    <t>54794.703634</t>
  </si>
  <si>
    <t>54794.704633</t>
  </si>
  <si>
    <t>54794.705633</t>
  </si>
  <si>
    <t>54794.706634</t>
  </si>
  <si>
    <t>54794.707633</t>
  </si>
  <si>
    <t>54794.708634</t>
  </si>
  <si>
    <t>54794.709633</t>
  </si>
  <si>
    <t>54794.710634</t>
  </si>
  <si>
    <t>54794.711633</t>
  </si>
  <si>
    <t>54794.712634</t>
  </si>
  <si>
    <t>54794.713634</t>
  </si>
  <si>
    <t>54794.714633</t>
  </si>
  <si>
    <t>54794.715633</t>
  </si>
  <si>
    <t>54794.716634</t>
  </si>
  <si>
    <t>54794.717633</t>
  </si>
  <si>
    <t>54794.718633</t>
  </si>
  <si>
    <t>54794.719633</t>
  </si>
  <si>
    <t>54794.720634</t>
  </si>
  <si>
    <t>54794.721633</t>
  </si>
  <si>
    <t>54794.722633</t>
  </si>
  <si>
    <t>54794.723633</t>
  </si>
  <si>
    <t>54794.724633</t>
  </si>
  <si>
    <t>54794.725633</t>
  </si>
  <si>
    <t>54794.726634</t>
  </si>
  <si>
    <t>54794.727633</t>
  </si>
  <si>
    <t>54794.728633</t>
  </si>
  <si>
    <t>54794.729633</t>
  </si>
  <si>
    <t>54794.730633</t>
  </si>
  <si>
    <t>54794.731633</t>
  </si>
  <si>
    <t>54794.732633</t>
  </si>
  <si>
    <t>54794.733633</t>
  </si>
  <si>
    <t>54794.734633</t>
  </si>
  <si>
    <t>54794.735633</t>
  </si>
  <si>
    <t>54794.736634</t>
  </si>
  <si>
    <t>54794.737633</t>
  </si>
  <si>
    <t>54794.738633</t>
  </si>
  <si>
    <t>54794.739633</t>
  </si>
  <si>
    <t>54794.740633</t>
  </si>
  <si>
    <t>54794.741633</t>
  </si>
  <si>
    <t>54794.742633</t>
  </si>
  <si>
    <t>54794.743633</t>
  </si>
  <si>
    <t>54794.744633</t>
  </si>
  <si>
    <t>54794.745633</t>
  </si>
  <si>
    <t>54794.746633</t>
  </si>
  <si>
    <t>54794.747633</t>
  </si>
  <si>
    <t>54794.748633</t>
  </si>
  <si>
    <t>54794.749633</t>
  </si>
  <si>
    <t>54794.750633</t>
  </si>
  <si>
    <t>54794.751633</t>
  </si>
  <si>
    <t>54794.752633</t>
  </si>
  <si>
    <t>54794.753633</t>
  </si>
  <si>
    <t>54794.754633</t>
  </si>
  <si>
    <t>54794.755633</t>
  </si>
  <si>
    <t>54794.756633</t>
  </si>
  <si>
    <t>54794.757633</t>
  </si>
  <si>
    <t>54794.758633</t>
  </si>
  <si>
    <t>54794.759633</t>
  </si>
  <si>
    <t>54794.760633</t>
  </si>
  <si>
    <t>54794.761633</t>
  </si>
  <si>
    <t>54794.762633</t>
  </si>
  <si>
    <t>54794.763633</t>
  </si>
  <si>
    <t>54794.764633</t>
  </si>
  <si>
    <t>54794.765633</t>
  </si>
  <si>
    <t>54794.766633</t>
  </si>
  <si>
    <t>54794.767633</t>
  </si>
  <si>
    <t>54794.768633</t>
  </si>
  <si>
    <t>54794.769633</t>
  </si>
  <si>
    <t>54794.770633</t>
  </si>
  <si>
    <t>54794.771633</t>
  </si>
  <si>
    <t>54794.772633</t>
  </si>
  <si>
    <t>54794.773633</t>
  </si>
  <si>
    <t>54794.774633</t>
  </si>
  <si>
    <t>54794.775633</t>
  </si>
  <si>
    <t>54794.776633</t>
  </si>
  <si>
    <t>54794.777633</t>
  </si>
  <si>
    <t>54794.778633</t>
  </si>
  <si>
    <t>54794.779633</t>
  </si>
  <si>
    <t>54794.780633</t>
  </si>
  <si>
    <t>54794.781633</t>
  </si>
  <si>
    <t>54794.782633</t>
  </si>
  <si>
    <t>54794.783633</t>
  </si>
  <si>
    <t>54794.784633</t>
  </si>
  <si>
    <t>54794.785633</t>
  </si>
  <si>
    <t>54794.786633</t>
  </si>
  <si>
    <t>54794.787633</t>
  </si>
  <si>
    <t>54794.788633</t>
  </si>
  <si>
    <t>54794.789633</t>
  </si>
  <si>
    <t>54794.790633</t>
  </si>
  <si>
    <t>54794.791633</t>
  </si>
  <si>
    <t>54794.792633</t>
  </si>
  <si>
    <t>54794.793633</t>
  </si>
  <si>
    <t>54794.794633</t>
  </si>
  <si>
    <t>54794.795633</t>
  </si>
  <si>
    <t>54794.796633</t>
  </si>
  <si>
    <t>54794.797632</t>
  </si>
  <si>
    <t>54794.798633</t>
  </si>
  <si>
    <t>54794.799633</t>
  </si>
  <si>
    <t>54794.800633</t>
  </si>
  <si>
    <t>54794.801632</t>
  </si>
  <si>
    <t>54794.802633</t>
  </si>
  <si>
    <t>54794.803632</t>
  </si>
  <si>
    <t>54794.804632</t>
  </si>
  <si>
    <t>54794.805632</t>
  </si>
  <si>
    <t>54794.806633</t>
  </si>
  <si>
    <t>54794.807632</t>
  </si>
  <si>
    <t>54794.808632</t>
  </si>
  <si>
    <t>54794.809632</t>
  </si>
  <si>
    <t>54794.810632</t>
  </si>
  <si>
    <t>54794.811632</t>
  </si>
  <si>
    <t>54794.812633</t>
  </si>
  <si>
    <t>54794.813632</t>
  </si>
  <si>
    <t>54794.814632</t>
  </si>
  <si>
    <t>54794.815632</t>
  </si>
  <si>
    <t>54794.816633</t>
  </si>
  <si>
    <t>54794.817632</t>
  </si>
  <si>
    <t>54794.818633</t>
  </si>
  <si>
    <t>54794.819632</t>
  </si>
  <si>
    <t>54794.820632</t>
  </si>
  <si>
    <t>54794.821632</t>
  </si>
  <si>
    <t>54794.822632</t>
  </si>
  <si>
    <t>54794.823632</t>
  </si>
  <si>
    <t>54794.824632</t>
  </si>
  <si>
    <t>54794.825632</t>
  </si>
  <si>
    <t>54794.826632</t>
  </si>
  <si>
    <t>54794.827632</t>
  </si>
  <si>
    <t>54794.828632</t>
  </si>
  <si>
    <t>54794.829632</t>
  </si>
  <si>
    <t>54794.830632</t>
  </si>
  <si>
    <t>54794.831632</t>
  </si>
  <si>
    <t>54794.832632</t>
  </si>
  <si>
    <t>54794.833632</t>
  </si>
  <si>
    <t>54794.834632</t>
  </si>
  <si>
    <t>54794.835632</t>
  </si>
  <si>
    <t>54794.836632</t>
  </si>
  <si>
    <t>54794.837632</t>
  </si>
  <si>
    <t>54794.838632</t>
  </si>
  <si>
    <t>54794.839632</t>
  </si>
  <si>
    <t>54794.840632</t>
  </si>
  <si>
    <t>54794.841632</t>
  </si>
  <si>
    <t>54794.842632</t>
  </si>
  <si>
    <t>54794.843632</t>
  </si>
  <si>
    <t>54794.844632</t>
  </si>
  <si>
    <t>54794.845632</t>
  </si>
  <si>
    <t>54794.846632</t>
  </si>
  <si>
    <t>54794.847632</t>
  </si>
  <si>
    <t>54794.848632</t>
  </si>
  <si>
    <t>54794.849632</t>
  </si>
  <si>
    <t>54794.850632</t>
  </si>
  <si>
    <t>54794.851632</t>
  </si>
  <si>
    <t>54794.852632</t>
  </si>
  <si>
    <t>54794.853632</t>
  </si>
  <si>
    <t>54794.854632</t>
  </si>
  <si>
    <t>54794.855632</t>
  </si>
  <si>
    <t>54794.856632</t>
  </si>
  <si>
    <t>54794.857632</t>
  </si>
  <si>
    <t>54794.858632</t>
  </si>
  <si>
    <t>54794.859632</t>
  </si>
  <si>
    <t>54794.860632</t>
  </si>
  <si>
    <t>54794.861632</t>
  </si>
  <si>
    <t>54794.862632</t>
  </si>
  <si>
    <t>54794.863632</t>
  </si>
  <si>
    <t>54794.864632</t>
  </si>
  <si>
    <t>54794.865632</t>
  </si>
  <si>
    <t>54794.866632</t>
  </si>
  <si>
    <t>54794.867632</t>
  </si>
  <si>
    <t>54794.868632</t>
  </si>
  <si>
    <t>54794.869632</t>
  </si>
  <si>
    <t>54794.870632</t>
  </si>
  <si>
    <t>54794.871632</t>
  </si>
  <si>
    <t>54794.872632</t>
  </si>
  <si>
    <t>54794.873632</t>
  </si>
  <si>
    <t>54794.874632</t>
  </si>
  <si>
    <t>54794.875632</t>
  </si>
  <si>
    <t>54794.876632</t>
  </si>
  <si>
    <t>54794.877632</t>
  </si>
  <si>
    <t>54794.878632</t>
  </si>
  <si>
    <t>54794.879632</t>
  </si>
  <si>
    <t>54794.880632</t>
  </si>
  <si>
    <t>54794.881632</t>
  </si>
  <si>
    <t>54794.882632</t>
  </si>
  <si>
    <t>54794.883632</t>
  </si>
  <si>
    <t>54794.884632</t>
  </si>
  <si>
    <t>54794.885632</t>
  </si>
  <si>
    <t>54794.886632</t>
  </si>
  <si>
    <t>54794.887632</t>
  </si>
  <si>
    <t>54794.888632</t>
  </si>
  <si>
    <t>54794.889632</t>
  </si>
  <si>
    <t>54794.890632</t>
  </si>
  <si>
    <t>54794.891632</t>
  </si>
  <si>
    <t>54794.892632</t>
  </si>
  <si>
    <t>54794.893631</t>
  </si>
  <si>
    <t>54794.894632</t>
  </si>
  <si>
    <t>54794.895632</t>
  </si>
  <si>
    <t>54794.896632</t>
  </si>
  <si>
    <t>54794.897631</t>
  </si>
  <si>
    <t>54794.898632</t>
  </si>
  <si>
    <t>54794.899632</t>
  </si>
  <si>
    <t>54794.900631</t>
  </si>
  <si>
    <t>54794.901631</t>
  </si>
  <si>
    <t>Average</t>
  </si>
  <si>
    <t>StdDev</t>
  </si>
  <si>
    <t>Min</t>
  </si>
  <si>
    <t>Max</t>
  </si>
  <si>
    <t>54675.036894</t>
  </si>
  <si>
    <t>54675.037895</t>
  </si>
  <si>
    <t>54675.038894</t>
  </si>
  <si>
    <t>54675.039894</t>
  </si>
  <si>
    <t>54675.040894</t>
  </si>
  <si>
    <t>54675.041894</t>
  </si>
  <si>
    <t>54675.042894</t>
  </si>
  <si>
    <t>54675.043894</t>
  </si>
  <si>
    <t>54675.044894</t>
  </si>
  <si>
    <t>54675.045894</t>
  </si>
  <si>
    <t>54675.046894</t>
  </si>
  <si>
    <t>54675.047894</t>
  </si>
  <si>
    <t>54675.048894</t>
  </si>
  <si>
    <t>54675.049894</t>
  </si>
  <si>
    <t>54675.050894</t>
  </si>
  <si>
    <t>54675.051894</t>
  </si>
  <si>
    <t>54675.052894</t>
  </si>
  <si>
    <t>54675.053894</t>
  </si>
  <si>
    <t>54675.054894</t>
  </si>
  <si>
    <t>54675.055894</t>
  </si>
  <si>
    <t>54675.056894</t>
  </si>
  <si>
    <t>54675.057894</t>
  </si>
  <si>
    <t>54675.058894</t>
  </si>
  <si>
    <t>54675.059894</t>
  </si>
  <si>
    <t>54675.060894</t>
  </si>
  <si>
    <t>54675.061894</t>
  </si>
  <si>
    <t>54675.062894</t>
  </si>
  <si>
    <t>54675.063894</t>
  </si>
  <si>
    <t>54675.064894</t>
  </si>
  <si>
    <t>54675.065894</t>
  </si>
  <si>
    <t>54675.066894</t>
  </si>
  <si>
    <t>54675.067894</t>
  </si>
  <si>
    <t>54675.068894</t>
  </si>
  <si>
    <t>54675.069894</t>
  </si>
  <si>
    <t>54675.070894</t>
  </si>
  <si>
    <t>54675.071894</t>
  </si>
  <si>
    <t>54675.072894</t>
  </si>
  <si>
    <t>54675.073894</t>
  </si>
  <si>
    <t>54675.074894</t>
  </si>
  <si>
    <t>54675.075894</t>
  </si>
  <si>
    <t>54675.076894</t>
  </si>
  <si>
    <t>54675.077894</t>
  </si>
  <si>
    <t>54675.078894</t>
  </si>
  <si>
    <t>54675.079894</t>
  </si>
  <si>
    <t>54675.080894</t>
  </si>
  <si>
    <t>54675.081894</t>
  </si>
  <si>
    <t>54675.082894</t>
  </si>
  <si>
    <t>54675.083894</t>
  </si>
  <si>
    <t>54675.084894</t>
  </si>
  <si>
    <t>54675.085894</t>
  </si>
  <si>
    <t>54675.086894</t>
  </si>
  <si>
    <t>54675.087894</t>
  </si>
  <si>
    <t>54675.088894</t>
  </si>
  <si>
    <t>54675.089894</t>
  </si>
  <si>
    <t>54675.090894</t>
  </si>
  <si>
    <t>54675.091894</t>
  </si>
  <si>
    <t>54675.092894</t>
  </si>
  <si>
    <t>54675.093894</t>
  </si>
  <si>
    <t>54675.094894</t>
  </si>
  <si>
    <t>54675.095894</t>
  </si>
  <si>
    <t>54675.096894</t>
  </si>
  <si>
    <t>54675.097894</t>
  </si>
  <si>
    <t>54675.098894</t>
  </si>
  <si>
    <t>54675.099894</t>
  </si>
  <si>
    <t>54675.100894</t>
  </si>
  <si>
    <t>54675.101894</t>
  </si>
  <si>
    <t>54675.102894</t>
  </si>
  <si>
    <t>54675.103894</t>
  </si>
  <si>
    <t>54675.104894</t>
  </si>
  <si>
    <t>54675.105894</t>
  </si>
  <si>
    <t>54675.106894</t>
  </si>
  <si>
    <t>54675.107893</t>
  </si>
  <si>
    <t>54675.108893</t>
  </si>
  <si>
    <t>54675.109894</t>
  </si>
  <si>
    <t>54675.110893</t>
  </si>
  <si>
    <t>54675.111894</t>
  </si>
  <si>
    <t>54675.112894</t>
  </si>
  <si>
    <t>54675.113894</t>
  </si>
  <si>
    <t>54675.114893</t>
  </si>
  <si>
    <t>54675.115893</t>
  </si>
  <si>
    <t>54675.116894</t>
  </si>
  <si>
    <t>54675.117893</t>
  </si>
  <si>
    <t>54675.118894</t>
  </si>
  <si>
    <t>54675.119894</t>
  </si>
  <si>
    <t>54675.120893</t>
  </si>
  <si>
    <t>54675.121893</t>
  </si>
  <si>
    <t>54675.122893</t>
  </si>
  <si>
    <t>54675.123893</t>
  </si>
  <si>
    <t>54675.124893</t>
  </si>
  <si>
    <t>54675.125893</t>
  </si>
  <si>
    <t>54675.126893</t>
  </si>
  <si>
    <t>54675.127893</t>
  </si>
  <si>
    <t>54675.128893</t>
  </si>
  <si>
    <t>54675.129894</t>
  </si>
  <si>
    <t>54675.130893</t>
  </si>
  <si>
    <t>54675.131893</t>
  </si>
  <si>
    <t>54675.132894</t>
  </si>
  <si>
    <t>54675.133893</t>
  </si>
  <si>
    <t>54675.134893</t>
  </si>
  <si>
    <t>54675.135893</t>
  </si>
  <si>
    <t>54675.136893</t>
  </si>
  <si>
    <t>54675.137893</t>
  </si>
  <si>
    <t>54675.138893</t>
  </si>
  <si>
    <t>54675.139893</t>
  </si>
  <si>
    <t>54675.140893</t>
  </si>
  <si>
    <t>54675.141893</t>
  </si>
  <si>
    <t>54675.142893</t>
  </si>
  <si>
    <t>54675.143893</t>
  </si>
  <si>
    <t>54675.144893</t>
  </si>
  <si>
    <t>54675.145893</t>
  </si>
  <si>
    <t>54675.146893</t>
  </si>
  <si>
    <t>54675.147893</t>
  </si>
  <si>
    <t>54675.148893</t>
  </si>
  <si>
    <t>54675.149893</t>
  </si>
  <si>
    <t>54675.150893</t>
  </si>
  <si>
    <t>54675.151893</t>
  </si>
  <si>
    <t>54675.152893</t>
  </si>
  <si>
    <t>54675.153893</t>
  </si>
  <si>
    <t>54675.154893</t>
  </si>
  <si>
    <t>54675.155893</t>
  </si>
  <si>
    <t>54675.156893</t>
  </si>
  <si>
    <t>54675.157893</t>
  </si>
  <si>
    <t>54675.158893</t>
  </si>
  <si>
    <t>54675.159893</t>
  </si>
  <si>
    <t>54675.160893</t>
  </si>
  <si>
    <t>54675.161893</t>
  </si>
  <si>
    <t>54675.162893</t>
  </si>
  <si>
    <t>54675.163893</t>
  </si>
  <si>
    <t>54675.164893</t>
  </si>
  <si>
    <t>54675.165893</t>
  </si>
  <si>
    <t>54675.166893</t>
  </si>
  <si>
    <t>54675.167893</t>
  </si>
  <si>
    <t>54675.168893</t>
  </si>
  <si>
    <t>54675.169893</t>
  </si>
  <si>
    <t>54675.170893</t>
  </si>
  <si>
    <t>54675.171893</t>
  </si>
  <si>
    <t>54675.172893</t>
  </si>
  <si>
    <t>54675.173893</t>
  </si>
  <si>
    <t>54675.174893</t>
  </si>
  <si>
    <t>54675.175893</t>
  </si>
  <si>
    <t>54675.176893</t>
  </si>
  <si>
    <t>54675.177893</t>
  </si>
  <si>
    <t>54675.178893</t>
  </si>
  <si>
    <t>54675.179893</t>
  </si>
  <si>
    <t>54675.180893</t>
  </si>
  <si>
    <t>54675.181893</t>
  </si>
  <si>
    <t>54675.182893</t>
  </si>
  <si>
    <t>54675.183893</t>
  </si>
  <si>
    <t>54675.184893</t>
  </si>
  <si>
    <t>54675.185893</t>
  </si>
  <si>
    <t>54675.186893</t>
  </si>
  <si>
    <t>54675.187893</t>
  </si>
  <si>
    <t>54675.188893</t>
  </si>
  <si>
    <t>54675.189893</t>
  </si>
  <si>
    <t>54675.190893</t>
  </si>
  <si>
    <t>54675.191893</t>
  </si>
  <si>
    <t>54675.192893</t>
  </si>
  <si>
    <t>54675.193893</t>
  </si>
  <si>
    <t>54675.194893</t>
  </si>
  <si>
    <t>54675.195893</t>
  </si>
  <si>
    <t>54675.196893</t>
  </si>
  <si>
    <t>54675.197893</t>
  </si>
  <si>
    <t>54675.198893</t>
  </si>
  <si>
    <t>54675.199893</t>
  </si>
  <si>
    <t>54675.200893</t>
  </si>
  <si>
    <t>54675.201893</t>
  </si>
  <si>
    <t>54675.202893</t>
  </si>
  <si>
    <t>54675.203892</t>
  </si>
  <si>
    <t>54675.204892</t>
  </si>
  <si>
    <t>54675.205893</t>
  </si>
  <si>
    <t>54675.206892</t>
  </si>
  <si>
    <t>54675.207892</t>
  </si>
  <si>
    <t>54675.208893</t>
  </si>
  <si>
    <t>54675.209893</t>
  </si>
  <si>
    <t>54675.210892</t>
  </si>
  <si>
    <t>54675.211893</t>
  </si>
  <si>
    <t>54675.212893</t>
  </si>
  <si>
    <t>54675.213892</t>
  </si>
  <si>
    <t>54675.214893</t>
  </si>
  <si>
    <t>54675.215892</t>
  </si>
  <si>
    <t>54675.216892</t>
  </si>
  <si>
    <t>54675.217892</t>
  </si>
  <si>
    <t>54675.218892</t>
  </si>
  <si>
    <t>54675.219893</t>
  </si>
  <si>
    <t>54675.220892</t>
  </si>
  <si>
    <t>54675.221892</t>
  </si>
  <si>
    <t>54675.222892</t>
  </si>
  <si>
    <t>54675.223892</t>
  </si>
  <si>
    <t>54675.224892</t>
  </si>
  <si>
    <t>54675.225893</t>
  </si>
  <si>
    <t>54675.226892</t>
  </si>
  <si>
    <t>54675.227892</t>
  </si>
  <si>
    <t>54675.228892</t>
  </si>
  <si>
    <t>54675.229892</t>
  </si>
  <si>
    <t>54675.230892</t>
  </si>
  <si>
    <t>54675.231892</t>
  </si>
  <si>
    <t>54675.232892</t>
  </si>
  <si>
    <t>54675.233892</t>
  </si>
  <si>
    <t>54675.234892</t>
  </si>
  <si>
    <t>54675.235892</t>
  </si>
  <si>
    <t>54675.236892</t>
  </si>
  <si>
    <t>54675.237892</t>
  </si>
  <si>
    <t>54675.238892</t>
  </si>
  <si>
    <t>54675.239892</t>
  </si>
  <si>
    <t>54675.240892</t>
  </si>
  <si>
    <t>54675.241892</t>
  </si>
  <si>
    <t>54690.476732</t>
  </si>
  <si>
    <t>54690.477732</t>
  </si>
  <si>
    <t>54690.478732</t>
  </si>
  <si>
    <t>54690.479732</t>
  </si>
  <si>
    <t>54690.480732</t>
  </si>
  <si>
    <t>54690.481732</t>
  </si>
  <si>
    <t>54690.482732</t>
  </si>
  <si>
    <t>54690.483732</t>
  </si>
  <si>
    <t>54690.484732</t>
  </si>
  <si>
    <t>54690.485732</t>
  </si>
  <si>
    <t>54690.486732</t>
  </si>
  <si>
    <t>54690.487732</t>
  </si>
  <si>
    <t>54690.488732</t>
  </si>
  <si>
    <t>54690.489732</t>
  </si>
  <si>
    <t>54690.490732</t>
  </si>
  <si>
    <t>54690.491732</t>
  </si>
  <si>
    <t>54690.492732</t>
  </si>
  <si>
    <t>54690.493732</t>
  </si>
  <si>
    <t>54690.494732</t>
  </si>
  <si>
    <t>54690.495732</t>
  </si>
  <si>
    <t>54690.496732</t>
  </si>
  <si>
    <t>54690.497732</t>
  </si>
  <si>
    <t>54690.498732</t>
  </si>
  <si>
    <t>54690.499732</t>
  </si>
  <si>
    <t>54690.500732</t>
  </si>
  <si>
    <t>54690.501732</t>
  </si>
  <si>
    <t>54690.502732</t>
  </si>
  <si>
    <t>54690.503732</t>
  </si>
  <si>
    <t>54690.504732</t>
  </si>
  <si>
    <t>54690.505732</t>
  </si>
  <si>
    <t>54690.506732</t>
  </si>
  <si>
    <t>54690.507732</t>
  </si>
  <si>
    <t>54690.508732</t>
  </si>
  <si>
    <t>54690.509732</t>
  </si>
  <si>
    <t>54690.510732</t>
  </si>
  <si>
    <t>54690.511732</t>
  </si>
  <si>
    <t>54690.512732</t>
  </si>
  <si>
    <t>54690.513731</t>
  </si>
  <si>
    <t>54690.514732</t>
  </si>
  <si>
    <t>54690.515732</t>
  </si>
  <si>
    <t>54690.516732</t>
  </si>
  <si>
    <t>54690.517732</t>
  </si>
  <si>
    <t>54690.518731</t>
  </si>
  <si>
    <t>54690.519732</t>
  </si>
  <si>
    <t>54690.520731</t>
  </si>
  <si>
    <t>54690.521731</t>
  </si>
  <si>
    <t>54690.522732</t>
  </si>
  <si>
    <t>54690.523731</t>
  </si>
  <si>
    <t>54690.524731</t>
  </si>
  <si>
    <t>54690.525731</t>
  </si>
  <si>
    <t>54690.526732</t>
  </si>
  <si>
    <t>54690.527731</t>
  </si>
  <si>
    <t>54690.528731</t>
  </si>
  <si>
    <t>54690.529731</t>
  </si>
  <si>
    <t>54690.530731</t>
  </si>
  <si>
    <t>54690.531731</t>
  </si>
  <si>
    <t>54690.532731</t>
  </si>
  <si>
    <t>54690.533731</t>
  </si>
  <si>
    <t>54690.534731</t>
  </si>
  <si>
    <t>54690.535731</t>
  </si>
  <si>
    <t>54690.536731</t>
  </si>
  <si>
    <t>54690.537731</t>
  </si>
  <si>
    <t>54690.538731</t>
  </si>
  <si>
    <t>54690.539732</t>
  </si>
  <si>
    <t>54690.540731</t>
  </si>
  <si>
    <t>54690.541731</t>
  </si>
  <si>
    <t>54690.542731</t>
  </si>
  <si>
    <t>54690.543731</t>
  </si>
  <si>
    <t>54690.544731</t>
  </si>
  <si>
    <t>54690.545731</t>
  </si>
  <si>
    <t>54690.546731</t>
  </si>
  <si>
    <t>54690.547731</t>
  </si>
  <si>
    <t>54690.548731</t>
  </si>
  <si>
    <t>54690.549731</t>
  </si>
  <si>
    <t>54690.550732</t>
  </si>
  <si>
    <t>54690.551731</t>
  </si>
  <si>
    <t>54690.552731</t>
  </si>
  <si>
    <t>54690.553731</t>
  </si>
  <si>
    <t>54690.554731</t>
  </si>
  <si>
    <t>54690.555731</t>
  </si>
  <si>
    <t>54690.556731</t>
  </si>
  <si>
    <t>54690.557731</t>
  </si>
  <si>
    <t>54690.558731</t>
  </si>
  <si>
    <t>54690.559731</t>
  </si>
  <si>
    <t>54690.560731</t>
  </si>
  <si>
    <t>54690.561731</t>
  </si>
  <si>
    <t>54690.562731</t>
  </si>
  <si>
    <t>54690.563731</t>
  </si>
  <si>
    <t>54690.564731</t>
  </si>
  <si>
    <t>54690.565731</t>
  </si>
  <si>
    <t>54690.566731</t>
  </si>
  <si>
    <t>54690.567731</t>
  </si>
  <si>
    <t>54690.568731</t>
  </si>
  <si>
    <t>54690.569731</t>
  </si>
  <si>
    <t>54690.570731</t>
  </si>
  <si>
    <t>54690.571731</t>
  </si>
  <si>
    <t>54690.572731</t>
  </si>
  <si>
    <t>54690.57373</t>
  </si>
  <si>
    <t>54690.574731</t>
  </si>
  <si>
    <t>54690.575731</t>
  </si>
  <si>
    <t>54690.576731</t>
  </si>
  <si>
    <t>54690.577731</t>
  </si>
  <si>
    <t>54690.578731</t>
  </si>
  <si>
    <t>54690.579731</t>
  </si>
  <si>
    <t>54690.580731</t>
  </si>
  <si>
    <t>54690.581731</t>
  </si>
  <si>
    <t>54690.582731</t>
  </si>
  <si>
    <t>54690.583731</t>
  </si>
  <si>
    <t>54690.584731</t>
  </si>
  <si>
    <t>54690.585731</t>
  </si>
  <si>
    <t>54690.586731</t>
  </si>
  <si>
    <t>54690.587731</t>
  </si>
  <si>
    <t>54690.588731</t>
  </si>
  <si>
    <t>54690.589731</t>
  </si>
  <si>
    <t>54690.590731</t>
  </si>
  <si>
    <t>54690.591731</t>
  </si>
  <si>
    <t>54690.592731</t>
  </si>
  <si>
    <t>54690.593731</t>
  </si>
  <si>
    <t>54690.594731</t>
  </si>
  <si>
    <t>54690.595731</t>
  </si>
  <si>
    <t>54690.596731</t>
  </si>
  <si>
    <t>54690.597731</t>
  </si>
  <si>
    <t>54690.598731</t>
  </si>
  <si>
    <t>54690.599731</t>
  </si>
  <si>
    <t>54690.600731</t>
  </si>
  <si>
    <t>54690.601731</t>
  </si>
  <si>
    <t>54690.602731</t>
  </si>
  <si>
    <t>54690.603731</t>
  </si>
  <si>
    <t>54690.604731</t>
  </si>
  <si>
    <t>54690.605731</t>
  </si>
  <si>
    <t>54690.606731</t>
  </si>
  <si>
    <t>54690.607731</t>
  </si>
  <si>
    <t>54690.608731</t>
  </si>
  <si>
    <t>54690.609731</t>
  </si>
  <si>
    <t>54690.610731</t>
  </si>
  <si>
    <t>54690.611731</t>
  </si>
  <si>
    <t>54690.612731</t>
  </si>
  <si>
    <t>54690.61373</t>
  </si>
  <si>
    <t>54690.614731</t>
  </si>
  <si>
    <t>54690.615731</t>
  </si>
  <si>
    <t>54690.61673</t>
  </si>
  <si>
    <t>54690.617731</t>
  </si>
  <si>
    <t>54690.618731</t>
  </si>
  <si>
    <t>54690.61973</t>
  </si>
  <si>
    <t>54690.62073</t>
  </si>
  <si>
    <t>54690.621731</t>
  </si>
  <si>
    <t>54690.62273</t>
  </si>
  <si>
    <t>54690.62373</t>
  </si>
  <si>
    <t>54690.62473</t>
  </si>
  <si>
    <t>54690.62573</t>
  </si>
  <si>
    <t>54690.62673</t>
  </si>
  <si>
    <t>54690.627731</t>
  </si>
  <si>
    <t>54690.628731</t>
  </si>
  <si>
    <t>54690.62973</t>
  </si>
  <si>
    <t>54690.63073</t>
  </si>
  <si>
    <t>54690.63173</t>
  </si>
  <si>
    <t>54690.63273</t>
  </si>
  <si>
    <t>54690.63373</t>
  </si>
  <si>
    <t>54690.63473</t>
  </si>
  <si>
    <t>54690.63573</t>
  </si>
  <si>
    <t>54690.63673</t>
  </si>
  <si>
    <t>54690.63773</t>
  </si>
  <si>
    <t>54690.63873</t>
  </si>
  <si>
    <t>54690.63973</t>
  </si>
  <si>
    <t>54690.64073</t>
  </si>
  <si>
    <t>54690.64173</t>
  </si>
  <si>
    <t>54690.64273</t>
  </si>
  <si>
    <t>54690.64373</t>
  </si>
  <si>
    <t>54690.64473</t>
  </si>
  <si>
    <t>54690.64573</t>
  </si>
  <si>
    <t>54690.64673</t>
  </si>
  <si>
    <t>54690.64773</t>
  </si>
  <si>
    <t>54690.64873</t>
  </si>
  <si>
    <t>54690.64973</t>
  </si>
  <si>
    <t>54690.65073</t>
  </si>
  <si>
    <t>54690.65173</t>
  </si>
  <si>
    <t>54690.65273</t>
  </si>
  <si>
    <t>54690.65373</t>
  </si>
  <si>
    <t>54690.65473</t>
  </si>
  <si>
    <t>54690.65573</t>
  </si>
  <si>
    <t>54690.65673</t>
  </si>
  <si>
    <t>54690.65773</t>
  </si>
  <si>
    <t>54690.65873</t>
  </si>
  <si>
    <t>54690.65973</t>
  </si>
  <si>
    <t>54690.66073</t>
  </si>
  <si>
    <t>54690.66173</t>
  </si>
  <si>
    <t>54690.66273</t>
  </si>
  <si>
    <t>54690.66373</t>
  </si>
  <si>
    <t>54690.66473</t>
  </si>
  <si>
    <t>54690.66573</t>
  </si>
  <si>
    <t>54690.66673</t>
  </si>
  <si>
    <t>54690.66773</t>
  </si>
  <si>
    <t>54690.66873</t>
  </si>
  <si>
    <t>54690.66973</t>
  </si>
  <si>
    <t>54690.67073</t>
  </si>
  <si>
    <t>54690.67173</t>
  </si>
  <si>
    <t>54690.67273</t>
  </si>
  <si>
    <t>54690.67373</t>
  </si>
  <si>
    <t>54690.67473</t>
  </si>
  <si>
    <t>54690.67573</t>
  </si>
  <si>
    <t>54690.67673</t>
  </si>
  <si>
    <t>54690.67773</t>
  </si>
  <si>
    <t>54690.67873</t>
  </si>
  <si>
    <t>54690.67973</t>
  </si>
  <si>
    <t>54690.68073</t>
  </si>
  <si>
    <t>54690.68173</t>
  </si>
  <si>
    <t>54731.658298</t>
  </si>
  <si>
    <t>54731.659299</t>
  </si>
  <si>
    <t>54731.660298</t>
  </si>
  <si>
    <t>54731.661299</t>
  </si>
  <si>
    <t>54731.662298</t>
  </si>
  <si>
    <t>54731.663298</t>
  </si>
  <si>
    <t>54731.664299</t>
  </si>
  <si>
    <t>54731.665298</t>
  </si>
  <si>
    <t>54731.666298</t>
  </si>
  <si>
    <t>54731.667298</t>
  </si>
  <si>
    <t>54731.668298</t>
  </si>
  <si>
    <t>54731.669298</t>
  </si>
  <si>
    <t>54731.670299</t>
  </si>
  <si>
    <t>54731.671298</t>
  </si>
  <si>
    <t>54731.672298</t>
  </si>
  <si>
    <t>54731.673298</t>
  </si>
  <si>
    <t>54731.674299</t>
  </si>
  <si>
    <t>54731.675298</t>
  </si>
  <si>
    <t>54731.676298</t>
  </si>
  <si>
    <t>54731.677298</t>
  </si>
  <si>
    <t>54731.678298</t>
  </si>
  <si>
    <t>54731.679298</t>
  </si>
  <si>
    <t>54731.680298</t>
  </si>
  <si>
    <t>54731.681298</t>
  </si>
  <si>
    <t>54731.682298</t>
  </si>
  <si>
    <t>54731.683298</t>
  </si>
  <si>
    <t>54731.684298</t>
  </si>
  <si>
    <t>54731.685298</t>
  </si>
  <si>
    <t>54731.686298</t>
  </si>
  <si>
    <t>54731.687298</t>
  </si>
  <si>
    <t>54731.688298</t>
  </si>
  <si>
    <t>54731.689298</t>
  </si>
  <si>
    <t>54731.690298</t>
  </si>
  <si>
    <t>54731.691298</t>
  </si>
  <si>
    <t>54731.692298</t>
  </si>
  <si>
    <t>54731.693298</t>
  </si>
  <si>
    <t>54731.694298</t>
  </si>
  <si>
    <t>54731.695298</t>
  </si>
  <si>
    <t>54731.696298</t>
  </si>
  <si>
    <t>54731.697298</t>
  </si>
  <si>
    <t>54731.698298</t>
  </si>
  <si>
    <t>54731.699298</t>
  </si>
  <si>
    <t>54731.700298</t>
  </si>
  <si>
    <t>54731.701298</t>
  </si>
  <si>
    <t>54731.702298</t>
  </si>
  <si>
    <t>54731.703298</t>
  </si>
  <si>
    <t>54731.704298</t>
  </si>
  <si>
    <t>54731.705298</t>
  </si>
  <si>
    <t>54731.706298</t>
  </si>
  <si>
    <t>54731.707298</t>
  </si>
  <si>
    <t>54731.708298</t>
  </si>
  <si>
    <t>54731.709298</t>
  </si>
  <si>
    <t>54731.710298</t>
  </si>
  <si>
    <t>54731.711298</t>
  </si>
  <si>
    <t>54731.712298</t>
  </si>
  <si>
    <t>54731.713298</t>
  </si>
  <si>
    <t>54731.714298</t>
  </si>
  <si>
    <t>54731.715298</t>
  </si>
  <si>
    <t>54731.716298</t>
  </si>
  <si>
    <t>54731.717298</t>
  </si>
  <si>
    <t>54731.718298</t>
  </si>
  <si>
    <t>54731.719298</t>
  </si>
  <si>
    <t>54731.720298</t>
  </si>
  <si>
    <t>54731.721298</t>
  </si>
  <si>
    <t>54731.722298</t>
  </si>
  <si>
    <t>54731.723298</t>
  </si>
  <si>
    <t>54731.724298</t>
  </si>
  <si>
    <t>54731.725298</t>
  </si>
  <si>
    <t>54731.726298</t>
  </si>
  <si>
    <t>54731.727298</t>
  </si>
  <si>
    <t>54731.728298</t>
  </si>
  <si>
    <t>54731.729298</t>
  </si>
  <si>
    <t>54731.730298</t>
  </si>
  <si>
    <t>54731.731298</t>
  </si>
  <si>
    <t>54731.732297</t>
  </si>
  <si>
    <t>54731.733298</t>
  </si>
  <si>
    <t>54731.734298</t>
  </si>
  <si>
    <t>54731.735298</t>
  </si>
  <si>
    <t>54731.736298</t>
  </si>
  <si>
    <t>54731.737298</t>
  </si>
  <si>
    <t>54731.738298</t>
  </si>
  <si>
    <t>54731.739298</t>
  </si>
  <si>
    <t>54731.740298</t>
  </si>
  <si>
    <t>54731.741297</t>
  </si>
  <si>
    <t>54731.742298</t>
  </si>
  <si>
    <t>54731.743298</t>
  </si>
  <si>
    <t>54731.744298</t>
  </si>
  <si>
    <t>54731.745297</t>
  </si>
  <si>
    <t>54731.746298</t>
  </si>
  <si>
    <t>54731.747298</t>
  </si>
  <si>
    <t>54731.748297</t>
  </si>
  <si>
    <t>54731.749297</t>
  </si>
  <si>
    <t>54731.750298</t>
  </si>
  <si>
    <t>54731.751297</t>
  </si>
  <si>
    <t>54731.752297</t>
  </si>
  <si>
    <t>54731.753298</t>
  </si>
  <si>
    <t>54731.754298</t>
  </si>
  <si>
    <t>54731.755297</t>
  </si>
  <si>
    <t>54731.756297</t>
  </si>
  <si>
    <t>54731.757298</t>
  </si>
  <si>
    <t>54731.758297</t>
  </si>
  <si>
    <t>54731.759297</t>
  </si>
  <si>
    <t>54731.760297</t>
  </si>
  <si>
    <t>54731.761297</t>
  </si>
  <si>
    <t>54731.762298</t>
  </si>
  <si>
    <t>54731.763298</t>
  </si>
  <si>
    <t>54731.764297</t>
  </si>
  <si>
    <t>54731.765297</t>
  </si>
  <si>
    <t>54731.766297</t>
  </si>
  <si>
    <t>54731.767297</t>
  </si>
  <si>
    <t>54731.768297</t>
  </si>
  <si>
    <t>54731.769297</t>
  </si>
  <si>
    <t>54731.770298</t>
  </si>
  <si>
    <t>54731.771297</t>
  </si>
  <si>
    <t>54731.772297</t>
  </si>
  <si>
    <t>54731.773297</t>
  </si>
  <si>
    <t>54731.774297</t>
  </si>
  <si>
    <t>54731.775297</t>
  </si>
  <si>
    <t>54731.776297</t>
  </si>
  <si>
    <t>54731.777297</t>
  </si>
  <si>
    <t>54731.778297</t>
  </si>
  <si>
    <t>54731.779297</t>
  </si>
  <si>
    <t>54731.780297</t>
  </si>
  <si>
    <t>54731.781297</t>
  </si>
  <si>
    <t>54731.782297</t>
  </si>
  <si>
    <t>54731.783297</t>
  </si>
  <si>
    <t>54731.784297</t>
  </si>
  <si>
    <t>54731.785297</t>
  </si>
  <si>
    <t>54731.786297</t>
  </si>
  <si>
    <t>54731.787297</t>
  </si>
  <si>
    <t>54731.788297</t>
  </si>
  <si>
    <t>54731.789297</t>
  </si>
  <si>
    <t>54731.790297</t>
  </si>
  <si>
    <t>54731.791297</t>
  </si>
  <si>
    <t>54731.792297</t>
  </si>
  <si>
    <t>54731.793297</t>
  </si>
  <si>
    <t>54731.794297</t>
  </si>
  <si>
    <t>54731.795297</t>
  </si>
  <si>
    <t>54731.796297</t>
  </si>
  <si>
    <t>54731.797297</t>
  </si>
  <si>
    <t>54731.798297</t>
  </si>
  <si>
    <t>54731.799297</t>
  </si>
  <si>
    <t>54731.800297</t>
  </si>
  <si>
    <t>54731.801297</t>
  </si>
  <si>
    <t>54731.802297</t>
  </si>
  <si>
    <t>54731.803297</t>
  </si>
  <si>
    <t>54731.804297</t>
  </si>
  <si>
    <t>54731.805297</t>
  </si>
  <si>
    <t>54731.806297</t>
  </si>
  <si>
    <t>54731.807297</t>
  </si>
  <si>
    <t>54731.808297</t>
  </si>
  <si>
    <t>54731.809297</t>
  </si>
  <si>
    <t>54731.810297</t>
  </si>
  <si>
    <t>54731.811297</t>
  </si>
  <si>
    <t>54731.812297</t>
  </si>
  <si>
    <t>54731.813297</t>
  </si>
  <si>
    <t>54731.814297</t>
  </si>
  <si>
    <t>54731.815297</t>
  </si>
  <si>
    <t>54731.816297</t>
  </si>
  <si>
    <t>54731.817297</t>
  </si>
  <si>
    <t>54731.818297</t>
  </si>
  <si>
    <t>54731.819297</t>
  </si>
  <si>
    <t>54731.820297</t>
  </si>
  <si>
    <t>54731.821297</t>
  </si>
  <si>
    <t>54731.822297</t>
  </si>
  <si>
    <t>54731.823297</t>
  </si>
  <si>
    <t>54731.824297</t>
  </si>
  <si>
    <t>54731.825297</t>
  </si>
  <si>
    <t>54731.826297</t>
  </si>
  <si>
    <t>54731.827297</t>
  </si>
  <si>
    <t>54731.828297</t>
  </si>
  <si>
    <t>54731.829297</t>
  </si>
  <si>
    <t>54731.830297</t>
  </si>
  <si>
    <t>54731.831297</t>
  </si>
  <si>
    <t>54731.832297</t>
  </si>
  <si>
    <t>54731.833297</t>
  </si>
  <si>
    <t>54731.834297</t>
  </si>
  <si>
    <t>54731.835297</t>
  </si>
  <si>
    <t>54731.836297</t>
  </si>
  <si>
    <t>54731.837296</t>
  </si>
  <si>
    <t>54731.838296</t>
  </si>
  <si>
    <t>54731.839297</t>
  </si>
  <si>
    <t>54731.840297</t>
  </si>
  <si>
    <t>54731.841296</t>
  </si>
  <si>
    <t>54731.842297</t>
  </si>
  <si>
    <t>54731.843297</t>
  </si>
  <si>
    <t>54731.844296</t>
  </si>
  <si>
    <t>54731.845297</t>
  </si>
  <si>
    <t>54731.846297</t>
  </si>
  <si>
    <t>54731.847296</t>
  </si>
  <si>
    <t>54731.848296</t>
  </si>
  <si>
    <t>54731.849297</t>
  </si>
  <si>
    <t>54731.850296</t>
  </si>
  <si>
    <t>54731.851296</t>
  </si>
  <si>
    <t>54731.852296</t>
  </si>
  <si>
    <t>54731.853296</t>
  </si>
  <si>
    <t>54731.854296</t>
  </si>
  <si>
    <t>54731.855296</t>
  </si>
  <si>
    <t>54731.856296</t>
  </si>
  <si>
    <t>54731.857296</t>
  </si>
  <si>
    <t>54731.858297</t>
  </si>
  <si>
    <t>54731.859297</t>
  </si>
  <si>
    <t>54731.860296</t>
  </si>
  <si>
    <t>54731.861296</t>
  </si>
  <si>
    <t>54731.862296</t>
  </si>
  <si>
    <t>54731.863296</t>
  </si>
  <si>
    <t>54719.626426</t>
  </si>
  <si>
    <t>54719.627426</t>
  </si>
  <si>
    <t>54719.628425</t>
  </si>
  <si>
    <t>54719.629425</t>
  </si>
  <si>
    <t>54719.630425</t>
  </si>
  <si>
    <t>54719.631425</t>
  </si>
  <si>
    <t>54719.632425</t>
  </si>
  <si>
    <t>54719.633425</t>
  </si>
  <si>
    <t>54719.634425</t>
  </si>
  <si>
    <t>54719.635425</t>
  </si>
  <si>
    <t>54719.636425</t>
  </si>
  <si>
    <t>54719.637425</t>
  </si>
  <si>
    <t>54719.638425</t>
  </si>
  <si>
    <t>54719.639425</t>
  </si>
  <si>
    <t>54719.640425</t>
  </si>
  <si>
    <t>54719.641425</t>
  </si>
  <si>
    <t>54719.642425</t>
  </si>
  <si>
    <t>54719.643425</t>
  </si>
  <si>
    <t>54719.644425</t>
  </si>
  <si>
    <t>54719.645425</t>
  </si>
  <si>
    <t>54719.646425</t>
  </si>
  <si>
    <t>54719.647425</t>
  </si>
  <si>
    <t>54719.648425</t>
  </si>
  <si>
    <t>54719.649425</t>
  </si>
  <si>
    <t>54719.650425</t>
  </si>
  <si>
    <t>54719.651425</t>
  </si>
  <si>
    <t>54719.652425</t>
  </si>
  <si>
    <t>54719.653425</t>
  </si>
  <si>
    <t>54719.654425</t>
  </si>
  <si>
    <t>54719.655425</t>
  </si>
  <si>
    <t>54719.656425</t>
  </si>
  <si>
    <t>54719.657425</t>
  </si>
  <si>
    <t>54719.658425</t>
  </si>
  <si>
    <t>54719.659425</t>
  </si>
  <si>
    <t>54719.660425</t>
  </si>
  <si>
    <t>54719.661425</t>
  </si>
  <si>
    <t>54719.662425</t>
  </si>
  <si>
    <t>54719.663425</t>
  </si>
  <si>
    <t>54719.664425</t>
  </si>
  <si>
    <t>54719.665425</t>
  </si>
  <si>
    <t>54719.666425</t>
  </si>
  <si>
    <t>54719.667425</t>
  </si>
  <si>
    <t>54719.668425</t>
  </si>
  <si>
    <t>54719.669425</t>
  </si>
  <si>
    <t>54719.670425</t>
  </si>
  <si>
    <t>54719.671425</t>
  </si>
  <si>
    <t>54719.672425</t>
  </si>
  <si>
    <t>54719.673425</t>
  </si>
  <si>
    <t>54719.674425</t>
  </si>
  <si>
    <t>54719.675425</t>
  </si>
  <si>
    <t>54719.676425</t>
  </si>
  <si>
    <t>54719.677425</t>
  </si>
  <si>
    <t>54719.678425</t>
  </si>
  <si>
    <t>54719.679425</t>
  </si>
  <si>
    <t>54719.680425</t>
  </si>
  <si>
    <t>54719.681425</t>
  </si>
  <si>
    <t>54719.682425</t>
  </si>
  <si>
    <t>54719.683424</t>
  </si>
  <si>
    <t>54719.684425</t>
  </si>
  <si>
    <t>54719.685425</t>
  </si>
  <si>
    <t>54719.686424</t>
  </si>
  <si>
    <t>54719.687425</t>
  </si>
  <si>
    <t>54719.688425</t>
  </si>
  <si>
    <t>54719.689425</t>
  </si>
  <si>
    <t>54719.690424</t>
  </si>
  <si>
    <t>54719.691425</t>
  </si>
  <si>
    <t>54719.692425</t>
  </si>
  <si>
    <t>54719.693424</t>
  </si>
  <si>
    <t>54719.694424</t>
  </si>
  <si>
    <t>54719.695424</t>
  </si>
  <si>
    <t>54719.696424</t>
  </si>
  <si>
    <t>54719.697424</t>
  </si>
  <si>
    <t>54719.698424</t>
  </si>
  <si>
    <t>54719.699425</t>
  </si>
  <si>
    <t>54719.700424</t>
  </si>
  <si>
    <t>54719.701424</t>
  </si>
  <si>
    <t>54719.702424</t>
  </si>
  <si>
    <t>54719.703424</t>
  </si>
  <si>
    <t>54719.704424</t>
  </si>
  <si>
    <t>54719.705424</t>
  </si>
  <si>
    <t>54719.706424</t>
  </si>
  <si>
    <t>54719.707424</t>
  </si>
  <si>
    <t>54719.708424</t>
  </si>
  <si>
    <t>54719.709424</t>
  </si>
  <si>
    <t>54719.710424</t>
  </si>
  <si>
    <t>54719.711424</t>
  </si>
  <si>
    <t>54719.712424</t>
  </si>
  <si>
    <t>54719.713424</t>
  </si>
  <si>
    <t>54719.714424</t>
  </si>
  <si>
    <t>54719.715424</t>
  </si>
  <si>
    <t>54719.716424</t>
  </si>
  <si>
    <t>54719.717424</t>
  </si>
  <si>
    <t>54719.718424</t>
  </si>
  <si>
    <t>54719.719424</t>
  </si>
  <si>
    <t>54719.720424</t>
  </si>
  <si>
    <t>54719.721424</t>
  </si>
  <si>
    <t>54719.722424</t>
  </si>
  <si>
    <t>54719.723424</t>
  </si>
  <si>
    <t>54719.724424</t>
  </si>
  <si>
    <t>54719.725424</t>
  </si>
  <si>
    <t>54719.726424</t>
  </si>
  <si>
    <t>54719.727424</t>
  </si>
  <si>
    <t>54719.728424</t>
  </si>
  <si>
    <t>54719.729424</t>
  </si>
  <si>
    <t>54719.730424</t>
  </si>
  <si>
    <t>54719.731424</t>
  </si>
  <si>
    <t>54719.732424</t>
  </si>
  <si>
    <t>54719.733424</t>
  </si>
  <si>
    <t>54719.734424</t>
  </si>
  <si>
    <t>54719.735424</t>
  </si>
  <si>
    <t>54719.736424</t>
  </si>
  <si>
    <t>54719.737424</t>
  </si>
  <si>
    <t>54719.738424</t>
  </si>
  <si>
    <t>54719.739424</t>
  </si>
  <si>
    <t>54719.740424</t>
  </si>
  <si>
    <t>54719.741424</t>
  </si>
  <si>
    <t>54719.742424</t>
  </si>
  <si>
    <t>54719.743424</t>
  </si>
  <si>
    <t>54719.744424</t>
  </si>
  <si>
    <t>54719.745424</t>
  </si>
  <si>
    <t>54719.746424</t>
  </si>
  <si>
    <t>54719.747424</t>
  </si>
  <si>
    <t>54719.748424</t>
  </si>
  <si>
    <t>54719.749424</t>
  </si>
  <si>
    <t>54719.750424</t>
  </si>
  <si>
    <t>54719.751424</t>
  </si>
  <si>
    <t>54719.752424</t>
  </si>
  <si>
    <t>54719.753424</t>
  </si>
  <si>
    <t>54719.754424</t>
  </si>
  <si>
    <t>54719.755424</t>
  </si>
  <si>
    <t>54719.756424</t>
  </si>
  <si>
    <t>54719.757424</t>
  </si>
  <si>
    <t>54719.758424</t>
  </si>
  <si>
    <t>54719.759424</t>
  </si>
  <si>
    <t>54719.760424</t>
  </si>
  <si>
    <t>54719.761424</t>
  </si>
  <si>
    <t>54719.762424</t>
  </si>
  <si>
    <t>54719.763424</t>
  </si>
  <si>
    <t>54719.764424</t>
  </si>
  <si>
    <t>54719.765424</t>
  </si>
  <si>
    <t>54719.766424</t>
  </si>
  <si>
    <t>54719.767424</t>
  </si>
  <si>
    <t>54719.768424</t>
  </si>
  <si>
    <t>54719.769424</t>
  </si>
  <si>
    <t>54719.770424</t>
  </si>
  <si>
    <t>54719.771424</t>
  </si>
  <si>
    <t>54719.772424</t>
  </si>
  <si>
    <t>54719.773423</t>
  </si>
  <si>
    <t>54719.774424</t>
  </si>
  <si>
    <t>54719.775424</t>
  </si>
  <si>
    <t>54719.776424</t>
  </si>
  <si>
    <t>54719.777424</t>
  </si>
  <si>
    <t>54719.778424</t>
  </si>
  <si>
    <t>54719.779424</t>
  </si>
  <si>
    <t>54719.780424</t>
  </si>
  <si>
    <t>54719.781424</t>
  </si>
  <si>
    <t>54719.782423</t>
  </si>
  <si>
    <t>54719.783424</t>
  </si>
  <si>
    <t>54719.784424</t>
  </si>
  <si>
    <t>54719.785424</t>
  </si>
  <si>
    <t>54719.786423</t>
  </si>
  <si>
    <t>54719.787424</t>
  </si>
  <si>
    <t>54719.788424</t>
  </si>
  <si>
    <t>54719.789423</t>
  </si>
  <si>
    <t>54719.790423</t>
  </si>
  <si>
    <t>54719.791424</t>
  </si>
  <si>
    <t>54719.792423</t>
  </si>
  <si>
    <t>54719.793423</t>
  </si>
  <si>
    <t>54719.794424</t>
  </si>
  <si>
    <t>54719.795424</t>
  </si>
  <si>
    <t>54719.796423</t>
  </si>
  <si>
    <t>54719.797423</t>
  </si>
  <si>
    <t>54719.798423</t>
  </si>
  <si>
    <t>54719.799423</t>
  </si>
  <si>
    <t>54719.800423</t>
  </si>
  <si>
    <t>54719.801423</t>
  </si>
  <si>
    <t>54719.802423</t>
  </si>
  <si>
    <t>54719.803423</t>
  </si>
  <si>
    <t>54719.804423</t>
  </si>
  <si>
    <t>54719.805423</t>
  </si>
  <si>
    <t>54719.806423</t>
  </si>
  <si>
    <t>54719.807423</t>
  </si>
  <si>
    <t>54719.808423</t>
  </si>
  <si>
    <t>54719.809423</t>
  </si>
  <si>
    <t>54719.810423</t>
  </si>
  <si>
    <t>54719.811423</t>
  </si>
  <si>
    <t>54719.812423</t>
  </si>
  <si>
    <t>54719.813423</t>
  </si>
  <si>
    <t>54719.814423</t>
  </si>
  <si>
    <t>54719.815423</t>
  </si>
  <si>
    <t>54719.816423</t>
  </si>
  <si>
    <t>54719.817423</t>
  </si>
  <si>
    <t>54719.818423</t>
  </si>
  <si>
    <t>54719.819423</t>
  </si>
  <si>
    <t>54719.820423</t>
  </si>
  <si>
    <t>54719.821423</t>
  </si>
  <si>
    <t>54719.822423</t>
  </si>
  <si>
    <t>54719.823423</t>
  </si>
  <si>
    <t>54719.824423</t>
  </si>
  <si>
    <t>54719.825423</t>
  </si>
  <si>
    <t>54719.826423</t>
  </si>
  <si>
    <t>54719.827423</t>
  </si>
  <si>
    <t>54719.828423</t>
  </si>
  <si>
    <t>54719.829423</t>
  </si>
  <si>
    <t>54719.830423</t>
  </si>
  <si>
    <t>54719.831423</t>
  </si>
  <si>
    <t>54754.171062</t>
  </si>
  <si>
    <t>54754.172061</t>
  </si>
  <si>
    <t>54754.173061</t>
  </si>
  <si>
    <t>54754.174061</t>
  </si>
  <si>
    <t>54754.175061</t>
  </si>
  <si>
    <t>54754.176061</t>
  </si>
  <si>
    <t>54754.177061</t>
  </si>
  <si>
    <t>54754.178061</t>
  </si>
  <si>
    <t>54754.179061</t>
  </si>
  <si>
    <t>54754.180061</t>
  </si>
  <si>
    <t>54754.181061</t>
  </si>
  <si>
    <t>54754.182061</t>
  </si>
  <si>
    <t>54754.183061</t>
  </si>
  <si>
    <t>54754.184061</t>
  </si>
  <si>
    <t>54754.185061</t>
  </si>
  <si>
    <t>54754.186061</t>
  </si>
  <si>
    <t>54754.187061</t>
  </si>
  <si>
    <t>54754.188061</t>
  </si>
  <si>
    <t>54754.189061</t>
  </si>
  <si>
    <t>54754.190061</t>
  </si>
  <si>
    <t>54754.191061</t>
  </si>
  <si>
    <t>54754.192061</t>
  </si>
  <si>
    <t>54754.193061</t>
  </si>
  <si>
    <t>54754.194061</t>
  </si>
  <si>
    <t>54754.195061</t>
  </si>
  <si>
    <t>54754.196061</t>
  </si>
  <si>
    <t>54754.197061</t>
  </si>
  <si>
    <t>54754.198061</t>
  </si>
  <si>
    <t>54754.199061</t>
  </si>
  <si>
    <t>54754.200061</t>
  </si>
  <si>
    <t>54754.201061</t>
  </si>
  <si>
    <t>54754.202061</t>
  </si>
  <si>
    <t>54754.203061</t>
  </si>
  <si>
    <t>54754.204061</t>
  </si>
  <si>
    <t>54754.205061</t>
  </si>
  <si>
    <t>54754.206061</t>
  </si>
  <si>
    <t>54754.207061</t>
  </si>
  <si>
    <t>54754.208061</t>
  </si>
  <si>
    <t>54754.209061</t>
  </si>
  <si>
    <t>54754.210061</t>
  </si>
  <si>
    <t>54754.211061</t>
  </si>
  <si>
    <t>54754.212061</t>
  </si>
  <si>
    <t>54754.213061</t>
  </si>
  <si>
    <t>54754.214061</t>
  </si>
  <si>
    <t>54754.215061</t>
  </si>
  <si>
    <t>54754.216061</t>
  </si>
  <si>
    <t>54754.217061</t>
  </si>
  <si>
    <t>54754.218061</t>
  </si>
  <si>
    <t>54754.219061</t>
  </si>
  <si>
    <t>54754.220061</t>
  </si>
  <si>
    <t>54754.221061</t>
  </si>
  <si>
    <t>54754.222061</t>
  </si>
  <si>
    <t>54754.223061</t>
  </si>
  <si>
    <t>54754.224061</t>
  </si>
  <si>
    <t>54754.225061</t>
  </si>
  <si>
    <t>54754.226061</t>
  </si>
  <si>
    <t>54754.227061</t>
  </si>
  <si>
    <t>54754.228061</t>
  </si>
  <si>
    <t>54754.229061</t>
  </si>
  <si>
    <t>54754.230061</t>
  </si>
  <si>
    <t>54754.231061</t>
  </si>
  <si>
    <t>54754.232061</t>
  </si>
  <si>
    <t>54754.233061</t>
  </si>
  <si>
    <t>54754.234061</t>
  </si>
  <si>
    <t>54754.235061</t>
  </si>
  <si>
    <t>54754.236061</t>
  </si>
  <si>
    <t>54754.237061</t>
  </si>
  <si>
    <t>54754.23806</t>
  </si>
  <si>
    <t>54754.239061</t>
  </si>
  <si>
    <t>54754.240061</t>
  </si>
  <si>
    <t>54754.24106</t>
  </si>
  <si>
    <t>54754.24206</t>
  </si>
  <si>
    <t>54754.243061</t>
  </si>
  <si>
    <t>54754.244061</t>
  </si>
  <si>
    <t>54754.24506</t>
  </si>
  <si>
    <t>54754.24606</t>
  </si>
  <si>
    <t>54754.24706</t>
  </si>
  <si>
    <t>54754.24806</t>
  </si>
  <si>
    <t>54754.24906</t>
  </si>
  <si>
    <t>54754.250061</t>
  </si>
  <si>
    <t>54754.25106</t>
  </si>
  <si>
    <t>54754.25206</t>
  </si>
  <si>
    <t>54754.25306</t>
  </si>
  <si>
    <t>54754.25406</t>
  </si>
  <si>
    <t>54754.25506</t>
  </si>
  <si>
    <t>54754.25606</t>
  </si>
  <si>
    <t>54754.25706</t>
  </si>
  <si>
    <t>54754.25806</t>
  </si>
  <si>
    <t>54754.25906</t>
  </si>
  <si>
    <t>54754.26006</t>
  </si>
  <si>
    <t>54754.26106</t>
  </si>
  <si>
    <t>54754.26206</t>
  </si>
  <si>
    <t>54754.26306</t>
  </si>
  <si>
    <t>54754.26406</t>
  </si>
  <si>
    <t>54754.26506</t>
  </si>
  <si>
    <t>54754.26606</t>
  </si>
  <si>
    <t>54754.26706</t>
  </si>
  <si>
    <t>54754.26806</t>
  </si>
  <si>
    <t>54754.26906</t>
  </si>
  <si>
    <t>54754.27006</t>
  </si>
  <si>
    <t>54754.27106</t>
  </si>
  <si>
    <t>54754.27206</t>
  </si>
  <si>
    <t>54754.27306</t>
  </si>
  <si>
    <t>54754.27406</t>
  </si>
  <si>
    <t>54754.27506</t>
  </si>
  <si>
    <t>54754.27606</t>
  </si>
  <si>
    <t>54754.27706</t>
  </si>
  <si>
    <t>54754.27806</t>
  </si>
  <si>
    <t>54754.27906</t>
  </si>
  <si>
    <t>54754.28006</t>
  </si>
  <si>
    <t>54754.28106</t>
  </si>
  <si>
    <t>54754.28206</t>
  </si>
  <si>
    <t>54754.28306</t>
  </si>
  <si>
    <t>54754.28406</t>
  </si>
  <si>
    <t>54754.28506</t>
  </si>
  <si>
    <t>54754.28606</t>
  </si>
  <si>
    <t>54754.28706</t>
  </si>
  <si>
    <t>54754.28806</t>
  </si>
  <si>
    <t>54754.28906</t>
  </si>
  <si>
    <t>54754.29006</t>
  </si>
  <si>
    <t>54754.29106</t>
  </si>
  <si>
    <t>54754.29206</t>
  </si>
  <si>
    <t>54754.29306</t>
  </si>
  <si>
    <t>54754.29406</t>
  </si>
  <si>
    <t>54754.29506</t>
  </si>
  <si>
    <t>54754.29606</t>
  </si>
  <si>
    <t>54754.29706</t>
  </si>
  <si>
    <t>54754.29806</t>
  </si>
  <si>
    <t>54754.29906</t>
  </si>
  <si>
    <t>54754.30006</t>
  </si>
  <si>
    <t>54754.30106</t>
  </si>
  <si>
    <t>54754.30206</t>
  </si>
  <si>
    <t>54754.30306</t>
  </si>
  <si>
    <t>54754.30406</t>
  </si>
  <si>
    <t>54754.30506</t>
  </si>
  <si>
    <t>54754.30606</t>
  </si>
  <si>
    <t>54754.30706</t>
  </si>
  <si>
    <t>54754.30806</t>
  </si>
  <si>
    <t>54754.30906</t>
  </si>
  <si>
    <t>54754.31006</t>
  </si>
  <si>
    <t>54754.31106</t>
  </si>
  <si>
    <t>54754.31206</t>
  </si>
  <si>
    <t>54754.31306</t>
  </si>
  <si>
    <t>54754.31406</t>
  </si>
  <si>
    <t>54754.31506</t>
  </si>
  <si>
    <t>54754.31606</t>
  </si>
  <si>
    <t>54754.31706</t>
  </si>
  <si>
    <t>54754.31806</t>
  </si>
  <si>
    <t>54754.31906</t>
  </si>
  <si>
    <t>54754.32006</t>
  </si>
  <si>
    <t>54754.32106</t>
  </si>
  <si>
    <t>54754.32206</t>
  </si>
  <si>
    <t>54754.32306</t>
  </si>
  <si>
    <t>54754.32406</t>
  </si>
  <si>
    <t>54754.32506</t>
  </si>
  <si>
    <t>54754.32606</t>
  </si>
  <si>
    <t>54754.32706</t>
  </si>
  <si>
    <t>54754.32806</t>
  </si>
  <si>
    <t>54754.32906</t>
  </si>
  <si>
    <t>54754.33006</t>
  </si>
  <si>
    <t>54754.331059</t>
  </si>
  <si>
    <t>54754.332059</t>
  </si>
  <si>
    <t>54754.33306</t>
  </si>
  <si>
    <t>54754.334059</t>
  </si>
  <si>
    <t>54754.335059</t>
  </si>
  <si>
    <t>54754.336059</t>
  </si>
  <si>
    <t>54754.337059</t>
  </si>
  <si>
    <t>54754.338059</t>
  </si>
  <si>
    <t>54754.339059</t>
  </si>
  <si>
    <t>54754.340059</t>
  </si>
  <si>
    <t>54754.341059</t>
  </si>
  <si>
    <t>54754.342059</t>
  </si>
  <si>
    <t>54754.343059</t>
  </si>
  <si>
    <t>54754.344059</t>
  </si>
  <si>
    <t>54754.345059</t>
  </si>
  <si>
    <t>54754.346059</t>
  </si>
  <si>
    <t>54754.347059</t>
  </si>
  <si>
    <t>54754.348059</t>
  </si>
  <si>
    <t>54754.349059</t>
  </si>
  <si>
    <t>54754.35006</t>
  </si>
  <si>
    <t>54754.351059</t>
  </si>
  <si>
    <t>54754.352059</t>
  </si>
  <si>
    <t>54754.353059</t>
  </si>
  <si>
    <t>54754.354059</t>
  </si>
  <si>
    <t>54754.355059</t>
  </si>
  <si>
    <t>54754.356059</t>
  </si>
  <si>
    <t>54754.357059</t>
  </si>
  <si>
    <t>54754.358059</t>
  </si>
  <si>
    <t>54754.35906</t>
  </si>
  <si>
    <t>54754.360059</t>
  </si>
  <si>
    <t>54754.361059</t>
  </si>
  <si>
    <t>54754.362059</t>
  </si>
  <si>
    <t>54754.363059</t>
  </si>
  <si>
    <t>54754.364059</t>
  </si>
  <si>
    <t>54754.365059</t>
  </si>
  <si>
    <t>54754.366059</t>
  </si>
  <si>
    <t>54754.367059</t>
  </si>
  <si>
    <t>54754.368059</t>
  </si>
  <si>
    <t>54754.369059</t>
  </si>
  <si>
    <t>54754.370059</t>
  </si>
  <si>
    <t>54754.371059</t>
  </si>
  <si>
    <t>54754.372059</t>
  </si>
  <si>
    <t>54754.373059</t>
  </si>
  <si>
    <t>54754.374059</t>
  </si>
  <si>
    <t>54754.375059</t>
  </si>
  <si>
    <t>54754.376059</t>
  </si>
  <si>
    <t>54768.186914</t>
  </si>
  <si>
    <t>54768.187913</t>
  </si>
  <si>
    <t>54768.188913</t>
  </si>
  <si>
    <t>54768.189913</t>
  </si>
  <si>
    <t>54768.190913</t>
  </si>
  <si>
    <t>54768.191913</t>
  </si>
  <si>
    <t>54768.192913</t>
  </si>
  <si>
    <t>54768.193913</t>
  </si>
  <si>
    <t>54768.194913</t>
  </si>
  <si>
    <t>54768.195913</t>
  </si>
  <si>
    <t>54768.196913</t>
  </si>
  <si>
    <t>54768.197913</t>
  </si>
  <si>
    <t>54768.198913</t>
  </si>
  <si>
    <t>54768.199913</t>
  </si>
  <si>
    <t>54768.200913</t>
  </si>
  <si>
    <t>54768.201914</t>
  </si>
  <si>
    <t>54768.202913</t>
  </si>
  <si>
    <t>54768.203913</t>
  </si>
  <si>
    <t>54768.204913</t>
  </si>
  <si>
    <t>54768.205913</t>
  </si>
  <si>
    <t>54768.206913</t>
  </si>
  <si>
    <t>54768.207913</t>
  </si>
  <si>
    <t>54768.208913</t>
  </si>
  <si>
    <t>54768.209913</t>
  </si>
  <si>
    <t>54768.210913</t>
  </si>
  <si>
    <t>54768.211913</t>
  </si>
  <si>
    <t>54768.212913</t>
  </si>
  <si>
    <t>54768.213913</t>
  </si>
  <si>
    <t>54768.214913</t>
  </si>
  <si>
    <t>54768.215913</t>
  </si>
  <si>
    <t>54768.216913</t>
  </si>
  <si>
    <t>54768.217913</t>
  </si>
  <si>
    <t>54768.218913</t>
  </si>
  <si>
    <t>54768.219913</t>
  </si>
  <si>
    <t>54768.220913</t>
  </si>
  <si>
    <t>54768.221913</t>
  </si>
  <si>
    <t>54768.222913</t>
  </si>
  <si>
    <t>54768.223913</t>
  </si>
  <si>
    <t>54768.224913</t>
  </si>
  <si>
    <t>54768.225913</t>
  </si>
  <si>
    <t>54768.226913</t>
  </si>
  <si>
    <t>54768.227913</t>
  </si>
  <si>
    <t>54768.228913</t>
  </si>
  <si>
    <t>54768.229913</t>
  </si>
  <si>
    <t>54768.230913</t>
  </si>
  <si>
    <t>54768.231913</t>
  </si>
  <si>
    <t>54768.232913</t>
  </si>
  <si>
    <t>54768.233913</t>
  </si>
  <si>
    <t>54768.234913</t>
  </si>
  <si>
    <t>54768.235913</t>
  </si>
  <si>
    <t>54768.236913</t>
  </si>
  <si>
    <t>54768.237913</t>
  </si>
  <si>
    <t>54768.238913</t>
  </si>
  <si>
    <t>54768.239913</t>
  </si>
  <si>
    <t>54768.240913</t>
  </si>
  <si>
    <t>54768.241913</t>
  </si>
  <si>
    <t>54768.242913</t>
  </si>
  <si>
    <t>54768.243913</t>
  </si>
  <si>
    <t>54768.244913</t>
  </si>
  <si>
    <t>54768.245913</t>
  </si>
  <si>
    <t>54768.246912</t>
  </si>
  <si>
    <t>54768.247913</t>
  </si>
  <si>
    <t>54768.248913</t>
  </si>
  <si>
    <t>54768.249913</t>
  </si>
  <si>
    <t>54768.250913</t>
  </si>
  <si>
    <t>54768.251913</t>
  </si>
  <si>
    <t>54768.252913</t>
  </si>
  <si>
    <t>54768.253913</t>
  </si>
  <si>
    <t>54768.254913</t>
  </si>
  <si>
    <t>54768.255913</t>
  </si>
  <si>
    <t>54768.256913</t>
  </si>
  <si>
    <t>54768.257913</t>
  </si>
  <si>
    <t>54768.258913</t>
  </si>
  <si>
    <t>54768.259912</t>
  </si>
  <si>
    <t>54768.260913</t>
  </si>
  <si>
    <t>54768.261913</t>
  </si>
  <si>
    <t>54768.262913</t>
  </si>
  <si>
    <t>54768.263912</t>
  </si>
  <si>
    <t>54768.264913</t>
  </si>
  <si>
    <t>54768.265913</t>
  </si>
  <si>
    <t>54768.266912</t>
  </si>
  <si>
    <t>54768.267913</t>
  </si>
  <si>
    <t>54768.268913</t>
  </si>
  <si>
    <t>54768.269912</t>
  </si>
  <si>
    <t>54768.270913</t>
  </si>
  <si>
    <t>54768.271913</t>
  </si>
  <si>
    <t>54768.272913</t>
  </si>
  <si>
    <t>54768.273913</t>
  </si>
  <si>
    <t>54768.274912</t>
  </si>
  <si>
    <t>54768.275912</t>
  </si>
  <si>
    <t>54768.276912</t>
  </si>
  <si>
    <t>54768.277912</t>
  </si>
  <si>
    <t>54768.278913</t>
  </si>
  <si>
    <t>54768.279912</t>
  </si>
  <si>
    <t>54768.280912</t>
  </si>
  <si>
    <t>54768.281913</t>
  </si>
  <si>
    <t>54768.282912</t>
  </si>
  <si>
    <t>54768.283912</t>
  </si>
  <si>
    <t>54768.284912</t>
  </si>
  <si>
    <t>54768.285913</t>
  </si>
  <si>
    <t>54768.286912</t>
  </si>
  <si>
    <t>54768.287912</t>
  </si>
  <si>
    <t>54768.288912</t>
  </si>
  <si>
    <t>54768.289912</t>
  </si>
  <si>
    <t>54768.290912</t>
  </si>
  <si>
    <t>54768.291912</t>
  </si>
  <si>
    <t>54768.292912</t>
  </si>
  <si>
    <t>54768.293912</t>
  </si>
  <si>
    <t>54768.294912</t>
  </si>
  <si>
    <t>54768.295912</t>
  </si>
  <si>
    <t>54768.296912</t>
  </si>
  <si>
    <t>54768.297913</t>
  </si>
  <si>
    <t>54768.298912</t>
  </si>
  <si>
    <t>54768.299912</t>
  </si>
  <si>
    <t>54768.300912</t>
  </si>
  <si>
    <t>54768.301912</t>
  </si>
  <si>
    <t>54768.302912</t>
  </si>
  <si>
    <t>54768.303912</t>
  </si>
  <si>
    <t>54768.304912</t>
  </si>
  <si>
    <t>54768.305912</t>
  </si>
  <si>
    <t>54768.306912</t>
  </si>
  <si>
    <t>54768.307912</t>
  </si>
  <si>
    <t>54768.308912</t>
  </si>
  <si>
    <t>54768.309912</t>
  </si>
  <si>
    <t>54768.310912</t>
  </si>
  <si>
    <t>54768.311912</t>
  </si>
  <si>
    <t>54768.312912</t>
  </si>
  <si>
    <t>54768.313912</t>
  </si>
  <si>
    <t>54768.314912</t>
  </si>
  <si>
    <t>54768.315912</t>
  </si>
  <si>
    <t>54768.316912</t>
  </si>
  <si>
    <t>54768.317912</t>
  </si>
  <si>
    <t>54768.318912</t>
  </si>
  <si>
    <t>54768.319912</t>
  </si>
  <si>
    <t>54768.320912</t>
  </si>
  <si>
    <t>54768.321912</t>
  </si>
  <si>
    <t>54768.322912</t>
  </si>
  <si>
    <t>54768.323912</t>
  </si>
  <si>
    <t>54768.324912</t>
  </si>
  <si>
    <t>54768.325912</t>
  </si>
  <si>
    <t>54768.326912</t>
  </si>
  <si>
    <t>54768.327912</t>
  </si>
  <si>
    <t>54768.328912</t>
  </si>
  <si>
    <t>54768.329912</t>
  </si>
  <si>
    <t>54768.330912</t>
  </si>
  <si>
    <t>54768.331912</t>
  </si>
  <si>
    <t>54768.332912</t>
  </si>
  <si>
    <t>54768.333912</t>
  </si>
  <si>
    <t>54768.334912</t>
  </si>
  <si>
    <t>54768.335912</t>
  </si>
  <si>
    <t>54768.336912</t>
  </si>
  <si>
    <t>54768.337912</t>
  </si>
  <si>
    <t>54768.338912</t>
  </si>
  <si>
    <t>54768.339912</t>
  </si>
  <si>
    <t>54768.340912</t>
  </si>
  <si>
    <t>54768.341912</t>
  </si>
  <si>
    <t>54768.342912</t>
  </si>
  <si>
    <t>54768.343912</t>
  </si>
  <si>
    <t>54768.344912</t>
  </si>
  <si>
    <t>54768.345912</t>
  </si>
  <si>
    <t>54768.346912</t>
  </si>
  <si>
    <t>54768.347912</t>
  </si>
  <si>
    <t>54768.348912</t>
  </si>
  <si>
    <t>54768.349912</t>
  </si>
  <si>
    <t>54768.350912</t>
  </si>
  <si>
    <t>54768.351912</t>
  </si>
  <si>
    <t>54768.352912</t>
  </si>
  <si>
    <t>54768.353912</t>
  </si>
  <si>
    <t>54768.354912</t>
  </si>
  <si>
    <t>54768.355912</t>
  </si>
  <si>
    <t>54768.356912</t>
  </si>
  <si>
    <t>54768.357912</t>
  </si>
  <si>
    <t>54768.358912</t>
  </si>
  <si>
    <t>54768.359912</t>
  </si>
  <si>
    <t>54768.360912</t>
  </si>
  <si>
    <t>54768.361912</t>
  </si>
  <si>
    <t>54768.362912</t>
  </si>
  <si>
    <t>54768.363911</t>
  </si>
  <si>
    <t>54768.364911</t>
  </si>
  <si>
    <t>54768.365912</t>
  </si>
  <si>
    <t>54768.366911</t>
  </si>
  <si>
    <t>54768.367911</t>
  </si>
  <si>
    <t>54768.368912</t>
  </si>
  <si>
    <t>54768.369912</t>
  </si>
  <si>
    <t>54768.370912</t>
  </si>
  <si>
    <t>54768.371912</t>
  </si>
  <si>
    <t>54768.372911</t>
  </si>
  <si>
    <t>54768.373911</t>
  </si>
  <si>
    <t>54768.374912</t>
  </si>
  <si>
    <t>54768.375911</t>
  </si>
  <si>
    <t>54768.376911</t>
  </si>
  <si>
    <t>54768.377912</t>
  </si>
  <si>
    <t>54768.378911</t>
  </si>
  <si>
    <t>54768.379911</t>
  </si>
  <si>
    <t>54768.380911</t>
  </si>
  <si>
    <t>54768.381911</t>
  </si>
  <si>
    <t>54768.382911</t>
  </si>
  <si>
    <t>54768.383911</t>
  </si>
  <si>
    <t>54768.384911</t>
  </si>
  <si>
    <t>54768.385911</t>
  </si>
  <si>
    <t>54768.386911</t>
  </si>
  <si>
    <t>54768.387911</t>
  </si>
  <si>
    <t>54768.388911</t>
  </si>
  <si>
    <t>54768.389911</t>
  </si>
  <si>
    <t>54768.390911</t>
  </si>
  <si>
    <t>54768.391911</t>
  </si>
  <si>
    <t>54742.01119</t>
  </si>
  <si>
    <t>54742.012189</t>
  </si>
  <si>
    <t>54742.013189</t>
  </si>
  <si>
    <t>54742.014189</t>
  </si>
  <si>
    <t>54742.015189</t>
  </si>
  <si>
    <t>54742.016189</t>
  </si>
  <si>
    <t>54742.017189</t>
  </si>
  <si>
    <t>54742.018189</t>
  </si>
  <si>
    <t>54742.019189</t>
  </si>
  <si>
    <t>54742.020189</t>
  </si>
  <si>
    <t>54742.021189</t>
  </si>
  <si>
    <t>54742.022189</t>
  </si>
  <si>
    <t>54742.023189</t>
  </si>
  <si>
    <t>54742.024189</t>
  </si>
  <si>
    <t>54742.025189</t>
  </si>
  <si>
    <t>54742.026189</t>
  </si>
  <si>
    <t>54742.027189</t>
  </si>
  <si>
    <t>54742.028189</t>
  </si>
  <si>
    <t>54742.029189</t>
  </si>
  <si>
    <t>54742.030189</t>
  </si>
  <si>
    <t>54742.031189</t>
  </si>
  <si>
    <t>54742.032189</t>
  </si>
  <si>
    <t>54742.033189</t>
  </si>
  <si>
    <t>54742.034189</t>
  </si>
  <si>
    <t>54742.035189</t>
  </si>
  <si>
    <t>54742.036189</t>
  </si>
  <si>
    <t>54742.037189</t>
  </si>
  <si>
    <t>54742.038189</t>
  </si>
  <si>
    <t>54742.039189</t>
  </si>
  <si>
    <t>54742.040189</t>
  </si>
  <si>
    <t>54742.041189</t>
  </si>
  <si>
    <t>54742.042189</t>
  </si>
  <si>
    <t>54742.043189</t>
  </si>
  <si>
    <t>54742.044189</t>
  </si>
  <si>
    <t>54742.045189</t>
  </si>
  <si>
    <t>54742.046189</t>
  </si>
  <si>
    <t>54742.047189</t>
  </si>
  <si>
    <t>54742.048189</t>
  </si>
  <si>
    <t>54742.049189</t>
  </si>
  <si>
    <t>54742.050189</t>
  </si>
  <si>
    <t>54742.051189</t>
  </si>
  <si>
    <t>54742.052189</t>
  </si>
  <si>
    <t>54742.053189</t>
  </si>
  <si>
    <t>54742.054189</t>
  </si>
  <si>
    <t>54742.055189</t>
  </si>
  <si>
    <t>54742.056189</t>
  </si>
  <si>
    <t>54742.057189</t>
  </si>
  <si>
    <t>54742.058189</t>
  </si>
  <si>
    <t>54742.059189</t>
  </si>
  <si>
    <t>54742.060189</t>
  </si>
  <si>
    <t>54742.061189</t>
  </si>
  <si>
    <t>54742.062189</t>
  </si>
  <si>
    <t>54742.063189</t>
  </si>
  <si>
    <t>54742.064189</t>
  </si>
  <si>
    <t>54742.065189</t>
  </si>
  <si>
    <t>54742.066189</t>
  </si>
  <si>
    <t>54742.067189</t>
  </si>
  <si>
    <t>54742.068189</t>
  </si>
  <si>
    <t>54742.069189</t>
  </si>
  <si>
    <t>54742.070189</t>
  </si>
  <si>
    <t>54742.071189</t>
  </si>
  <si>
    <t>54742.072189</t>
  </si>
  <si>
    <t>54742.073189</t>
  </si>
  <si>
    <t>54742.074189</t>
  </si>
  <si>
    <t>54742.075189</t>
  </si>
  <si>
    <t>54742.076189</t>
  </si>
  <si>
    <t>54742.077188</t>
  </si>
  <si>
    <t>54742.078189</t>
  </si>
  <si>
    <t>54742.079189</t>
  </si>
  <si>
    <t>54742.080189</t>
  </si>
  <si>
    <t>54742.081189</t>
  </si>
  <si>
    <t>54742.082189</t>
  </si>
  <si>
    <t>54742.083189</t>
  </si>
  <si>
    <t>54742.084189</t>
  </si>
  <si>
    <t>54742.085189</t>
  </si>
  <si>
    <t>54742.086189</t>
  </si>
  <si>
    <t>54742.087189</t>
  </si>
  <si>
    <t>54742.088189</t>
  </si>
  <si>
    <t>54742.089189</t>
  </si>
  <si>
    <t>54742.090189</t>
  </si>
  <si>
    <t>54742.091189</t>
  </si>
  <si>
    <t>54742.092189</t>
  </si>
  <si>
    <t>54742.093189</t>
  </si>
  <si>
    <t>54742.094188</t>
  </si>
  <si>
    <t>54742.095188</t>
  </si>
  <si>
    <t>54742.096189</t>
  </si>
  <si>
    <t>54742.097188</t>
  </si>
  <si>
    <t>54742.098189</t>
  </si>
  <si>
    <t>54742.099188</t>
  </si>
  <si>
    <t>54742.100188</t>
  </si>
  <si>
    <t>54742.101188</t>
  </si>
  <si>
    <t>54742.102188</t>
  </si>
  <si>
    <t>54742.103189</t>
  </si>
  <si>
    <t>54742.104188</t>
  </si>
  <si>
    <t>54742.105188</t>
  </si>
  <si>
    <t>54742.106188</t>
  </si>
  <si>
    <t>54742.107188</t>
  </si>
  <si>
    <t>54742.108188</t>
  </si>
  <si>
    <t>54742.109188</t>
  </si>
  <si>
    <t>54742.110188</t>
  </si>
  <si>
    <t>54742.111188</t>
  </si>
  <si>
    <t>54742.112188</t>
  </si>
  <si>
    <t>54742.113188</t>
  </si>
  <si>
    <t>54742.114188</t>
  </si>
  <si>
    <t>54742.115188</t>
  </si>
  <si>
    <t>54742.116188</t>
  </si>
  <si>
    <t>54742.117188</t>
  </si>
  <si>
    <t>54742.118188</t>
  </si>
  <si>
    <t>54742.119188</t>
  </si>
  <si>
    <t>54742.120188</t>
  </si>
  <si>
    <t>54742.121188</t>
  </si>
  <si>
    <t>54742.122188</t>
  </si>
  <si>
    <t>54742.123188</t>
  </si>
  <si>
    <t>54742.124188</t>
  </si>
  <si>
    <t>54742.125188</t>
  </si>
  <si>
    <t>54742.126188</t>
  </si>
  <si>
    <t>54742.127188</t>
  </si>
  <si>
    <t>54742.128188</t>
  </si>
  <si>
    <t>54742.129188</t>
  </si>
  <si>
    <t>54742.130188</t>
  </si>
  <si>
    <t>54742.131188</t>
  </si>
  <si>
    <t>54742.132188</t>
  </si>
  <si>
    <t>54742.133188</t>
  </si>
  <si>
    <t>54742.134188</t>
  </si>
  <si>
    <t>54742.135188</t>
  </si>
  <si>
    <t>54742.136188</t>
  </si>
  <si>
    <t>54742.137188</t>
  </si>
  <si>
    <t>54742.138188</t>
  </si>
  <si>
    <t>54742.139188</t>
  </si>
  <si>
    <t>54742.140188</t>
  </si>
  <si>
    <t>54742.141188</t>
  </si>
  <si>
    <t>54742.142188</t>
  </si>
  <si>
    <t>54742.143188</t>
  </si>
  <si>
    <t>54742.144188</t>
  </si>
  <si>
    <t>54742.145188</t>
  </si>
  <si>
    <t>54742.146188</t>
  </si>
  <si>
    <t>54742.147188</t>
  </si>
  <si>
    <t>54742.148188</t>
  </si>
  <si>
    <t>54742.149188</t>
  </si>
  <si>
    <t>54742.150188</t>
  </si>
  <si>
    <t>54742.151188</t>
  </si>
  <si>
    <t>54742.152188</t>
  </si>
  <si>
    <t>54742.153188</t>
  </si>
  <si>
    <t>54742.154188</t>
  </si>
  <si>
    <t>54742.155188</t>
  </si>
  <si>
    <t>54742.156188</t>
  </si>
  <si>
    <t>54742.157188</t>
  </si>
  <si>
    <t>54742.158188</t>
  </si>
  <si>
    <t>54742.159188</t>
  </si>
  <si>
    <t>54742.160188</t>
  </si>
  <si>
    <t>54742.161188</t>
  </si>
  <si>
    <t>54742.162188</t>
  </si>
  <si>
    <t>54742.163188</t>
  </si>
  <si>
    <t>54742.164188</t>
  </si>
  <si>
    <t>54742.165188</t>
  </si>
  <si>
    <t>54742.166188</t>
  </si>
  <si>
    <t>54742.167188</t>
  </si>
  <si>
    <t>54742.168188</t>
  </si>
  <si>
    <t>54742.169188</t>
  </si>
  <si>
    <t>54742.170188</t>
  </si>
  <si>
    <t>54742.171188</t>
  </si>
  <si>
    <t>54742.172188</t>
  </si>
  <si>
    <t>54742.173188</t>
  </si>
  <si>
    <t>54742.174188</t>
  </si>
  <si>
    <t>54742.175188</t>
  </si>
  <si>
    <t>54742.176188</t>
  </si>
  <si>
    <t>54742.177188</t>
  </si>
  <si>
    <t>54742.178188</t>
  </si>
  <si>
    <t>54742.179188</t>
  </si>
  <si>
    <t>54742.180187</t>
  </si>
  <si>
    <t>54742.181188</t>
  </si>
  <si>
    <t>54742.182188</t>
  </si>
  <si>
    <t>54742.183187</t>
  </si>
  <si>
    <t>54742.184188</t>
  </si>
  <si>
    <t>54742.185188</t>
  </si>
  <si>
    <t>54742.186188</t>
  </si>
  <si>
    <t>54742.187188</t>
  </si>
  <si>
    <t>54742.188188</t>
  </si>
  <si>
    <t>54742.189188</t>
  </si>
  <si>
    <t>54742.190187</t>
  </si>
  <si>
    <t>54742.191187</t>
  </si>
  <si>
    <t>54742.192188</t>
  </si>
  <si>
    <t>54742.193187</t>
  </si>
  <si>
    <t>54742.194187</t>
  </si>
  <si>
    <t>54742.195188</t>
  </si>
  <si>
    <t>54742.196187</t>
  </si>
  <si>
    <t>54742.197187</t>
  </si>
  <si>
    <t>54742.198187</t>
  </si>
  <si>
    <t>54742.199187</t>
  </si>
  <si>
    <t>54742.200187</t>
  </si>
  <si>
    <t>54742.201187</t>
  </si>
  <si>
    <t>54742.202187</t>
  </si>
  <si>
    <t>54742.203187</t>
  </si>
  <si>
    <t>54742.204187</t>
  </si>
  <si>
    <t>54742.205187</t>
  </si>
  <si>
    <t>54742.206187</t>
  </si>
  <si>
    <t>54742.207187</t>
  </si>
  <si>
    <t>54742.208187</t>
  </si>
  <si>
    <t>54742.209187</t>
  </si>
  <si>
    <t>54742.210187</t>
  </si>
  <si>
    <t>54742.211187</t>
  </si>
  <si>
    <t>54742.212187</t>
  </si>
  <si>
    <t>54742.213187</t>
  </si>
  <si>
    <t>54742.214187</t>
  </si>
  <si>
    <t>54742.215187</t>
  </si>
  <si>
    <t>54742.216187</t>
  </si>
  <si>
    <t>54782.058767</t>
  </si>
  <si>
    <t>54782.059767</t>
  </si>
  <si>
    <t>54782.060767</t>
  </si>
  <si>
    <t>54782.061767</t>
  </si>
  <si>
    <t>54782.062767</t>
  </si>
  <si>
    <t>54782.063767</t>
  </si>
  <si>
    <t>54782.064767</t>
  </si>
  <si>
    <t>54782.065767</t>
  </si>
  <si>
    <t>54782.066767</t>
  </si>
  <si>
    <t>54782.067767</t>
  </si>
  <si>
    <t>54782.068767</t>
  </si>
  <si>
    <t>54782.069767</t>
  </si>
  <si>
    <t>54782.070767</t>
  </si>
  <si>
    <t>54782.071767</t>
  </si>
  <si>
    <t>54782.072767</t>
  </si>
  <si>
    <t>54782.073767</t>
  </si>
  <si>
    <t>54782.074767</t>
  </si>
  <si>
    <t>54782.075767</t>
  </si>
  <si>
    <t>54782.076767</t>
  </si>
  <si>
    <t>54782.077767</t>
  </si>
  <si>
    <t>54782.078767</t>
  </si>
  <si>
    <t>54782.079767</t>
  </si>
  <si>
    <t>54782.080767</t>
  </si>
  <si>
    <t>54782.081767</t>
  </si>
  <si>
    <t>54782.082767</t>
  </si>
  <si>
    <t>54782.083767</t>
  </si>
  <si>
    <t>54782.084767</t>
  </si>
  <si>
    <t>54782.085767</t>
  </si>
  <si>
    <t>54782.086767</t>
  </si>
  <si>
    <t>54782.087767</t>
  </si>
  <si>
    <t>54782.088767</t>
  </si>
  <si>
    <t>54782.089767</t>
  </si>
  <si>
    <t>54782.090767</t>
  </si>
  <si>
    <t>54782.091767</t>
  </si>
  <si>
    <t>54782.092767</t>
  </si>
  <si>
    <t>54782.093767</t>
  </si>
  <si>
    <t>54782.094767</t>
  </si>
  <si>
    <t>54782.095767</t>
  </si>
  <si>
    <t>54782.096767</t>
  </si>
  <si>
    <t>54782.097767</t>
  </si>
  <si>
    <t>54782.098767</t>
  </si>
  <si>
    <t>54782.099767</t>
  </si>
  <si>
    <t>54782.100767</t>
  </si>
  <si>
    <t>54782.101767</t>
  </si>
  <si>
    <t>54782.102767</t>
  </si>
  <si>
    <t>54782.103767</t>
  </si>
  <si>
    <t>54782.104767</t>
  </si>
  <si>
    <t>54782.105767</t>
  </si>
  <si>
    <t>54782.106766</t>
  </si>
  <si>
    <t>54782.107766</t>
  </si>
  <si>
    <t>54782.108767</t>
  </si>
  <si>
    <t>54782.109766</t>
  </si>
  <si>
    <t>54782.110766</t>
  </si>
  <si>
    <t>54782.111767</t>
  </si>
  <si>
    <t>54782.112767</t>
  </si>
  <si>
    <t>54782.113766</t>
  </si>
  <si>
    <t>54782.114766</t>
  </si>
  <si>
    <t>54782.115767</t>
  </si>
  <si>
    <t>54782.116766</t>
  </si>
  <si>
    <t>54782.117766</t>
  </si>
  <si>
    <t>54782.118767</t>
  </si>
  <si>
    <t>54782.119766</t>
  </si>
  <si>
    <t>54782.120766</t>
  </si>
  <si>
    <t>54782.121767</t>
  </si>
  <si>
    <t>54782.122766</t>
  </si>
  <si>
    <t>54782.123766</t>
  </si>
  <si>
    <t>54782.124766</t>
  </si>
  <si>
    <t>54782.125766</t>
  </si>
  <si>
    <t>54782.126766</t>
  </si>
  <si>
    <t>54782.127766</t>
  </si>
  <si>
    <t>54782.128766</t>
  </si>
  <si>
    <t>54782.129766</t>
  </si>
  <si>
    <t>54782.130766</t>
  </si>
  <si>
    <t>54782.131766</t>
  </si>
  <si>
    <t>54782.132766</t>
  </si>
  <si>
    <t>54782.133766</t>
  </si>
  <si>
    <t>54782.134766</t>
  </si>
  <si>
    <t>54782.135766</t>
  </si>
  <si>
    <t>54782.136766</t>
  </si>
  <si>
    <t>54782.137766</t>
  </si>
  <si>
    <t>54782.138766</t>
  </si>
  <si>
    <t>54782.139766</t>
  </si>
  <si>
    <t>54782.140766</t>
  </si>
  <si>
    <t>54782.141766</t>
  </si>
  <si>
    <t>54782.142766</t>
  </si>
  <si>
    <t>54782.143766</t>
  </si>
  <si>
    <t>54782.144766</t>
  </si>
  <si>
    <t>54782.145766</t>
  </si>
  <si>
    <t>54782.146766</t>
  </si>
  <si>
    <t>54782.147766</t>
  </si>
  <si>
    <t>54782.148766</t>
  </si>
  <si>
    <t>54782.149766</t>
  </si>
  <si>
    <t>54782.150766</t>
  </si>
  <si>
    <t>54782.151766</t>
  </si>
  <si>
    <t>54782.152766</t>
  </si>
  <si>
    <t>54782.153766</t>
  </si>
  <si>
    <t>54782.154766</t>
  </si>
  <si>
    <t>54782.155766</t>
  </si>
  <si>
    <t>54782.156766</t>
  </si>
  <si>
    <t>54782.157766</t>
  </si>
  <si>
    <t>54782.158766</t>
  </si>
  <si>
    <t>54782.159766</t>
  </si>
  <si>
    <t>54782.160766</t>
  </si>
  <si>
    <t>54782.161766</t>
  </si>
  <si>
    <t>54782.162766</t>
  </si>
  <si>
    <t>54782.163766</t>
  </si>
  <si>
    <t>54782.164766</t>
  </si>
  <si>
    <t>54782.165766</t>
  </si>
  <si>
    <t>54782.166766</t>
  </si>
  <si>
    <t>54782.167766</t>
  </si>
  <si>
    <t>54782.168766</t>
  </si>
  <si>
    <t>54782.169766</t>
  </si>
  <si>
    <t>54782.170766</t>
  </si>
  <si>
    <t>54782.171766</t>
  </si>
  <si>
    <t>54782.172766</t>
  </si>
  <si>
    <t>54782.173766</t>
  </si>
  <si>
    <t>54782.174766</t>
  </si>
  <si>
    <t>54782.175766</t>
  </si>
  <si>
    <t>54782.176766</t>
  </si>
  <si>
    <t>54782.177766</t>
  </si>
  <si>
    <t>54782.178766</t>
  </si>
  <si>
    <t>54782.179766</t>
  </si>
  <si>
    <t>54782.180766</t>
  </si>
  <si>
    <t>54782.181766</t>
  </si>
  <si>
    <t>54782.182766</t>
  </si>
  <si>
    <t>54782.183766</t>
  </si>
  <si>
    <t>54782.184766</t>
  </si>
  <si>
    <t>54782.185766</t>
  </si>
  <si>
    <t>54782.186766</t>
  </si>
  <si>
    <t>54782.187766</t>
  </si>
  <si>
    <t>54782.188766</t>
  </si>
  <si>
    <t>54782.189766</t>
  </si>
  <si>
    <t>54782.190766</t>
  </si>
  <si>
    <t>54782.191766</t>
  </si>
  <si>
    <t>54782.192766</t>
  </si>
  <si>
    <t>54782.193766</t>
  </si>
  <si>
    <t>54782.194766</t>
  </si>
  <si>
    <t>54782.195766</t>
  </si>
  <si>
    <t>54782.196765</t>
  </si>
  <si>
    <t>54782.197766</t>
  </si>
  <si>
    <t>54782.198766</t>
  </si>
  <si>
    <t>54782.199766</t>
  </si>
  <si>
    <t>54782.200766</t>
  </si>
  <si>
    <t>54782.201766</t>
  </si>
  <si>
    <t>54782.202766</t>
  </si>
  <si>
    <t>54782.203765</t>
  </si>
  <si>
    <t>54782.204766</t>
  </si>
  <si>
    <t>54782.205765</t>
  </si>
  <si>
    <t>54782.206765</t>
  </si>
  <si>
    <t>54782.207766</t>
  </si>
  <si>
    <t>54782.208766</t>
  </si>
  <si>
    <t>54782.209765</t>
  </si>
  <si>
    <t>54782.210766</t>
  </si>
  <si>
    <t>54782.211766</t>
  </si>
  <si>
    <t>54782.212765</t>
  </si>
  <si>
    <t>54782.213765</t>
  </si>
  <si>
    <t>54782.214766</t>
  </si>
  <si>
    <t>54782.215765</t>
  </si>
  <si>
    <t>54782.216765</t>
  </si>
  <si>
    <t>54782.217765</t>
  </si>
  <si>
    <t>54782.218765</t>
  </si>
  <si>
    <t>54782.219765</t>
  </si>
  <si>
    <t>54782.220765</t>
  </si>
  <si>
    <t>54782.221765</t>
  </si>
  <si>
    <t>54782.222765</t>
  </si>
  <si>
    <t>54782.223765</t>
  </si>
  <si>
    <t>54782.224765</t>
  </si>
  <si>
    <t>54782.225765</t>
  </si>
  <si>
    <t>54782.226765</t>
  </si>
  <si>
    <t>54782.227765</t>
  </si>
  <si>
    <t>54782.228765</t>
  </si>
  <si>
    <t>54782.229765</t>
  </si>
  <si>
    <t>54782.230765</t>
  </si>
  <si>
    <t>54782.231765</t>
  </si>
  <si>
    <t>54782.232765</t>
  </si>
  <si>
    <t>54782.233765</t>
  </si>
  <si>
    <t>54782.234765</t>
  </si>
  <si>
    <t>54782.235765</t>
  </si>
  <si>
    <t>54782.236765</t>
  </si>
  <si>
    <t>54782.237765</t>
  </si>
  <si>
    <t>54782.238765</t>
  </si>
  <si>
    <t>54782.239765</t>
  </si>
  <si>
    <t>54782.240765</t>
  </si>
  <si>
    <t>54782.241765</t>
  </si>
  <si>
    <t>54782.242765</t>
  </si>
  <si>
    <t>54782.243765</t>
  </si>
  <si>
    <t>54782.244765</t>
  </si>
  <si>
    <t>54782.245765</t>
  </si>
  <si>
    <t>54782.246765</t>
  </si>
  <si>
    <t>54782.247765</t>
  </si>
  <si>
    <t>54782.248765</t>
  </si>
  <si>
    <t>54782.249765</t>
  </si>
  <si>
    <t>54782.250765</t>
  </si>
  <si>
    <t>54782.251765</t>
  </si>
  <si>
    <t>54782.252765</t>
  </si>
  <si>
    <t>54782.253765</t>
  </si>
  <si>
    <t>54782.254765</t>
  </si>
  <si>
    <t>54782.255765</t>
  </si>
  <si>
    <t>54782.256765</t>
  </si>
  <si>
    <t>54782.257765</t>
  </si>
  <si>
    <t>54782.258765</t>
  </si>
  <si>
    <t>54782.259765</t>
  </si>
  <si>
    <t>54782.260765</t>
  </si>
  <si>
    <t>54782.261765</t>
  </si>
  <si>
    <t>54782.262765</t>
  </si>
  <si>
    <t>54782.263765</t>
  </si>
  <si>
    <t>54708.827539</t>
  </si>
  <si>
    <t>54708.828539</t>
  </si>
  <si>
    <t>54708.829539</t>
  </si>
  <si>
    <t>54708.830539</t>
  </si>
  <si>
    <t>54708.831539</t>
  </si>
  <si>
    <t>54708.832539</t>
  </si>
  <si>
    <t>54708.833539</t>
  </si>
  <si>
    <t>54708.834539</t>
  </si>
  <si>
    <t>54708.835539</t>
  </si>
  <si>
    <t>54708.836539</t>
  </si>
  <si>
    <t>54708.837539</t>
  </si>
  <si>
    <t>54708.838539</t>
  </si>
  <si>
    <t>54708.839539</t>
  </si>
  <si>
    <t>54708.840539</t>
  </si>
  <si>
    <t>54708.841539</t>
  </si>
  <si>
    <t>54708.842539</t>
  </si>
  <si>
    <t>54708.843539</t>
  </si>
  <si>
    <t>54708.844539</t>
  </si>
  <si>
    <t>54708.845539</t>
  </si>
  <si>
    <t>54708.846539</t>
  </si>
  <si>
    <t>54708.847539</t>
  </si>
  <si>
    <t>54708.848539</t>
  </si>
  <si>
    <t>54708.849539</t>
  </si>
  <si>
    <t>54708.850539</t>
  </si>
  <si>
    <t>54708.851539</t>
  </si>
  <si>
    <t>54708.852539</t>
  </si>
  <si>
    <t>54708.853539</t>
  </si>
  <si>
    <t>54708.854539</t>
  </si>
  <si>
    <t>54708.855539</t>
  </si>
  <si>
    <t>54708.856539</t>
  </si>
  <si>
    <t>54708.857538</t>
  </si>
  <si>
    <t>54708.858539</t>
  </si>
  <si>
    <t>54708.859539</t>
  </si>
  <si>
    <t>54708.860539</t>
  </si>
  <si>
    <t>54708.861538</t>
  </si>
  <si>
    <t>54708.862539</t>
  </si>
  <si>
    <t>54708.863539</t>
  </si>
  <si>
    <t>54708.864538</t>
  </si>
  <si>
    <t>54708.865539</t>
  </si>
  <si>
    <t>54708.866539</t>
  </si>
  <si>
    <t>54708.867538</t>
  </si>
  <si>
    <t>54708.868538</t>
  </si>
  <si>
    <t>54708.869538</t>
  </si>
  <si>
    <t>54708.870538</t>
  </si>
  <si>
    <t>54708.871538</t>
  </si>
  <si>
    <t>54708.872538</t>
  </si>
  <si>
    <t>54708.873538</t>
  </si>
  <si>
    <t>54708.874538</t>
  </si>
  <si>
    <t>54708.875538</t>
  </si>
  <si>
    <t>54708.876538</t>
  </si>
  <si>
    <t>54708.877538</t>
  </si>
  <si>
    <t>54708.878538</t>
  </si>
  <si>
    <t>54708.879538</t>
  </si>
  <si>
    <t>54708.880538</t>
  </si>
  <si>
    <t>54708.881538</t>
  </si>
  <si>
    <t>54708.882539</t>
  </si>
  <si>
    <t>54708.883538</t>
  </si>
  <si>
    <t>54708.884538</t>
  </si>
  <si>
    <t>54708.885538</t>
  </si>
  <si>
    <t>54708.886538</t>
  </si>
  <si>
    <t>54708.887538</t>
  </si>
  <si>
    <t>54708.888538</t>
  </si>
  <si>
    <t>54708.889538</t>
  </si>
  <si>
    <t>54708.890538</t>
  </si>
  <si>
    <t>54708.891538</t>
  </si>
  <si>
    <t>54708.892538</t>
  </si>
  <si>
    <t>54708.893538</t>
  </si>
  <si>
    <t>54708.894538</t>
  </si>
  <si>
    <t>54708.895538</t>
  </si>
  <si>
    <t>54708.896538</t>
  </si>
  <si>
    <t>54708.897538</t>
  </si>
  <si>
    <t>54708.898538</t>
  </si>
  <si>
    <t>54708.899538</t>
  </si>
  <si>
    <t>54708.900538</t>
  </si>
  <si>
    <t>54708.901538</t>
  </si>
  <si>
    <t>54708.902538</t>
  </si>
  <si>
    <t>54708.903538</t>
  </si>
  <si>
    <t>54708.904538</t>
  </si>
  <si>
    <t>54708.905538</t>
  </si>
  <si>
    <t>54708.906538</t>
  </si>
  <si>
    <t>54708.907538</t>
  </si>
  <si>
    <t>54708.908538</t>
  </si>
  <si>
    <t>54708.909538</t>
  </si>
  <si>
    <t>54708.910538</t>
  </si>
  <si>
    <t>54708.911538</t>
  </si>
  <si>
    <t>54708.912538</t>
  </si>
  <si>
    <t>54708.913538</t>
  </si>
  <si>
    <t>54708.914538</t>
  </si>
  <si>
    <t>54708.915538</t>
  </si>
  <si>
    <t>54708.916538</t>
  </si>
  <si>
    <t>54708.917538</t>
  </si>
  <si>
    <t>54708.918538</t>
  </si>
  <si>
    <t>54708.919538</t>
  </si>
  <si>
    <t>54708.920538</t>
  </si>
  <si>
    <t>54708.921538</t>
  </si>
  <si>
    <t>54708.922538</t>
  </si>
  <si>
    <t>54708.923538</t>
  </si>
  <si>
    <t>54708.924538</t>
  </si>
  <si>
    <t>54708.925538</t>
  </si>
  <si>
    <t>54708.926538</t>
  </si>
  <si>
    <t>54708.927538</t>
  </si>
  <si>
    <t>54708.928538</t>
  </si>
  <si>
    <t>54708.929538</t>
  </si>
  <si>
    <t>54708.930538</t>
  </si>
  <si>
    <t>54708.931538</t>
  </si>
  <si>
    <t>54708.932538</t>
  </si>
  <si>
    <t>54708.933538</t>
  </si>
  <si>
    <t>54708.934538</t>
  </si>
  <si>
    <t>54708.935538</t>
  </si>
  <si>
    <t>54708.936538</t>
  </si>
  <si>
    <t>54708.937537</t>
  </si>
  <si>
    <t>54708.938538</t>
  </si>
  <si>
    <t>54708.939538</t>
  </si>
  <si>
    <t>54708.940538</t>
  </si>
  <si>
    <t>54708.941538</t>
  </si>
  <si>
    <t>54708.942538</t>
  </si>
  <si>
    <t>54708.943538</t>
  </si>
  <si>
    <t>54708.944538</t>
  </si>
  <si>
    <t>54708.945538</t>
  </si>
  <si>
    <t>54708.946538</t>
  </si>
  <si>
    <t>54708.947538</t>
  </si>
  <si>
    <t>54708.948538</t>
  </si>
  <si>
    <t>54708.949538</t>
  </si>
  <si>
    <t>54708.950538</t>
  </si>
  <si>
    <t>54708.951538</t>
  </si>
  <si>
    <t>54708.952538</t>
  </si>
  <si>
    <t>54708.953537</t>
  </si>
  <si>
    <t>54708.954538</t>
  </si>
  <si>
    <t>54708.955538</t>
  </si>
  <si>
    <t>54708.956537</t>
  </si>
  <si>
    <t>54708.957537</t>
  </si>
  <si>
    <t>54708.958538</t>
  </si>
  <si>
    <t>54708.959538</t>
  </si>
  <si>
    <t>54708.960537</t>
  </si>
  <si>
    <t>54708.961537</t>
  </si>
  <si>
    <t>54708.962538</t>
  </si>
  <si>
    <t>54708.963537</t>
  </si>
  <si>
    <t>54708.964537</t>
  </si>
  <si>
    <t>54708.965537</t>
  </si>
  <si>
    <t>54708.966537</t>
  </si>
  <si>
    <t>54708.967537</t>
  </si>
  <si>
    <t>54708.968537</t>
  </si>
  <si>
    <t>54708.969537</t>
  </si>
  <si>
    <t>54708.970537</t>
  </si>
  <si>
    <t>54708.971537</t>
  </si>
  <si>
    <t>54708.972537</t>
  </si>
  <si>
    <t>54708.973537</t>
  </si>
  <si>
    <t>54708.974537</t>
  </si>
  <si>
    <t>54708.975537</t>
  </si>
  <si>
    <t>54708.976537</t>
  </si>
  <si>
    <t>54708.977537</t>
  </si>
  <si>
    <t>54708.978538</t>
  </si>
  <si>
    <t>54708.979537</t>
  </si>
  <si>
    <t>54708.980537</t>
  </si>
  <si>
    <t>54708.981537</t>
  </si>
  <si>
    <t>54708.982537</t>
  </si>
  <si>
    <t>54708.983537</t>
  </si>
  <si>
    <t>54708.984537</t>
  </si>
  <si>
    <t>54708.985537</t>
  </si>
  <si>
    <t>54708.986537</t>
  </si>
  <si>
    <t>54708.987537</t>
  </si>
  <si>
    <t>54708.988537</t>
  </si>
  <si>
    <t>54708.989537</t>
  </si>
  <si>
    <t>54708.990537</t>
  </si>
  <si>
    <t>54708.991537</t>
  </si>
  <si>
    <t>54708.992537</t>
  </si>
  <si>
    <t>54708.993537</t>
  </si>
  <si>
    <t>54708.994537</t>
  </si>
  <si>
    <t>54708.995537</t>
  </si>
  <si>
    <t>54708.996537</t>
  </si>
  <si>
    <t>54708.997537</t>
  </si>
  <si>
    <t>54708.998537</t>
  </si>
  <si>
    <t>54708.999537</t>
  </si>
  <si>
    <t>54709.000537</t>
  </si>
  <si>
    <t>54709.001537</t>
  </si>
  <si>
    <t>54709.002537</t>
  </si>
  <si>
    <t>54709.003537</t>
  </si>
  <si>
    <t>54709.004537</t>
  </si>
  <si>
    <t>54709.005537</t>
  </si>
  <si>
    <t>54709.006537</t>
  </si>
  <si>
    <t>54709.007537</t>
  </si>
  <si>
    <t>54709.008537</t>
  </si>
  <si>
    <t>54709.009537</t>
  </si>
  <si>
    <t>54709.010537</t>
  </si>
  <si>
    <t>54709.011537</t>
  </si>
  <si>
    <t>54709.012537</t>
  </si>
  <si>
    <t>54709.013537</t>
  </si>
  <si>
    <t>54709.014537</t>
  </si>
  <si>
    <t>54709.015537</t>
  </si>
  <si>
    <t>54709.016537</t>
  </si>
  <si>
    <t>54709.017537</t>
  </si>
  <si>
    <t>54709.018537</t>
  </si>
  <si>
    <t>54709.019537</t>
  </si>
  <si>
    <t>54709.020537</t>
  </si>
  <si>
    <t>54709.021537</t>
  </si>
  <si>
    <t>54709.022537</t>
  </si>
  <si>
    <t>54709.023537</t>
  </si>
  <si>
    <t>54709.024537</t>
  </si>
  <si>
    <t>54709.025537</t>
  </si>
  <si>
    <t>54709.026537</t>
  </si>
  <si>
    <t>54709.027537</t>
  </si>
  <si>
    <t>54709.028537</t>
  </si>
  <si>
    <t>54709.029537</t>
  </si>
  <si>
    <t>54709.030537</t>
  </si>
  <si>
    <t>54709.031537</t>
  </si>
  <si>
    <t>54709.032537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</si>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</sst>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54794.696634</v>
      </c>
      <c r="B3">
        <f>VLOOKUP("Average",'fbgdata_2020-11-14_17-35-49'!A1:K212,2,FALSE)</f>
        <v>0</v>
      </c>
      <c r="C3">
        <f>VLOOKUP("StdDev",'fbgdata_2020-11-14_17-35-49'!A1:K212,2,FALSE)</f>
        <v>0</v>
      </c>
      <c r="D3">
        <f>VLOOKUP("Average",'fbgdata_2020-11-14_17-35-49'!A1:K212,3,FALSE)</f>
        <v>0</v>
      </c>
      <c r="E3">
        <f>VLOOKUP("StdDev",'fbgdata_2020-11-14_17-35-49'!A1:K212,3,FALSE)</f>
        <v>0</v>
      </c>
      <c r="F3">
        <f>VLOOKUP("Average",'fbgdata_2020-11-14_17-35-49'!A1:K212,4,FALSE)</f>
        <v>0</v>
      </c>
      <c r="G3">
        <f>VLOOKUP("StdDev",'fbgdata_2020-11-14_17-35-49'!A1:K212,4,FALSE)</f>
        <v>0</v>
      </c>
      <c r="H3">
        <f>VLOOKUP("Average",'fbgdata_2020-11-14_17-35-49'!A1:K212,5,FALSE)</f>
        <v>0</v>
      </c>
      <c r="I3">
        <f>VLOOKUP("StdDev",'fbgdata_2020-11-14_17-35-49'!A1:K212,5,FALSE)</f>
        <v>0</v>
      </c>
      <c r="J3">
        <f>VLOOKUP("Average",'fbgdata_2020-11-14_17-35-49'!A1:K212,6,FALSE)</f>
        <v>0</v>
      </c>
      <c r="K3">
        <f>VLOOKUP("StdDev",'fbgdata_2020-11-14_17-35-49'!A1:K212,6,FALSE)</f>
        <v>0</v>
      </c>
      <c r="L3">
        <f>VLOOKUP("Average",'fbgdata_2020-11-14_17-35-49'!A1:K212,7,FALSE)</f>
        <v>0</v>
      </c>
      <c r="M3">
        <f>VLOOKUP("StdDev",'fbgdata_2020-11-14_17-35-49'!A1:K212,7,FALSE)</f>
        <v>0</v>
      </c>
      <c r="N3">
        <f>VLOOKUP("Average",'fbgdata_2020-11-14_17-35-49'!A1:K212,8,FALSE)</f>
        <v>0</v>
      </c>
      <c r="O3">
        <f>VLOOKUP("StdDev",'fbgdata_2020-11-14_17-35-49'!A1:K212,8,FALSE)</f>
        <v>0</v>
      </c>
      <c r="P3">
        <f>VLOOKUP("Average",'fbgdata_2020-11-14_17-35-49'!A1:K212,9,FALSE)</f>
        <v>0</v>
      </c>
      <c r="Q3">
        <f>VLOOKUP("StdDev",'fbgdata_2020-11-14_17-35-49'!A1:K212,9,FALSE)</f>
        <v>0</v>
      </c>
      <c r="R3">
        <f>VLOOKUP("Average",'fbgdata_2020-11-14_17-35-49'!A1:K212,10,FALSE)</f>
        <v>0</v>
      </c>
      <c r="S3">
        <f>VLOOKUP("StdDev",'fbgdata_2020-11-14_17-35-49'!A1:K212,10,FALSE)</f>
        <v>0</v>
      </c>
    </row>
    <row r="4" spans="1:19">
      <c r="A4">
        <v>54675.036894</v>
      </c>
      <c r="B4">
        <f>VLOOKUP("Average",'fbgdata_2020-11-14_17-33-49'!A1:K212,2,FALSE)</f>
        <v>0</v>
      </c>
      <c r="C4">
        <f>VLOOKUP("StdDev",'fbgdata_2020-11-14_17-33-49'!A1:K212,2,FALSE)</f>
        <v>0</v>
      </c>
      <c r="D4">
        <f>VLOOKUP("Average",'fbgdata_2020-11-14_17-33-49'!A1:K212,3,FALSE)</f>
        <v>0</v>
      </c>
      <c r="E4">
        <f>VLOOKUP("StdDev",'fbgdata_2020-11-14_17-33-49'!A1:K212,3,FALSE)</f>
        <v>0</v>
      </c>
      <c r="F4">
        <f>VLOOKUP("Average",'fbgdata_2020-11-14_17-33-49'!A1:K212,4,FALSE)</f>
        <v>0</v>
      </c>
      <c r="G4">
        <f>VLOOKUP("StdDev",'fbgdata_2020-11-14_17-33-49'!A1:K212,4,FALSE)</f>
        <v>0</v>
      </c>
      <c r="H4">
        <f>VLOOKUP("Average",'fbgdata_2020-11-14_17-33-49'!A1:K212,5,FALSE)</f>
        <v>0</v>
      </c>
      <c r="I4">
        <f>VLOOKUP("StdDev",'fbgdata_2020-11-14_17-33-49'!A1:K212,5,FALSE)</f>
        <v>0</v>
      </c>
      <c r="J4">
        <f>VLOOKUP("Average",'fbgdata_2020-11-14_17-33-49'!A1:K212,6,FALSE)</f>
        <v>0</v>
      </c>
      <c r="K4">
        <f>VLOOKUP("StdDev",'fbgdata_2020-11-14_17-33-49'!A1:K212,6,FALSE)</f>
        <v>0</v>
      </c>
      <c r="L4">
        <f>VLOOKUP("Average",'fbgdata_2020-11-14_17-33-49'!A1:K212,7,FALSE)</f>
        <v>0</v>
      </c>
      <c r="M4">
        <f>VLOOKUP("StdDev",'fbgdata_2020-11-14_17-33-49'!A1:K212,7,FALSE)</f>
        <v>0</v>
      </c>
      <c r="N4">
        <f>VLOOKUP("Average",'fbgdata_2020-11-14_17-33-49'!A1:K212,8,FALSE)</f>
        <v>0</v>
      </c>
      <c r="O4">
        <f>VLOOKUP("StdDev",'fbgdata_2020-11-14_17-33-49'!A1:K212,8,FALSE)</f>
        <v>0</v>
      </c>
      <c r="P4">
        <f>VLOOKUP("Average",'fbgdata_2020-11-14_17-33-49'!A1:K212,9,FALSE)</f>
        <v>0</v>
      </c>
      <c r="Q4">
        <f>VLOOKUP("StdDev",'fbgdata_2020-11-14_17-33-49'!A1:K212,9,FALSE)</f>
        <v>0</v>
      </c>
      <c r="R4">
        <f>VLOOKUP("Average",'fbgdata_2020-11-14_17-33-49'!A1:K212,10,FALSE)</f>
        <v>0</v>
      </c>
      <c r="S4">
        <f>VLOOKUP("StdDev",'fbgdata_2020-11-14_17-33-49'!A1:K212,10,FALSE)</f>
        <v>0</v>
      </c>
    </row>
    <row r="5" spans="1:19">
      <c r="A5">
        <v>54690.476732</v>
      </c>
      <c r="B5">
        <f>VLOOKUP("Average",'fbgdata_2020-11-14_17-34-05'!A1:K212,2,FALSE)</f>
        <v>0</v>
      </c>
      <c r="C5">
        <f>VLOOKUP("StdDev",'fbgdata_2020-11-14_17-34-05'!A1:K212,2,FALSE)</f>
        <v>0</v>
      </c>
      <c r="D5">
        <f>VLOOKUP("Average",'fbgdata_2020-11-14_17-34-05'!A1:K212,3,FALSE)</f>
        <v>0</v>
      </c>
      <c r="E5">
        <f>VLOOKUP("StdDev",'fbgdata_2020-11-14_17-34-05'!A1:K212,3,FALSE)</f>
        <v>0</v>
      </c>
      <c r="F5">
        <f>VLOOKUP("Average",'fbgdata_2020-11-14_17-34-05'!A1:K212,4,FALSE)</f>
        <v>0</v>
      </c>
      <c r="G5">
        <f>VLOOKUP("StdDev",'fbgdata_2020-11-14_17-34-05'!A1:K212,4,FALSE)</f>
        <v>0</v>
      </c>
      <c r="H5">
        <f>VLOOKUP("Average",'fbgdata_2020-11-14_17-34-05'!A1:K212,5,FALSE)</f>
        <v>0</v>
      </c>
      <c r="I5">
        <f>VLOOKUP("StdDev",'fbgdata_2020-11-14_17-34-05'!A1:K212,5,FALSE)</f>
        <v>0</v>
      </c>
      <c r="J5">
        <f>VLOOKUP("Average",'fbgdata_2020-11-14_17-34-05'!A1:K212,6,FALSE)</f>
        <v>0</v>
      </c>
      <c r="K5">
        <f>VLOOKUP("StdDev",'fbgdata_2020-11-14_17-34-05'!A1:K212,6,FALSE)</f>
        <v>0</v>
      </c>
      <c r="L5">
        <f>VLOOKUP("Average",'fbgdata_2020-11-14_17-34-05'!A1:K212,7,FALSE)</f>
        <v>0</v>
      </c>
      <c r="M5">
        <f>VLOOKUP("StdDev",'fbgdata_2020-11-14_17-34-05'!A1:K212,7,FALSE)</f>
        <v>0</v>
      </c>
      <c r="N5">
        <f>VLOOKUP("Average",'fbgdata_2020-11-14_17-34-05'!A1:K212,8,FALSE)</f>
        <v>0</v>
      </c>
      <c r="O5">
        <f>VLOOKUP("StdDev",'fbgdata_2020-11-14_17-34-05'!A1:K212,8,FALSE)</f>
        <v>0</v>
      </c>
      <c r="P5">
        <f>VLOOKUP("Average",'fbgdata_2020-11-14_17-34-05'!A1:K212,9,FALSE)</f>
        <v>0</v>
      </c>
      <c r="Q5">
        <f>VLOOKUP("StdDev",'fbgdata_2020-11-14_17-34-05'!A1:K212,9,FALSE)</f>
        <v>0</v>
      </c>
      <c r="R5">
        <f>VLOOKUP("Average",'fbgdata_2020-11-14_17-34-05'!A1:K212,10,FALSE)</f>
        <v>0</v>
      </c>
      <c r="S5">
        <f>VLOOKUP("StdDev",'fbgdata_2020-11-14_17-34-05'!A1:K212,10,FALSE)</f>
        <v>0</v>
      </c>
    </row>
    <row r="6" spans="1:19">
      <c r="A6">
        <v>54731.658298</v>
      </c>
      <c r="B6">
        <f>VLOOKUP("Average",'fbgdata_2020-11-14_17-34-46'!A1:K212,2,FALSE)</f>
        <v>0</v>
      </c>
      <c r="C6">
        <f>VLOOKUP("StdDev",'fbgdata_2020-11-14_17-34-46'!A1:K212,2,FALSE)</f>
        <v>0</v>
      </c>
      <c r="D6">
        <f>VLOOKUP("Average",'fbgdata_2020-11-14_17-34-46'!A1:K212,3,FALSE)</f>
        <v>0</v>
      </c>
      <c r="E6">
        <f>VLOOKUP("StdDev",'fbgdata_2020-11-14_17-34-46'!A1:K212,3,FALSE)</f>
        <v>0</v>
      </c>
      <c r="F6">
        <f>VLOOKUP("Average",'fbgdata_2020-11-14_17-34-46'!A1:K212,4,FALSE)</f>
        <v>0</v>
      </c>
      <c r="G6">
        <f>VLOOKUP("StdDev",'fbgdata_2020-11-14_17-34-46'!A1:K212,4,FALSE)</f>
        <v>0</v>
      </c>
      <c r="H6">
        <f>VLOOKUP("Average",'fbgdata_2020-11-14_17-34-46'!A1:K212,5,FALSE)</f>
        <v>0</v>
      </c>
      <c r="I6">
        <f>VLOOKUP("StdDev",'fbgdata_2020-11-14_17-34-46'!A1:K212,5,FALSE)</f>
        <v>0</v>
      </c>
      <c r="J6">
        <f>VLOOKUP("Average",'fbgdata_2020-11-14_17-34-46'!A1:K212,6,FALSE)</f>
        <v>0</v>
      </c>
      <c r="K6">
        <f>VLOOKUP("StdDev",'fbgdata_2020-11-14_17-34-46'!A1:K212,6,FALSE)</f>
        <v>0</v>
      </c>
      <c r="L6">
        <f>VLOOKUP("Average",'fbgdata_2020-11-14_17-34-46'!A1:K212,7,FALSE)</f>
        <v>0</v>
      </c>
      <c r="M6">
        <f>VLOOKUP("StdDev",'fbgdata_2020-11-14_17-34-46'!A1:K212,7,FALSE)</f>
        <v>0</v>
      </c>
      <c r="N6">
        <f>VLOOKUP("Average",'fbgdata_2020-11-14_17-34-46'!A1:K212,8,FALSE)</f>
        <v>0</v>
      </c>
      <c r="O6">
        <f>VLOOKUP("StdDev",'fbgdata_2020-11-14_17-34-46'!A1:K212,8,FALSE)</f>
        <v>0</v>
      </c>
      <c r="P6">
        <f>VLOOKUP("Average",'fbgdata_2020-11-14_17-34-46'!A1:K212,9,FALSE)</f>
        <v>0</v>
      </c>
      <c r="Q6">
        <f>VLOOKUP("StdDev",'fbgdata_2020-11-14_17-34-46'!A1:K212,9,FALSE)</f>
        <v>0</v>
      </c>
      <c r="R6">
        <f>VLOOKUP("Average",'fbgdata_2020-11-14_17-34-46'!A1:K212,10,FALSE)</f>
        <v>0</v>
      </c>
      <c r="S6">
        <f>VLOOKUP("StdDev",'fbgdata_2020-11-14_17-34-46'!A1:K212,10,FALSE)</f>
        <v>0</v>
      </c>
    </row>
    <row r="7" spans="1:19">
      <c r="A7">
        <v>54719.626426</v>
      </c>
      <c r="B7">
        <f>VLOOKUP("Average",'fbgdata_2020-11-14_17-34-34'!A1:K212,2,FALSE)</f>
        <v>0</v>
      </c>
      <c r="C7">
        <f>VLOOKUP("StdDev",'fbgdata_2020-11-14_17-34-34'!A1:K212,2,FALSE)</f>
        <v>0</v>
      </c>
      <c r="D7">
        <f>VLOOKUP("Average",'fbgdata_2020-11-14_17-34-34'!A1:K212,3,FALSE)</f>
        <v>0</v>
      </c>
      <c r="E7">
        <f>VLOOKUP("StdDev",'fbgdata_2020-11-14_17-34-34'!A1:K212,3,FALSE)</f>
        <v>0</v>
      </c>
      <c r="F7">
        <f>VLOOKUP("Average",'fbgdata_2020-11-14_17-34-34'!A1:K212,4,FALSE)</f>
        <v>0</v>
      </c>
      <c r="G7">
        <f>VLOOKUP("StdDev",'fbgdata_2020-11-14_17-34-34'!A1:K212,4,FALSE)</f>
        <v>0</v>
      </c>
      <c r="H7">
        <f>VLOOKUP("Average",'fbgdata_2020-11-14_17-34-34'!A1:K212,5,FALSE)</f>
        <v>0</v>
      </c>
      <c r="I7">
        <f>VLOOKUP("StdDev",'fbgdata_2020-11-14_17-34-34'!A1:K212,5,FALSE)</f>
        <v>0</v>
      </c>
      <c r="J7">
        <f>VLOOKUP("Average",'fbgdata_2020-11-14_17-34-34'!A1:K212,6,FALSE)</f>
        <v>0</v>
      </c>
      <c r="K7">
        <f>VLOOKUP("StdDev",'fbgdata_2020-11-14_17-34-34'!A1:K212,6,FALSE)</f>
        <v>0</v>
      </c>
      <c r="L7">
        <f>VLOOKUP("Average",'fbgdata_2020-11-14_17-34-34'!A1:K212,7,FALSE)</f>
        <v>0</v>
      </c>
      <c r="M7">
        <f>VLOOKUP("StdDev",'fbgdata_2020-11-14_17-34-34'!A1:K212,7,FALSE)</f>
        <v>0</v>
      </c>
      <c r="N7">
        <f>VLOOKUP("Average",'fbgdata_2020-11-14_17-34-34'!A1:K212,8,FALSE)</f>
        <v>0</v>
      </c>
      <c r="O7">
        <f>VLOOKUP("StdDev",'fbgdata_2020-11-14_17-34-34'!A1:K212,8,FALSE)</f>
        <v>0</v>
      </c>
      <c r="P7">
        <f>VLOOKUP("Average",'fbgdata_2020-11-14_17-34-34'!A1:K212,9,FALSE)</f>
        <v>0</v>
      </c>
      <c r="Q7">
        <f>VLOOKUP("StdDev",'fbgdata_2020-11-14_17-34-34'!A1:K212,9,FALSE)</f>
        <v>0</v>
      </c>
      <c r="R7">
        <f>VLOOKUP("Average",'fbgdata_2020-11-14_17-34-34'!A1:K212,10,FALSE)</f>
        <v>0</v>
      </c>
      <c r="S7">
        <f>VLOOKUP("StdDev",'fbgdata_2020-11-14_17-34-34'!A1:K212,10,FALSE)</f>
        <v>0</v>
      </c>
    </row>
    <row r="8" spans="1:19">
      <c r="A8">
        <v>54754.171062</v>
      </c>
      <c r="B8">
        <f>VLOOKUP("Average",'fbgdata_2020-11-14_17-35-08'!A1:K212,2,FALSE)</f>
        <v>0</v>
      </c>
      <c r="C8">
        <f>VLOOKUP("StdDev",'fbgdata_2020-11-14_17-35-08'!A1:K212,2,FALSE)</f>
        <v>0</v>
      </c>
      <c r="D8">
        <f>VLOOKUP("Average",'fbgdata_2020-11-14_17-35-08'!A1:K212,3,FALSE)</f>
        <v>0</v>
      </c>
      <c r="E8">
        <f>VLOOKUP("StdDev",'fbgdata_2020-11-14_17-35-08'!A1:K212,3,FALSE)</f>
        <v>0</v>
      </c>
      <c r="F8">
        <f>VLOOKUP("Average",'fbgdata_2020-11-14_17-35-08'!A1:K212,4,FALSE)</f>
        <v>0</v>
      </c>
      <c r="G8">
        <f>VLOOKUP("StdDev",'fbgdata_2020-11-14_17-35-08'!A1:K212,4,FALSE)</f>
        <v>0</v>
      </c>
      <c r="H8">
        <f>VLOOKUP("Average",'fbgdata_2020-11-14_17-35-08'!A1:K212,5,FALSE)</f>
        <v>0</v>
      </c>
      <c r="I8">
        <f>VLOOKUP("StdDev",'fbgdata_2020-11-14_17-35-08'!A1:K212,5,FALSE)</f>
        <v>0</v>
      </c>
      <c r="J8">
        <f>VLOOKUP("Average",'fbgdata_2020-11-14_17-35-08'!A1:K212,6,FALSE)</f>
        <v>0</v>
      </c>
      <c r="K8">
        <f>VLOOKUP("StdDev",'fbgdata_2020-11-14_17-35-08'!A1:K212,6,FALSE)</f>
        <v>0</v>
      </c>
      <c r="L8">
        <f>VLOOKUP("Average",'fbgdata_2020-11-14_17-35-08'!A1:K212,7,FALSE)</f>
        <v>0</v>
      </c>
      <c r="M8">
        <f>VLOOKUP("StdDev",'fbgdata_2020-11-14_17-35-08'!A1:K212,7,FALSE)</f>
        <v>0</v>
      </c>
      <c r="N8">
        <f>VLOOKUP("Average",'fbgdata_2020-11-14_17-35-08'!A1:K212,8,FALSE)</f>
        <v>0</v>
      </c>
      <c r="O8">
        <f>VLOOKUP("StdDev",'fbgdata_2020-11-14_17-35-08'!A1:K212,8,FALSE)</f>
        <v>0</v>
      </c>
      <c r="P8">
        <f>VLOOKUP("Average",'fbgdata_2020-11-14_17-35-08'!A1:K212,9,FALSE)</f>
        <v>0</v>
      </c>
      <c r="Q8">
        <f>VLOOKUP("StdDev",'fbgdata_2020-11-14_17-35-08'!A1:K212,9,FALSE)</f>
        <v>0</v>
      </c>
      <c r="R8">
        <f>VLOOKUP("Average",'fbgdata_2020-11-14_17-35-08'!A1:K212,10,FALSE)</f>
        <v>0</v>
      </c>
      <c r="S8">
        <f>VLOOKUP("StdDev",'fbgdata_2020-11-14_17-35-08'!A1:K212,10,FALSE)</f>
        <v>0</v>
      </c>
    </row>
    <row r="9" spans="1:19">
      <c r="A9">
        <v>54768.186914</v>
      </c>
      <c r="B9">
        <f>VLOOKUP("Average",'fbgdata_2020-11-14_17-35-22'!A1:K212,2,FALSE)</f>
        <v>0</v>
      </c>
      <c r="C9">
        <f>VLOOKUP("StdDev",'fbgdata_2020-11-14_17-35-22'!A1:K212,2,FALSE)</f>
        <v>0</v>
      </c>
      <c r="D9">
        <f>VLOOKUP("Average",'fbgdata_2020-11-14_17-35-22'!A1:K212,3,FALSE)</f>
        <v>0</v>
      </c>
      <c r="E9">
        <f>VLOOKUP("StdDev",'fbgdata_2020-11-14_17-35-22'!A1:K212,3,FALSE)</f>
        <v>0</v>
      </c>
      <c r="F9">
        <f>VLOOKUP("Average",'fbgdata_2020-11-14_17-35-22'!A1:K212,4,FALSE)</f>
        <v>0</v>
      </c>
      <c r="G9">
        <f>VLOOKUP("StdDev",'fbgdata_2020-11-14_17-35-22'!A1:K212,4,FALSE)</f>
        <v>0</v>
      </c>
      <c r="H9">
        <f>VLOOKUP("Average",'fbgdata_2020-11-14_17-35-22'!A1:K212,5,FALSE)</f>
        <v>0</v>
      </c>
      <c r="I9">
        <f>VLOOKUP("StdDev",'fbgdata_2020-11-14_17-35-22'!A1:K212,5,FALSE)</f>
        <v>0</v>
      </c>
      <c r="J9">
        <f>VLOOKUP("Average",'fbgdata_2020-11-14_17-35-22'!A1:K212,6,FALSE)</f>
        <v>0</v>
      </c>
      <c r="K9">
        <f>VLOOKUP("StdDev",'fbgdata_2020-11-14_17-35-22'!A1:K212,6,FALSE)</f>
        <v>0</v>
      </c>
      <c r="L9">
        <f>VLOOKUP("Average",'fbgdata_2020-11-14_17-35-22'!A1:K212,7,FALSE)</f>
        <v>0</v>
      </c>
      <c r="M9">
        <f>VLOOKUP("StdDev",'fbgdata_2020-11-14_17-35-22'!A1:K212,7,FALSE)</f>
        <v>0</v>
      </c>
      <c r="N9">
        <f>VLOOKUP("Average",'fbgdata_2020-11-14_17-35-22'!A1:K212,8,FALSE)</f>
        <v>0</v>
      </c>
      <c r="O9">
        <f>VLOOKUP("StdDev",'fbgdata_2020-11-14_17-35-22'!A1:K212,8,FALSE)</f>
        <v>0</v>
      </c>
      <c r="P9">
        <f>VLOOKUP("Average",'fbgdata_2020-11-14_17-35-22'!A1:K212,9,FALSE)</f>
        <v>0</v>
      </c>
      <c r="Q9">
        <f>VLOOKUP("StdDev",'fbgdata_2020-11-14_17-35-22'!A1:K212,9,FALSE)</f>
        <v>0</v>
      </c>
      <c r="R9">
        <f>VLOOKUP("Average",'fbgdata_2020-11-14_17-35-22'!A1:K212,10,FALSE)</f>
        <v>0</v>
      </c>
      <c r="S9">
        <f>VLOOKUP("StdDev",'fbgdata_2020-11-14_17-35-22'!A1:K212,10,FALSE)</f>
        <v>0</v>
      </c>
    </row>
    <row r="10" spans="1:19">
      <c r="A10">
        <v>54742.01119</v>
      </c>
      <c r="B10">
        <f>VLOOKUP("Average",'fbgdata_2020-11-14_17-34-56'!A1:K212,2,FALSE)</f>
        <v>0</v>
      </c>
      <c r="C10">
        <f>VLOOKUP("StdDev",'fbgdata_2020-11-14_17-34-56'!A1:K212,2,FALSE)</f>
        <v>0</v>
      </c>
      <c r="D10">
        <f>VLOOKUP("Average",'fbgdata_2020-11-14_17-34-56'!A1:K212,3,FALSE)</f>
        <v>0</v>
      </c>
      <c r="E10">
        <f>VLOOKUP("StdDev",'fbgdata_2020-11-14_17-34-56'!A1:K212,3,FALSE)</f>
        <v>0</v>
      </c>
      <c r="F10">
        <f>VLOOKUP("Average",'fbgdata_2020-11-14_17-34-56'!A1:K212,4,FALSE)</f>
        <v>0</v>
      </c>
      <c r="G10">
        <f>VLOOKUP("StdDev",'fbgdata_2020-11-14_17-34-56'!A1:K212,4,FALSE)</f>
        <v>0</v>
      </c>
      <c r="H10">
        <f>VLOOKUP("Average",'fbgdata_2020-11-14_17-34-56'!A1:K212,5,FALSE)</f>
        <v>0</v>
      </c>
      <c r="I10">
        <f>VLOOKUP("StdDev",'fbgdata_2020-11-14_17-34-56'!A1:K212,5,FALSE)</f>
        <v>0</v>
      </c>
      <c r="J10">
        <f>VLOOKUP("Average",'fbgdata_2020-11-14_17-34-56'!A1:K212,6,FALSE)</f>
        <v>0</v>
      </c>
      <c r="K10">
        <f>VLOOKUP("StdDev",'fbgdata_2020-11-14_17-34-56'!A1:K212,6,FALSE)</f>
        <v>0</v>
      </c>
      <c r="L10">
        <f>VLOOKUP("Average",'fbgdata_2020-11-14_17-34-56'!A1:K212,7,FALSE)</f>
        <v>0</v>
      </c>
      <c r="M10">
        <f>VLOOKUP("StdDev",'fbgdata_2020-11-14_17-34-56'!A1:K212,7,FALSE)</f>
        <v>0</v>
      </c>
      <c r="N10">
        <f>VLOOKUP("Average",'fbgdata_2020-11-14_17-34-56'!A1:K212,8,FALSE)</f>
        <v>0</v>
      </c>
      <c r="O10">
        <f>VLOOKUP("StdDev",'fbgdata_2020-11-14_17-34-56'!A1:K212,8,FALSE)</f>
        <v>0</v>
      </c>
      <c r="P10">
        <f>VLOOKUP("Average",'fbgdata_2020-11-14_17-34-56'!A1:K212,9,FALSE)</f>
        <v>0</v>
      </c>
      <c r="Q10">
        <f>VLOOKUP("StdDev",'fbgdata_2020-11-14_17-34-56'!A1:K212,9,FALSE)</f>
        <v>0</v>
      </c>
      <c r="R10">
        <f>VLOOKUP("Average",'fbgdata_2020-11-14_17-34-56'!A1:K212,10,FALSE)</f>
        <v>0</v>
      </c>
      <c r="S10">
        <f>VLOOKUP("StdDev",'fbgdata_2020-11-14_17-34-56'!A1:K212,10,FALSE)</f>
        <v>0</v>
      </c>
    </row>
    <row r="11" spans="1:19">
      <c r="A11">
        <v>54782.058767</v>
      </c>
      <c r="B11">
        <f>VLOOKUP("Average",'fbgdata_2020-11-14_17-35-36'!A1:K212,2,FALSE)</f>
        <v>0</v>
      </c>
      <c r="C11">
        <f>VLOOKUP("StdDev",'fbgdata_2020-11-14_17-35-36'!A1:K212,2,FALSE)</f>
        <v>0</v>
      </c>
      <c r="D11">
        <f>VLOOKUP("Average",'fbgdata_2020-11-14_17-35-36'!A1:K212,3,FALSE)</f>
        <v>0</v>
      </c>
      <c r="E11">
        <f>VLOOKUP("StdDev",'fbgdata_2020-11-14_17-35-36'!A1:K212,3,FALSE)</f>
        <v>0</v>
      </c>
      <c r="F11">
        <f>VLOOKUP("Average",'fbgdata_2020-11-14_17-35-36'!A1:K212,4,FALSE)</f>
        <v>0</v>
      </c>
      <c r="G11">
        <f>VLOOKUP("StdDev",'fbgdata_2020-11-14_17-35-36'!A1:K212,4,FALSE)</f>
        <v>0</v>
      </c>
      <c r="H11">
        <f>VLOOKUP("Average",'fbgdata_2020-11-14_17-35-36'!A1:K212,5,FALSE)</f>
        <v>0</v>
      </c>
      <c r="I11">
        <f>VLOOKUP("StdDev",'fbgdata_2020-11-14_17-35-36'!A1:K212,5,FALSE)</f>
        <v>0</v>
      </c>
      <c r="J11">
        <f>VLOOKUP("Average",'fbgdata_2020-11-14_17-35-36'!A1:K212,6,FALSE)</f>
        <v>0</v>
      </c>
      <c r="K11">
        <f>VLOOKUP("StdDev",'fbgdata_2020-11-14_17-35-36'!A1:K212,6,FALSE)</f>
        <v>0</v>
      </c>
      <c r="L11">
        <f>VLOOKUP("Average",'fbgdata_2020-11-14_17-35-36'!A1:K212,7,FALSE)</f>
        <v>0</v>
      </c>
      <c r="M11">
        <f>VLOOKUP("StdDev",'fbgdata_2020-11-14_17-35-36'!A1:K212,7,FALSE)</f>
        <v>0</v>
      </c>
      <c r="N11">
        <f>VLOOKUP("Average",'fbgdata_2020-11-14_17-35-36'!A1:K212,8,FALSE)</f>
        <v>0</v>
      </c>
      <c r="O11">
        <f>VLOOKUP("StdDev",'fbgdata_2020-11-14_17-35-36'!A1:K212,8,FALSE)</f>
        <v>0</v>
      </c>
      <c r="P11">
        <f>VLOOKUP("Average",'fbgdata_2020-11-14_17-35-36'!A1:K212,9,FALSE)</f>
        <v>0</v>
      </c>
      <c r="Q11">
        <f>VLOOKUP("StdDev",'fbgdata_2020-11-14_17-35-36'!A1:K212,9,FALSE)</f>
        <v>0</v>
      </c>
      <c r="R11">
        <f>VLOOKUP("Average",'fbgdata_2020-11-14_17-35-36'!A1:K212,10,FALSE)</f>
        <v>0</v>
      </c>
      <c r="S11">
        <f>VLOOKUP("StdDev",'fbgdata_2020-11-14_17-35-36'!A1:K212,10,FALSE)</f>
        <v>0</v>
      </c>
    </row>
    <row r="12" spans="1:19">
      <c r="A12">
        <v>54708.827539</v>
      </c>
      <c r="B12">
        <f>VLOOKUP("Average",'fbgdata_2020-11-14_17-34-23'!A1:K212,2,FALSE)</f>
        <v>0</v>
      </c>
      <c r="C12">
        <f>VLOOKUP("StdDev",'fbgdata_2020-11-14_17-34-23'!A1:K212,2,FALSE)</f>
        <v>0</v>
      </c>
      <c r="D12">
        <f>VLOOKUP("Average",'fbgdata_2020-11-14_17-34-23'!A1:K212,3,FALSE)</f>
        <v>0</v>
      </c>
      <c r="E12">
        <f>VLOOKUP("StdDev",'fbgdata_2020-11-14_17-34-23'!A1:K212,3,FALSE)</f>
        <v>0</v>
      </c>
      <c r="F12">
        <f>VLOOKUP("Average",'fbgdata_2020-11-14_17-34-23'!A1:K212,4,FALSE)</f>
        <v>0</v>
      </c>
      <c r="G12">
        <f>VLOOKUP("StdDev",'fbgdata_2020-11-14_17-34-23'!A1:K212,4,FALSE)</f>
        <v>0</v>
      </c>
      <c r="H12">
        <f>VLOOKUP("Average",'fbgdata_2020-11-14_17-34-23'!A1:K212,5,FALSE)</f>
        <v>0</v>
      </c>
      <c r="I12">
        <f>VLOOKUP("StdDev",'fbgdata_2020-11-14_17-34-23'!A1:K212,5,FALSE)</f>
        <v>0</v>
      </c>
      <c r="J12">
        <f>VLOOKUP("Average",'fbgdata_2020-11-14_17-34-23'!A1:K212,6,FALSE)</f>
        <v>0</v>
      </c>
      <c r="K12">
        <f>VLOOKUP("StdDev",'fbgdata_2020-11-14_17-34-23'!A1:K212,6,FALSE)</f>
        <v>0</v>
      </c>
      <c r="L12">
        <f>VLOOKUP("Average",'fbgdata_2020-11-14_17-34-23'!A1:K212,7,FALSE)</f>
        <v>0</v>
      </c>
      <c r="M12">
        <f>VLOOKUP("StdDev",'fbgdata_2020-11-14_17-34-23'!A1:K212,7,FALSE)</f>
        <v>0</v>
      </c>
      <c r="N12">
        <f>VLOOKUP("Average",'fbgdata_2020-11-14_17-34-23'!A1:K212,8,FALSE)</f>
        <v>0</v>
      </c>
      <c r="O12">
        <f>VLOOKUP("StdDev",'fbgdata_2020-11-14_17-34-23'!A1:K212,8,FALSE)</f>
        <v>0</v>
      </c>
      <c r="P12">
        <f>VLOOKUP("Average",'fbgdata_2020-11-14_17-34-23'!A1:K212,9,FALSE)</f>
        <v>0</v>
      </c>
      <c r="Q12">
        <f>VLOOKUP("StdDev",'fbgdata_2020-11-14_17-34-23'!A1:K212,9,FALSE)</f>
        <v>0</v>
      </c>
      <c r="R12">
        <f>VLOOKUP("Average",'fbgdata_2020-11-14_17-34-23'!A1:K212,10,FALSE)</f>
        <v>0</v>
      </c>
      <c r="S12">
        <f>VLOOKUP("StdDev",'fbgdata_2020-11-14_17-34-23'!A1:K212,10,FALSE)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1540.4191239898</v>
      </c>
      <c r="C2">
        <v>1550.39663738</v>
      </c>
      <c r="D2">
        <v>1560.511970253</v>
      </c>
      <c r="E2">
        <v>1540.4534909151</v>
      </c>
      <c r="F2">
        <v>1550.5116403278</v>
      </c>
      <c r="G2">
        <v>1560.157001023</v>
      </c>
      <c r="H2">
        <v>1540.6295900293</v>
      </c>
      <c r="I2">
        <v>1550.5325703859</v>
      </c>
      <c r="J2">
        <v>1560.3503126064</v>
      </c>
    </row>
    <row r="3" spans="1:10">
      <c r="A3" t="s">
        <v>1663</v>
      </c>
      <c r="B3">
        <v>1540.4212488785</v>
      </c>
      <c r="C3">
        <v>1550.3987879726</v>
      </c>
      <c r="D3">
        <v>1560.510781144</v>
      </c>
      <c r="E3">
        <v>1540.4544552719</v>
      </c>
      <c r="F3">
        <v>1550.5100763797</v>
      </c>
      <c r="G3">
        <v>1560.1560099042</v>
      </c>
      <c r="H3">
        <v>1540.631908037</v>
      </c>
      <c r="I3">
        <v>1550.532373453</v>
      </c>
      <c r="J3">
        <v>1560.3483318152</v>
      </c>
    </row>
    <row r="4" spans="1:10">
      <c r="A4" t="s">
        <v>1664</v>
      </c>
      <c r="B4">
        <v>1540.421828223</v>
      </c>
      <c r="C4">
        <v>1550.3956586234</v>
      </c>
      <c r="D4">
        <v>1560.508997484</v>
      </c>
      <c r="E4">
        <v>1540.4550346414</v>
      </c>
      <c r="F4">
        <v>1550.5104664105</v>
      </c>
      <c r="G4">
        <v>1560.1552181716</v>
      </c>
      <c r="H4">
        <v>1540.6309415704</v>
      </c>
      <c r="I4">
        <v>1550.5313964369</v>
      </c>
      <c r="J4">
        <v>1560.3487268113</v>
      </c>
    </row>
    <row r="5" spans="1:10">
      <c r="A5" t="s">
        <v>1665</v>
      </c>
      <c r="B5">
        <v>1540.4229869134</v>
      </c>
      <c r="C5">
        <v>1550.3972223406</v>
      </c>
      <c r="D5">
        <v>1560.5125648081</v>
      </c>
      <c r="E5">
        <v>1540.4529115467</v>
      </c>
      <c r="F5">
        <v>1550.5085105229</v>
      </c>
      <c r="G5">
        <v>1560.157001023</v>
      </c>
      <c r="H5">
        <v>1540.6305564942</v>
      </c>
      <c r="I5">
        <v>1550.5302224897</v>
      </c>
      <c r="J5">
        <v>1560.3489243094</v>
      </c>
    </row>
    <row r="6" spans="1:10">
      <c r="A6" t="s">
        <v>1666</v>
      </c>
      <c r="B6">
        <v>1540.4168085094</v>
      </c>
      <c r="C6">
        <v>1550.3970273537</v>
      </c>
      <c r="D6">
        <v>1560.5129598873</v>
      </c>
      <c r="E6">
        <v>1540.4527190531</v>
      </c>
      <c r="F6">
        <v>1550.5071415958</v>
      </c>
      <c r="G6">
        <v>1560.1566041882</v>
      </c>
      <c r="H6">
        <v>1540.6299769926</v>
      </c>
      <c r="I6">
        <v>1550.5313964369</v>
      </c>
      <c r="J6">
        <v>1560.3473404534</v>
      </c>
    </row>
    <row r="7" spans="1:10">
      <c r="A7" t="s">
        <v>1667</v>
      </c>
      <c r="B7">
        <v>1540.4220207089</v>
      </c>
      <c r="C7">
        <v>1550.3987879726</v>
      </c>
      <c r="D7">
        <v>1560.5117707769</v>
      </c>
      <c r="E7">
        <v>1540.4546496532</v>
      </c>
      <c r="F7">
        <v>1550.5096844373</v>
      </c>
      <c r="G7">
        <v>1560.1550207225</v>
      </c>
      <c r="H7">
        <v>1540.631908037</v>
      </c>
      <c r="I7">
        <v>1550.5312014163</v>
      </c>
      <c r="J7">
        <v>1560.3503126064</v>
      </c>
    </row>
    <row r="8" spans="1:10">
      <c r="A8" t="s">
        <v>1668</v>
      </c>
      <c r="B8">
        <v>1540.4198977052</v>
      </c>
      <c r="C8">
        <v>1550.3970273537</v>
      </c>
      <c r="D8">
        <v>1560.5117707769</v>
      </c>
      <c r="E8">
        <v>1540.4550346414</v>
      </c>
      <c r="F8">
        <v>1550.5087055379</v>
      </c>
      <c r="G8">
        <v>1560.155812455</v>
      </c>
      <c r="H8">
        <v>1540.6303620685</v>
      </c>
      <c r="I8">
        <v>1550.5304175102</v>
      </c>
      <c r="J8">
        <v>1560.3463510291</v>
      </c>
    </row>
    <row r="9" spans="1:10">
      <c r="A9" t="s">
        <v>1669</v>
      </c>
      <c r="B9">
        <v>1540.4231793996</v>
      </c>
      <c r="C9">
        <v>1550.398006112</v>
      </c>
      <c r="D9">
        <v>1560.506421739</v>
      </c>
      <c r="E9">
        <v>1540.4558065058</v>
      </c>
      <c r="F9">
        <v>1550.5073366104</v>
      </c>
      <c r="G9">
        <v>1560.157001023</v>
      </c>
      <c r="H9">
        <v>1540.6311341086</v>
      </c>
      <c r="I9">
        <v>1550.5288535242</v>
      </c>
      <c r="J9">
        <v>1560.3477373852</v>
      </c>
    </row>
    <row r="10" spans="1:10">
      <c r="A10" t="s">
        <v>1670</v>
      </c>
      <c r="B10">
        <v>1540.42086202</v>
      </c>
      <c r="C10">
        <v>1550.3958536099</v>
      </c>
      <c r="D10">
        <v>1560.5070162899</v>
      </c>
      <c r="E10">
        <v>1540.4540702839</v>
      </c>
      <c r="F10">
        <v>1550.508315508</v>
      </c>
      <c r="G10">
        <v>1560.1566041882</v>
      </c>
      <c r="H10">
        <v>1540.6301695305</v>
      </c>
      <c r="I10">
        <v>1550.5300274694</v>
      </c>
      <c r="J10">
        <v>1560.3507076035</v>
      </c>
    </row>
    <row r="11" spans="1:10">
      <c r="A11" t="s">
        <v>1671</v>
      </c>
      <c r="B11">
        <v>1540.4200901907</v>
      </c>
      <c r="C11">
        <v>1550.3956586234</v>
      </c>
      <c r="D11">
        <v>1560.506619277</v>
      </c>
      <c r="E11">
        <v>1540.4552271356</v>
      </c>
      <c r="F11">
        <v>1550.5085105229</v>
      </c>
      <c r="G11">
        <v>1560.1568016377</v>
      </c>
      <c r="H11">
        <v>1540.6305564942</v>
      </c>
      <c r="I11">
        <v>1550.5313964369</v>
      </c>
      <c r="J11">
        <v>1560.3493212421</v>
      </c>
    </row>
    <row r="12" spans="1:10">
      <c r="A12" t="s">
        <v>1672</v>
      </c>
      <c r="B12">
        <v>1540.4187390194</v>
      </c>
      <c r="C12">
        <v>1550.3978092133</v>
      </c>
      <c r="D12">
        <v>1560.5105836049</v>
      </c>
      <c r="E12">
        <v>1540.4532965341</v>
      </c>
      <c r="F12">
        <v>1550.507533537</v>
      </c>
      <c r="G12">
        <v>1560.1568016377</v>
      </c>
      <c r="H12">
        <v>1540.631713611</v>
      </c>
      <c r="I12">
        <v>1550.5306144426</v>
      </c>
      <c r="J12">
        <v>1560.3493212421</v>
      </c>
    </row>
    <row r="13" spans="1:10">
      <c r="A13" t="s">
        <v>1673</v>
      </c>
      <c r="B13">
        <v>1540.4226000541</v>
      </c>
      <c r="C13">
        <v>1550.3993748465</v>
      </c>
      <c r="D13">
        <v>1560.5129598873</v>
      </c>
      <c r="E13">
        <v>1540.4544552719</v>
      </c>
      <c r="F13">
        <v>1550.507533537</v>
      </c>
      <c r="G13">
        <v>1560.1566041882</v>
      </c>
      <c r="H13">
        <v>1540.6313285344</v>
      </c>
      <c r="I13">
        <v>1550.5304175102</v>
      </c>
      <c r="J13">
        <v>1560.3499156733</v>
      </c>
    </row>
    <row r="14" spans="1:10">
      <c r="A14" t="s">
        <v>1674</v>
      </c>
      <c r="B14">
        <v>1540.4202826761</v>
      </c>
      <c r="C14">
        <v>1550.3935080394</v>
      </c>
      <c r="D14">
        <v>1560.5109786832</v>
      </c>
      <c r="E14">
        <v>1540.4532965341</v>
      </c>
      <c r="F14">
        <v>1550.5063596259</v>
      </c>
      <c r="G14">
        <v>1560.1562092894</v>
      </c>
      <c r="H14">
        <v>1540.6307490323</v>
      </c>
      <c r="I14">
        <v>1550.5319834112</v>
      </c>
      <c r="J14">
        <v>1560.3493212421</v>
      </c>
    </row>
    <row r="15" spans="1:10">
      <c r="A15" t="s">
        <v>1675</v>
      </c>
      <c r="B15">
        <v>1540.4200901907</v>
      </c>
      <c r="C15">
        <v>1550.398006112</v>
      </c>
      <c r="D15">
        <v>1560.5123653319</v>
      </c>
      <c r="E15">
        <v>1540.4546496532</v>
      </c>
      <c r="F15">
        <v>1550.505772671</v>
      </c>
      <c r="G15">
        <v>1560.1564067387</v>
      </c>
      <c r="H15">
        <v>1540.6303620685</v>
      </c>
      <c r="I15">
        <v>1550.5294404966</v>
      </c>
      <c r="J15">
        <v>1560.3509070384</v>
      </c>
    </row>
    <row r="16" spans="1:10">
      <c r="A16" t="s">
        <v>1676</v>
      </c>
      <c r="B16">
        <v>1540.4183521622</v>
      </c>
      <c r="C16">
        <v>1550.3933111418</v>
      </c>
      <c r="D16">
        <v>1560.5095920369</v>
      </c>
      <c r="E16">
        <v>1540.4542627779</v>
      </c>
      <c r="F16">
        <v>1550.507533537</v>
      </c>
      <c r="G16">
        <v>1560.1579902072</v>
      </c>
      <c r="H16">
        <v>1540.6305564942</v>
      </c>
      <c r="I16">
        <v>1550.5292435644</v>
      </c>
      <c r="J16">
        <v>1560.3499156733</v>
      </c>
    </row>
    <row r="17" spans="1:10">
      <c r="A17" t="s">
        <v>1677</v>
      </c>
      <c r="B17">
        <v>1540.4204770488</v>
      </c>
      <c r="C17">
        <v>1550.3942898955</v>
      </c>
      <c r="D17">
        <v>1560.5143465396</v>
      </c>
      <c r="E17">
        <v>1540.4548421473</v>
      </c>
      <c r="F17">
        <v>1550.5071415958</v>
      </c>
      <c r="G17">
        <v>1560.1577927574</v>
      </c>
      <c r="H17">
        <v>1540.6307490323</v>
      </c>
      <c r="I17">
        <v>1550.5308094631</v>
      </c>
      <c r="J17">
        <v>1560.3489243094</v>
      </c>
    </row>
    <row r="18" spans="1:10">
      <c r="A18" t="s">
        <v>1678</v>
      </c>
      <c r="B18">
        <v>1540.4247230652</v>
      </c>
      <c r="C18">
        <v>1550.3942898955</v>
      </c>
      <c r="D18">
        <v>1560.5105836049</v>
      </c>
      <c r="E18">
        <v>1540.4546496532</v>
      </c>
      <c r="F18">
        <v>1550.5055776568</v>
      </c>
      <c r="G18">
        <v>1560.1562092894</v>
      </c>
      <c r="H18">
        <v>1540.631908037</v>
      </c>
      <c r="I18">
        <v>1550.5312014163</v>
      </c>
      <c r="J18">
        <v>1560.3487268113</v>
      </c>
    </row>
    <row r="19" spans="1:10">
      <c r="A19" t="s">
        <v>1679</v>
      </c>
      <c r="B19">
        <v>1540.4198977052</v>
      </c>
      <c r="C19">
        <v>1550.3976142262</v>
      </c>
      <c r="D19">
        <v>1560.5097895757</v>
      </c>
      <c r="E19">
        <v>1540.4558065058</v>
      </c>
      <c r="F19">
        <v>1550.5079235664</v>
      </c>
      <c r="G19">
        <v>1560.1566041882</v>
      </c>
      <c r="H19">
        <v>1540.6313285344</v>
      </c>
      <c r="I19">
        <v>1550.5308094631</v>
      </c>
      <c r="J19">
        <v>1560.3485293132</v>
      </c>
    </row>
    <row r="20" spans="1:10">
      <c r="A20" t="s">
        <v>1680</v>
      </c>
      <c r="B20">
        <v>1540.42086202</v>
      </c>
      <c r="C20">
        <v>1550.3950717523</v>
      </c>
      <c r="D20">
        <v>1560.5097895757</v>
      </c>
      <c r="E20">
        <v>1540.4532965341</v>
      </c>
      <c r="F20">
        <v>1550.5081204932</v>
      </c>
      <c r="G20">
        <v>1560.1564067387</v>
      </c>
      <c r="H20">
        <v>1540.6326800786</v>
      </c>
      <c r="I20">
        <v>1550.5317864784</v>
      </c>
      <c r="J20">
        <v>1560.3469435218</v>
      </c>
    </row>
    <row r="21" spans="1:10">
      <c r="A21" t="s">
        <v>1681</v>
      </c>
      <c r="B21">
        <v>1540.4189315046</v>
      </c>
      <c r="C21">
        <v>1550.3958536099</v>
      </c>
      <c r="D21">
        <v>1560.511970253</v>
      </c>
      <c r="E21">
        <v>1540.4556140114</v>
      </c>
      <c r="F21">
        <v>1550.5102713951</v>
      </c>
      <c r="G21">
        <v>1560.1562092894</v>
      </c>
      <c r="H21">
        <v>1540.6322931139</v>
      </c>
      <c r="I21">
        <v>1550.5325703859</v>
      </c>
      <c r="J21">
        <v>1560.3487268113</v>
      </c>
    </row>
    <row r="22" spans="1:10">
      <c r="A22" t="s">
        <v>1682</v>
      </c>
      <c r="B22">
        <v>1540.4202826761</v>
      </c>
      <c r="C22">
        <v>1550.3911605644</v>
      </c>
      <c r="D22">
        <v>1560.5097895757</v>
      </c>
      <c r="E22">
        <v>1540.4542627779</v>
      </c>
      <c r="F22">
        <v>1550.5079235664</v>
      </c>
      <c r="G22">
        <v>1560.157001023</v>
      </c>
      <c r="H22">
        <v>1540.6309415704</v>
      </c>
      <c r="I22">
        <v>1550.5317864784</v>
      </c>
      <c r="J22">
        <v>1560.3507076035</v>
      </c>
    </row>
    <row r="23" spans="1:10">
      <c r="A23" t="s">
        <v>1683</v>
      </c>
      <c r="B23">
        <v>1540.42086202</v>
      </c>
      <c r="C23">
        <v>1550.399179859</v>
      </c>
      <c r="D23">
        <v>1560.5145460163</v>
      </c>
      <c r="E23">
        <v>1540.4532965341</v>
      </c>
      <c r="F23">
        <v>1550.5089024648</v>
      </c>
      <c r="G23">
        <v>1560.1562092894</v>
      </c>
      <c r="H23">
        <v>1540.6307490323</v>
      </c>
      <c r="I23">
        <v>1550.5312014163</v>
      </c>
      <c r="J23">
        <v>1560.3493212421</v>
      </c>
    </row>
    <row r="24" spans="1:10">
      <c r="A24" t="s">
        <v>1684</v>
      </c>
      <c r="B24">
        <v>1540.4198977052</v>
      </c>
      <c r="C24">
        <v>1550.3958536099</v>
      </c>
      <c r="D24">
        <v>1560.5099890513</v>
      </c>
      <c r="E24">
        <v>1540.4550346414</v>
      </c>
      <c r="F24">
        <v>1550.5090974799</v>
      </c>
      <c r="G24">
        <v>1560.1564067387</v>
      </c>
      <c r="H24">
        <v>1540.631713611</v>
      </c>
      <c r="I24">
        <v>1550.5306144426</v>
      </c>
      <c r="J24">
        <v>1560.3489243094</v>
      </c>
    </row>
    <row r="25" spans="1:10">
      <c r="A25" t="s">
        <v>1685</v>
      </c>
      <c r="B25">
        <v>1540.4183521622</v>
      </c>
      <c r="C25">
        <v>1550.3950717523</v>
      </c>
      <c r="D25">
        <v>1560.5091950227</v>
      </c>
      <c r="E25">
        <v>1540.4548421473</v>
      </c>
      <c r="F25">
        <v>1550.5085105229</v>
      </c>
      <c r="G25">
        <v>1560.1564067387</v>
      </c>
      <c r="H25">
        <v>1540.6311341086</v>
      </c>
      <c r="I25">
        <v>1550.5302224897</v>
      </c>
      <c r="J25">
        <v>1560.3503126064</v>
      </c>
    </row>
    <row r="26" spans="1:10">
      <c r="A26" t="s">
        <v>1686</v>
      </c>
      <c r="B26">
        <v>1540.4204770488</v>
      </c>
      <c r="C26">
        <v>1550.3952667387</v>
      </c>
      <c r="D26">
        <v>1560.508997484</v>
      </c>
      <c r="E26">
        <v>1540.4525246723</v>
      </c>
      <c r="F26">
        <v>1550.508315508</v>
      </c>
      <c r="G26">
        <v>1560.1579902072</v>
      </c>
      <c r="H26">
        <v>1540.6303620685</v>
      </c>
      <c r="I26">
        <v>1550.5300274694</v>
      </c>
      <c r="J26">
        <v>1560.3507076035</v>
      </c>
    </row>
    <row r="27" spans="1:10">
      <c r="A27" t="s">
        <v>1687</v>
      </c>
      <c r="B27">
        <v>1540.4233699988</v>
      </c>
      <c r="C27">
        <v>1550.3978073016</v>
      </c>
      <c r="D27">
        <v>1560.5070143533</v>
      </c>
      <c r="E27">
        <v>1540.4544533847</v>
      </c>
      <c r="F27">
        <v>1550.5102694832</v>
      </c>
      <c r="G27">
        <v>1560.1571965368</v>
      </c>
      <c r="H27">
        <v>1540.6292011785</v>
      </c>
      <c r="I27">
        <v>1550.5325684739</v>
      </c>
      <c r="J27">
        <v>1560.348527377</v>
      </c>
    </row>
    <row r="28" spans="1:10">
      <c r="A28" t="s">
        <v>1688</v>
      </c>
      <c r="B28">
        <v>1540.4189296175</v>
      </c>
      <c r="C28">
        <v>1550.3921374037</v>
      </c>
      <c r="D28">
        <v>1560.5141470629</v>
      </c>
      <c r="E28">
        <v>1540.4540683967</v>
      </c>
      <c r="F28">
        <v>1550.5079216545</v>
      </c>
      <c r="G28">
        <v>1560.1567997019</v>
      </c>
      <c r="H28">
        <v>1540.6320986878</v>
      </c>
      <c r="I28">
        <v>1550.531394525</v>
      </c>
      <c r="J28">
        <v>1560.3497162387</v>
      </c>
    </row>
    <row r="29" spans="1:10">
      <c r="A29" t="s">
        <v>1689</v>
      </c>
      <c r="B29">
        <v>1540.4220188218</v>
      </c>
      <c r="C29">
        <v>1550.3968304552</v>
      </c>
      <c r="D29">
        <v>1560.5101846536</v>
      </c>
      <c r="E29">
        <v>1540.4540683967</v>
      </c>
      <c r="F29">
        <v>1550.5102694832</v>
      </c>
      <c r="G29">
        <v>1560.1560079685</v>
      </c>
      <c r="H29">
        <v>1540.6305546065</v>
      </c>
      <c r="I29">
        <v>1550.5311995043</v>
      </c>
      <c r="J29">
        <v>1560.3507056673</v>
      </c>
    </row>
    <row r="30" spans="1:10">
      <c r="A30" t="s">
        <v>1690</v>
      </c>
      <c r="B30">
        <v>1540.4241418314</v>
      </c>
      <c r="C30">
        <v>1550.3952648271</v>
      </c>
      <c r="D30">
        <v>1560.5097876391</v>
      </c>
      <c r="E30">
        <v>1540.4532946469</v>
      </c>
      <c r="F30">
        <v>1550.5089005529</v>
      </c>
      <c r="G30">
        <v>1560.1569990872</v>
      </c>
      <c r="H30">
        <v>1540.6307471446</v>
      </c>
      <c r="I30">
        <v>1550.5311995043</v>
      </c>
      <c r="J30">
        <v>1560.3489223732</v>
      </c>
    </row>
    <row r="31" spans="1:10">
      <c r="A31" t="s">
        <v>1691</v>
      </c>
      <c r="B31">
        <v>1540.4181577901</v>
      </c>
      <c r="C31">
        <v>1550.3981991876</v>
      </c>
      <c r="D31">
        <v>1560.5095901002</v>
      </c>
      <c r="E31">
        <v>1540.454647766</v>
      </c>
      <c r="F31">
        <v>1550.5108564414</v>
      </c>
      <c r="G31">
        <v>1560.1567997019</v>
      </c>
      <c r="H31">
        <v>1540.6305546065</v>
      </c>
      <c r="I31">
        <v>1550.5319814992</v>
      </c>
      <c r="J31">
        <v>1560.348329879</v>
      </c>
    </row>
    <row r="32" spans="1:10">
      <c r="A32" t="s">
        <v>1692</v>
      </c>
      <c r="B32">
        <v>1540.4200883035</v>
      </c>
      <c r="C32">
        <v>1550.394679868</v>
      </c>
      <c r="D32">
        <v>1560.5091930861</v>
      </c>
      <c r="E32">
        <v>1540.454647766</v>
      </c>
      <c r="F32">
        <v>1550.509095568</v>
      </c>
      <c r="G32">
        <v>1560.1550187868</v>
      </c>
      <c r="H32">
        <v>1540.6319061494</v>
      </c>
      <c r="I32">
        <v>1550.5319814992</v>
      </c>
      <c r="J32">
        <v>1560.3503106702</v>
      </c>
    </row>
    <row r="33" spans="1:10">
      <c r="A33" t="s">
        <v>1693</v>
      </c>
      <c r="B33">
        <v>1540.4169991069</v>
      </c>
      <c r="C33">
        <v>1550.3960485966</v>
      </c>
      <c r="D33">
        <v>1560.508005918</v>
      </c>
      <c r="E33">
        <v>1540.454647766</v>
      </c>
      <c r="F33">
        <v>1550.5114434002</v>
      </c>
      <c r="G33">
        <v>1560.1575933719</v>
      </c>
      <c r="H33">
        <v>1540.6307471446</v>
      </c>
      <c r="I33">
        <v>1550.5310025717</v>
      </c>
      <c r="J33">
        <v>1560.3495168041</v>
      </c>
    </row>
    <row r="34" spans="1:10">
      <c r="A34" t="s">
        <v>1694</v>
      </c>
      <c r="B34">
        <v>1540.4224056809</v>
      </c>
      <c r="C34">
        <v>1550.3968304552</v>
      </c>
      <c r="D34">
        <v>1560.5082034565</v>
      </c>
      <c r="E34">
        <v>1540.4542608907</v>
      </c>
      <c r="F34">
        <v>1550.5089005529</v>
      </c>
      <c r="G34">
        <v>1560.1573939864</v>
      </c>
      <c r="H34">
        <v>1540.629975105</v>
      </c>
      <c r="I34">
        <v>1550.5306125306</v>
      </c>
      <c r="J34">
        <v>1560.348527377</v>
      </c>
    </row>
    <row r="35" spans="1:10">
      <c r="A35" t="s">
        <v>1695</v>
      </c>
      <c r="B35">
        <v>1540.4220188218</v>
      </c>
      <c r="C35">
        <v>1550.3954617252</v>
      </c>
      <c r="D35">
        <v>1560.5105816683</v>
      </c>
      <c r="E35">
        <v>1540.4536815217</v>
      </c>
      <c r="F35">
        <v>1550.5067477429</v>
      </c>
      <c r="G35">
        <v>1560.154819402</v>
      </c>
      <c r="H35">
        <v>1540.6301676429</v>
      </c>
      <c r="I35">
        <v>1550.5290466324</v>
      </c>
      <c r="J35">
        <v>1560.3479329468</v>
      </c>
    </row>
    <row r="36" spans="1:10">
      <c r="A36" t="s">
        <v>1696</v>
      </c>
      <c r="B36">
        <v>1540.4204751617</v>
      </c>
      <c r="C36">
        <v>1550.3960485966</v>
      </c>
      <c r="D36">
        <v>1560.5095901002</v>
      </c>
      <c r="E36">
        <v>1540.4538740156</v>
      </c>
      <c r="F36">
        <v>1550.5077266398</v>
      </c>
      <c r="G36">
        <v>1560.154621953</v>
      </c>
      <c r="H36">
        <v>1540.6311322209</v>
      </c>
      <c r="I36">
        <v>1550.5288516123</v>
      </c>
      <c r="J36">
        <v>1560.3497162387</v>
      </c>
    </row>
    <row r="37" spans="1:10">
      <c r="A37" t="s">
        <v>1697</v>
      </c>
      <c r="B37">
        <v>1540.4198958181</v>
      </c>
      <c r="C37">
        <v>1550.3952648271</v>
      </c>
      <c r="D37">
        <v>1560.5084009949</v>
      </c>
      <c r="E37">
        <v>1540.4542608907</v>
      </c>
      <c r="F37">
        <v>1550.5079216545</v>
      </c>
      <c r="G37">
        <v>1560.1560079685</v>
      </c>
      <c r="H37">
        <v>1540.6292011785</v>
      </c>
      <c r="I37">
        <v>1550.531394525</v>
      </c>
      <c r="J37">
        <v>1560.3475360149</v>
      </c>
    </row>
    <row r="38" spans="1:10">
      <c r="A38" t="s">
        <v>1698</v>
      </c>
      <c r="B38">
        <v>1540.4208601328</v>
      </c>
      <c r="C38">
        <v>1550.3952648271</v>
      </c>
      <c r="D38">
        <v>1560.5072118915</v>
      </c>
      <c r="E38">
        <v>1540.4540683967</v>
      </c>
      <c r="F38">
        <v>1550.5094875101</v>
      </c>
      <c r="G38">
        <v>1560.1569990872</v>
      </c>
      <c r="H38">
        <v>1540.6301676429</v>
      </c>
      <c r="I38">
        <v>1550.5331554491</v>
      </c>
      <c r="J38">
        <v>1560.3467440879</v>
      </c>
    </row>
    <row r="39" spans="1:10">
      <c r="A39" t="s">
        <v>1699</v>
      </c>
      <c r="B39">
        <v>1540.4204751617</v>
      </c>
      <c r="C39">
        <v>1550.3962435832</v>
      </c>
      <c r="D39">
        <v>1560.5123633952</v>
      </c>
      <c r="E39">
        <v>1540.4538740156</v>
      </c>
      <c r="F39">
        <v>1550.5108564414</v>
      </c>
      <c r="G39">
        <v>1560.156404803</v>
      </c>
      <c r="H39">
        <v>1540.6324856524</v>
      </c>
      <c r="I39">
        <v>1550.5319814992</v>
      </c>
      <c r="J39">
        <v>1560.3509051021</v>
      </c>
    </row>
    <row r="40" spans="1:10">
      <c r="A40" t="s">
        <v>1700</v>
      </c>
      <c r="B40">
        <v>1540.4187371323</v>
      </c>
      <c r="C40">
        <v>1550.3968304552</v>
      </c>
      <c r="D40">
        <v>1560.5101846536</v>
      </c>
      <c r="E40">
        <v>1540.4536815217</v>
      </c>
      <c r="F40">
        <v>1550.5079216545</v>
      </c>
      <c r="G40">
        <v>1560.1566022524</v>
      </c>
      <c r="H40">
        <v>1540.6301676429</v>
      </c>
      <c r="I40">
        <v>1550.5317845665</v>
      </c>
      <c r="J40">
        <v>1560.3487248751</v>
      </c>
    </row>
    <row r="41" spans="1:10">
      <c r="A41" t="s">
        <v>1701</v>
      </c>
      <c r="B41">
        <v>1540.4212469913</v>
      </c>
      <c r="C41">
        <v>1550.397025442</v>
      </c>
      <c r="D41">
        <v>1560.5109767465</v>
      </c>
      <c r="E41">
        <v>1540.4531021532</v>
      </c>
      <c r="F41">
        <v>1550.508703626</v>
      </c>
      <c r="G41">
        <v>1560.1566022524</v>
      </c>
      <c r="H41">
        <v>1540.6311322209</v>
      </c>
      <c r="I41">
        <v>1550.5310025717</v>
      </c>
      <c r="J41">
        <v>1560.3505081687</v>
      </c>
    </row>
    <row r="42" spans="1:10">
      <c r="A42" t="s">
        <v>1702</v>
      </c>
      <c r="B42">
        <v>1540.4191221027</v>
      </c>
      <c r="C42">
        <v>1550.3980042004</v>
      </c>
      <c r="D42">
        <v>1560.5107792074</v>
      </c>
      <c r="E42">
        <v>1540.4534890279</v>
      </c>
      <c r="F42">
        <v>1550.5077266398</v>
      </c>
      <c r="G42">
        <v>1560.1567997019</v>
      </c>
      <c r="H42">
        <v>1540.6301676429</v>
      </c>
      <c r="I42">
        <v>1550.5302205778</v>
      </c>
      <c r="J42">
        <v>1560.3503106702</v>
      </c>
    </row>
    <row r="43" spans="1:10">
      <c r="A43" t="s">
        <v>1703</v>
      </c>
      <c r="B43">
        <v>1540.4218263359</v>
      </c>
      <c r="C43">
        <v>1550.3935061278</v>
      </c>
      <c r="D43">
        <v>1560.5085985335</v>
      </c>
      <c r="E43">
        <v>1540.4531021532</v>
      </c>
      <c r="F43">
        <v>1550.5081185812</v>
      </c>
      <c r="G43">
        <v>1560.1583851069</v>
      </c>
      <c r="H43">
        <v>1540.6307471446</v>
      </c>
      <c r="I43">
        <v>1550.5298286251</v>
      </c>
      <c r="J43">
        <v>1560.348329879</v>
      </c>
    </row>
    <row r="44" spans="1:10">
      <c r="A44" t="s">
        <v>1704</v>
      </c>
      <c r="B44">
        <v>1540.4198958181</v>
      </c>
      <c r="C44">
        <v>1550.3976123146</v>
      </c>
      <c r="D44">
        <v>1560.5087980087</v>
      </c>
      <c r="E44">
        <v>1540.4531021532</v>
      </c>
      <c r="F44">
        <v>1550.5083135961</v>
      </c>
      <c r="G44">
        <v>1560.1573939864</v>
      </c>
      <c r="H44">
        <v>1540.6311322209</v>
      </c>
      <c r="I44">
        <v>1550.5292416525</v>
      </c>
      <c r="J44">
        <v>1560.347735449</v>
      </c>
    </row>
    <row r="45" spans="1:10">
      <c r="A45" t="s">
        <v>1705</v>
      </c>
      <c r="B45">
        <v>1540.4206676472</v>
      </c>
      <c r="C45">
        <v>1550.3952648271</v>
      </c>
      <c r="D45">
        <v>1560.5115713009</v>
      </c>
      <c r="E45">
        <v>1540.4544533847</v>
      </c>
      <c r="F45">
        <v>1550.5096825253</v>
      </c>
      <c r="G45">
        <v>1560.1579882714</v>
      </c>
      <c r="H45">
        <v>1540.6320986878</v>
      </c>
      <c r="I45">
        <v>1550.5319814992</v>
      </c>
      <c r="J45">
        <v>1560.3497162387</v>
      </c>
    </row>
    <row r="46" spans="1:10">
      <c r="A46" t="s">
        <v>1706</v>
      </c>
      <c r="B46">
        <v>1540.4237568585</v>
      </c>
      <c r="C46">
        <v>1550.3966354684</v>
      </c>
      <c r="D46">
        <v>1560.5121658557</v>
      </c>
      <c r="E46">
        <v>1540.4544533847</v>
      </c>
      <c r="F46">
        <v>1550.5089005529</v>
      </c>
      <c r="G46">
        <v>1560.1566022524</v>
      </c>
      <c r="H46">
        <v>1540.6305546065</v>
      </c>
      <c r="I46">
        <v>1550.5325684739</v>
      </c>
      <c r="J46">
        <v>1560.3479329468</v>
      </c>
    </row>
    <row r="47" spans="1:10">
      <c r="A47" t="s">
        <v>1707</v>
      </c>
      <c r="B47">
        <v>1540.4218263359</v>
      </c>
      <c r="C47">
        <v>1550.39643857</v>
      </c>
      <c r="D47">
        <v>1560.5107792074</v>
      </c>
      <c r="E47">
        <v>1540.4544533847</v>
      </c>
      <c r="F47">
        <v>1550.508703626</v>
      </c>
      <c r="G47">
        <v>1560.1573939864</v>
      </c>
      <c r="H47">
        <v>1540.6311322209</v>
      </c>
      <c r="I47">
        <v>1550.5310025717</v>
      </c>
      <c r="J47">
        <v>1560.348329879</v>
      </c>
    </row>
    <row r="48" spans="1:10">
      <c r="A48" t="s">
        <v>1708</v>
      </c>
      <c r="B48">
        <v>1540.419316475</v>
      </c>
      <c r="C48">
        <v>1550.3962435832</v>
      </c>
      <c r="D48">
        <v>1560.5125628714</v>
      </c>
      <c r="E48">
        <v>1540.4550327542</v>
      </c>
      <c r="F48">
        <v>1550.509095568</v>
      </c>
      <c r="G48">
        <v>1560.1575933719</v>
      </c>
      <c r="H48">
        <v>1540.6317117234</v>
      </c>
      <c r="I48">
        <v>1550.5308075512</v>
      </c>
      <c r="J48">
        <v>1560.3507056673</v>
      </c>
    </row>
    <row r="49" spans="1:10">
      <c r="A49" t="s">
        <v>1709</v>
      </c>
      <c r="B49">
        <v>1540.4183502751</v>
      </c>
      <c r="C49">
        <v>1550.3948748543</v>
      </c>
      <c r="D49">
        <v>1560.5107792074</v>
      </c>
      <c r="E49">
        <v>1540.4542608907</v>
      </c>
      <c r="F49">
        <v>1550.5059657734</v>
      </c>
      <c r="G49">
        <v>1560.1562073536</v>
      </c>
      <c r="H49">
        <v>1540.6319061494</v>
      </c>
      <c r="I49">
        <v>1550.5290466324</v>
      </c>
      <c r="J49">
        <v>1560.348329879</v>
      </c>
    </row>
    <row r="50" spans="1:10">
      <c r="A50" t="s">
        <v>1710</v>
      </c>
      <c r="B50">
        <v>1540.4191221027</v>
      </c>
      <c r="C50">
        <v>1550.3925273751</v>
      </c>
      <c r="D50">
        <v>1560.5040416032</v>
      </c>
      <c r="E50">
        <v>1540.4542608907</v>
      </c>
      <c r="F50">
        <v>1550.5067477429</v>
      </c>
      <c r="G50">
        <v>1560.1562073536</v>
      </c>
      <c r="H50">
        <v>1540.6293956038</v>
      </c>
      <c r="I50">
        <v>1550.5298286251</v>
      </c>
      <c r="J50">
        <v>1560.3479329468</v>
      </c>
    </row>
    <row r="51" spans="1:10">
      <c r="A51" t="s">
        <v>1711</v>
      </c>
      <c r="B51">
        <v>1540.419316475</v>
      </c>
      <c r="C51">
        <v>1550.3942879838</v>
      </c>
      <c r="D51">
        <v>1560.5082034565</v>
      </c>
      <c r="E51">
        <v>1540.4552252484</v>
      </c>
      <c r="F51">
        <v>1550.5089005529</v>
      </c>
      <c r="G51">
        <v>1560.1567997019</v>
      </c>
      <c r="H51">
        <v>1540.6309396828</v>
      </c>
      <c r="I51">
        <v>1550.5300255574</v>
      </c>
      <c r="J51">
        <v>1560.3489223732</v>
      </c>
    </row>
    <row r="52" spans="1:10">
      <c r="A52" t="s">
        <v>1712</v>
      </c>
      <c r="B52">
        <v>1540.4197014456</v>
      </c>
      <c r="C52">
        <v>1550.39643857</v>
      </c>
      <c r="D52">
        <v>1560.5107792074</v>
      </c>
      <c r="E52">
        <v>1540.4542608907</v>
      </c>
      <c r="F52">
        <v>1550.5081185812</v>
      </c>
      <c r="G52">
        <v>1560.1560079685</v>
      </c>
      <c r="H52">
        <v>1540.6301676429</v>
      </c>
      <c r="I52">
        <v>1550.5304155982</v>
      </c>
      <c r="J52">
        <v>1560.3497162387</v>
      </c>
    </row>
    <row r="53" spans="1:10">
      <c r="A53" t="s">
        <v>1713</v>
      </c>
      <c r="B53">
        <v>1540.4189296175</v>
      </c>
      <c r="C53">
        <v>1550.3931142443</v>
      </c>
      <c r="D53">
        <v>1560.5099871146</v>
      </c>
      <c r="E53">
        <v>1540.454647766</v>
      </c>
      <c r="F53">
        <v>1550.5071396839</v>
      </c>
      <c r="G53">
        <v>1560.1556130699</v>
      </c>
      <c r="H53">
        <v>1540.6307471446</v>
      </c>
      <c r="I53">
        <v>1550.5302205778</v>
      </c>
      <c r="J53">
        <v>1560.3489223732</v>
      </c>
    </row>
    <row r="54" spans="1:10">
      <c r="A54" t="s">
        <v>1714</v>
      </c>
      <c r="B54">
        <v>1540.4218263359</v>
      </c>
      <c r="C54">
        <v>1550.3962435832</v>
      </c>
      <c r="D54">
        <v>1560.5105816683</v>
      </c>
      <c r="E54">
        <v>1540.4538740156</v>
      </c>
      <c r="F54">
        <v>1550.509095568</v>
      </c>
      <c r="G54">
        <v>1560.158187657</v>
      </c>
      <c r="H54">
        <v>1540.6297806795</v>
      </c>
      <c r="I54">
        <v>1550.5302205778</v>
      </c>
      <c r="J54">
        <v>1560.3493193058</v>
      </c>
    </row>
    <row r="55" spans="1:10">
      <c r="A55" t="s">
        <v>1715</v>
      </c>
      <c r="B55">
        <v>1540.4224056809</v>
      </c>
      <c r="C55">
        <v>1550.397025442</v>
      </c>
      <c r="D55">
        <v>1560.512760411</v>
      </c>
      <c r="E55">
        <v>1540.4548402601</v>
      </c>
      <c r="F55">
        <v>1550.5079216545</v>
      </c>
      <c r="G55">
        <v>1560.1562073536</v>
      </c>
      <c r="H55">
        <v>1540.6305546065</v>
      </c>
      <c r="I55">
        <v>1550.5321765201</v>
      </c>
      <c r="J55">
        <v>1560.3493193058</v>
      </c>
    </row>
    <row r="56" spans="1:10">
      <c r="A56" t="s">
        <v>1716</v>
      </c>
      <c r="B56">
        <v>1540.4210526185</v>
      </c>
      <c r="C56">
        <v>1550.3960485966</v>
      </c>
      <c r="D56">
        <v>1560.5111742857</v>
      </c>
      <c r="E56">
        <v>1540.4548402601</v>
      </c>
      <c r="F56">
        <v>1550.5079216545</v>
      </c>
      <c r="G56">
        <v>1560.156404803</v>
      </c>
      <c r="H56">
        <v>1540.6319061494</v>
      </c>
      <c r="I56">
        <v>1550.5317845665</v>
      </c>
      <c r="J56">
        <v>1560.347735449</v>
      </c>
    </row>
    <row r="57" spans="1:10">
      <c r="A57" t="s">
        <v>1717</v>
      </c>
      <c r="B57">
        <v>1540.419316475</v>
      </c>
      <c r="C57">
        <v>1550.4007416717</v>
      </c>
      <c r="D57">
        <v>1560.5101846536</v>
      </c>
      <c r="E57">
        <v>1540.4544533847</v>
      </c>
      <c r="F57">
        <v>1550.5075316251</v>
      </c>
      <c r="G57">
        <v>1560.1560079685</v>
      </c>
      <c r="H57">
        <v>1540.6317117234</v>
      </c>
      <c r="I57">
        <v>1550.5311995043</v>
      </c>
      <c r="J57">
        <v>1560.348329879</v>
      </c>
    </row>
    <row r="58" spans="1:10">
      <c r="A58" t="s">
        <v>1718</v>
      </c>
      <c r="B58">
        <v>1540.422598167</v>
      </c>
      <c r="C58">
        <v>1550.3942879838</v>
      </c>
      <c r="D58">
        <v>1560.5113737616</v>
      </c>
      <c r="E58">
        <v>1540.4550327542</v>
      </c>
      <c r="F58">
        <v>1550.5079216545</v>
      </c>
      <c r="G58">
        <v>1560.1575933719</v>
      </c>
      <c r="H58">
        <v>1540.632678191</v>
      </c>
      <c r="I58">
        <v>1550.531394525</v>
      </c>
      <c r="J58">
        <v>1560.3503106702</v>
      </c>
    </row>
    <row r="59" spans="1:10">
      <c r="A59" t="s">
        <v>1719</v>
      </c>
      <c r="B59">
        <v>1540.4216319629</v>
      </c>
      <c r="C59">
        <v>1550.3942879838</v>
      </c>
      <c r="D59">
        <v>1560.5125628714</v>
      </c>
      <c r="E59">
        <v>1540.4548402601</v>
      </c>
      <c r="F59">
        <v>1550.5071396839</v>
      </c>
      <c r="G59">
        <v>1560.1567997019</v>
      </c>
      <c r="H59">
        <v>1540.6313266468</v>
      </c>
      <c r="I59">
        <v>1550.5302205778</v>
      </c>
      <c r="J59">
        <v>1560.349913737</v>
      </c>
    </row>
    <row r="60" spans="1:10">
      <c r="A60" t="s">
        <v>1720</v>
      </c>
      <c r="B60">
        <v>1540.4208601328</v>
      </c>
      <c r="C60">
        <v>1550.3956567117</v>
      </c>
      <c r="D60">
        <v>1560.5101846536</v>
      </c>
      <c r="E60">
        <v>1540.454647766</v>
      </c>
      <c r="F60">
        <v>1550.5104644986</v>
      </c>
      <c r="G60">
        <v>1560.1573939864</v>
      </c>
      <c r="H60">
        <v>1540.6319061494</v>
      </c>
      <c r="I60">
        <v>1550.531394525</v>
      </c>
      <c r="J60">
        <v>1560.3503106702</v>
      </c>
    </row>
    <row r="61" spans="1:10">
      <c r="A61" t="s">
        <v>1721</v>
      </c>
      <c r="B61">
        <v>1540.4195089603</v>
      </c>
      <c r="C61">
        <v>1550.3913536382</v>
      </c>
      <c r="D61">
        <v>1560.5121658557</v>
      </c>
      <c r="E61">
        <v>1540.4540683967</v>
      </c>
      <c r="F61">
        <v>1550.5055757449</v>
      </c>
      <c r="G61">
        <v>1560.1567997019</v>
      </c>
      <c r="H61">
        <v>1540.6311322209</v>
      </c>
      <c r="I61">
        <v>1550.5280696205</v>
      </c>
      <c r="J61">
        <v>1560.3497162387</v>
      </c>
    </row>
    <row r="62" spans="1:10">
      <c r="A62" t="s">
        <v>1722</v>
      </c>
      <c r="B62">
        <v>1540.4187371323</v>
      </c>
      <c r="C62">
        <v>1550.397025442</v>
      </c>
      <c r="D62">
        <v>1560.5121658557</v>
      </c>
      <c r="E62">
        <v>1540.4536815217</v>
      </c>
      <c r="F62">
        <v>1550.5073346985</v>
      </c>
      <c r="G62">
        <v>1560.1573939864</v>
      </c>
      <c r="H62">
        <v>1540.6301676429</v>
      </c>
      <c r="I62">
        <v>1550.5310025717</v>
      </c>
      <c r="J62">
        <v>1560.3489223732</v>
      </c>
    </row>
    <row r="63" spans="1:10">
      <c r="A63" t="s">
        <v>1723</v>
      </c>
      <c r="B63">
        <v>1540.420280789</v>
      </c>
      <c r="C63">
        <v>1550.3952648271</v>
      </c>
      <c r="D63">
        <v>1560.5082034565</v>
      </c>
      <c r="E63">
        <v>1540.4542608907</v>
      </c>
      <c r="F63">
        <v>1550.5069446693</v>
      </c>
      <c r="G63">
        <v>1560.1579882714</v>
      </c>
      <c r="H63">
        <v>1540.6319061494</v>
      </c>
      <c r="I63">
        <v>1550.5306125306</v>
      </c>
      <c r="J63">
        <v>1560.3509051021</v>
      </c>
    </row>
    <row r="64" spans="1:10">
      <c r="A64" t="s">
        <v>1724</v>
      </c>
      <c r="B64">
        <v>1540.4171915916</v>
      </c>
      <c r="C64">
        <v>1550.3966354684</v>
      </c>
      <c r="D64">
        <v>1560.508005918</v>
      </c>
      <c r="E64">
        <v>1540.4542608907</v>
      </c>
      <c r="F64">
        <v>1550.5065527284</v>
      </c>
      <c r="G64">
        <v>1560.1542251194</v>
      </c>
      <c r="H64">
        <v>1540.6313266468</v>
      </c>
      <c r="I64">
        <v>1550.5294385846</v>
      </c>
      <c r="J64">
        <v>1560.3479329468</v>
      </c>
    </row>
    <row r="65" spans="1:10">
      <c r="A65" t="s">
        <v>1725</v>
      </c>
      <c r="B65">
        <v>1540.4210526185</v>
      </c>
      <c r="C65">
        <v>1550.3985910737</v>
      </c>
      <c r="D65">
        <v>1560.5066173404</v>
      </c>
      <c r="E65">
        <v>1540.4548402601</v>
      </c>
      <c r="F65">
        <v>1550.5089005529</v>
      </c>
      <c r="G65">
        <v>1560.158187657</v>
      </c>
      <c r="H65">
        <v>1540.6301676429</v>
      </c>
      <c r="I65">
        <v>1550.5331554491</v>
      </c>
      <c r="J65">
        <v>1560.3493193058</v>
      </c>
    </row>
    <row r="66" spans="1:10">
      <c r="A66" t="s">
        <v>1726</v>
      </c>
      <c r="B66">
        <v>1540.4216319629</v>
      </c>
      <c r="C66">
        <v>1550.3952648271</v>
      </c>
      <c r="D66">
        <v>1560.5133549668</v>
      </c>
      <c r="E66">
        <v>1540.4529096595</v>
      </c>
      <c r="F66">
        <v>1550.5083135961</v>
      </c>
      <c r="G66">
        <v>1560.1573939864</v>
      </c>
      <c r="H66">
        <v>1540.6303601809</v>
      </c>
      <c r="I66">
        <v>1550.5306125306</v>
      </c>
      <c r="J66">
        <v>1560.3493193058</v>
      </c>
    </row>
    <row r="67" spans="1:10">
      <c r="A67" t="s">
        <v>1727</v>
      </c>
      <c r="B67">
        <v>1540.4204751617</v>
      </c>
      <c r="C67">
        <v>1550.3954617252</v>
      </c>
      <c r="D67">
        <v>1560.5087980087</v>
      </c>
      <c r="E67">
        <v>1540.4544533847</v>
      </c>
      <c r="F67">
        <v>1550.5069446693</v>
      </c>
      <c r="G67">
        <v>1560.1562073536</v>
      </c>
      <c r="H67">
        <v>1540.6311322209</v>
      </c>
      <c r="I67">
        <v>1550.5300255574</v>
      </c>
      <c r="J67">
        <v>1560.3489223732</v>
      </c>
    </row>
    <row r="68" spans="1:10">
      <c r="A68" t="s">
        <v>1728</v>
      </c>
      <c r="B68">
        <v>1540.4197014456</v>
      </c>
      <c r="C68">
        <v>1550.3938960999</v>
      </c>
      <c r="D68">
        <v>1560.507806443</v>
      </c>
      <c r="E68">
        <v>1540.4542608907</v>
      </c>
      <c r="F68">
        <v>1550.508703626</v>
      </c>
      <c r="G68">
        <v>1560.1577908216</v>
      </c>
      <c r="H68">
        <v>1540.6307471446</v>
      </c>
      <c r="I68">
        <v>1550.5304155982</v>
      </c>
      <c r="J68">
        <v>1560.3489223732</v>
      </c>
    </row>
    <row r="69" spans="1:10">
      <c r="A69" t="s">
        <v>1729</v>
      </c>
      <c r="B69">
        <v>1540.4183502751</v>
      </c>
      <c r="C69">
        <v>1550.3960485966</v>
      </c>
      <c r="D69">
        <v>1560.5089955474</v>
      </c>
      <c r="E69">
        <v>1540.4529096595</v>
      </c>
      <c r="F69">
        <v>1550.5112464726</v>
      </c>
      <c r="G69">
        <v>1560.1566022524</v>
      </c>
      <c r="H69">
        <v>1540.6317117234</v>
      </c>
      <c r="I69">
        <v>1550.5302205778</v>
      </c>
      <c r="J69">
        <v>1560.348527377</v>
      </c>
    </row>
    <row r="70" spans="1:10">
      <c r="A70" t="s">
        <v>1730</v>
      </c>
      <c r="B70">
        <v>1540.4222113078</v>
      </c>
      <c r="C70">
        <v>1550.3956567117</v>
      </c>
      <c r="D70">
        <v>1560.5060227898</v>
      </c>
      <c r="E70">
        <v>1540.4565783709</v>
      </c>
      <c r="F70">
        <v>1550.5096825253</v>
      </c>
      <c r="G70">
        <v>1560.1556130699</v>
      </c>
      <c r="H70">
        <v>1540.6293956038</v>
      </c>
      <c r="I70">
        <v>1550.5300255574</v>
      </c>
      <c r="J70">
        <v>1560.3487248751</v>
      </c>
    </row>
    <row r="71" spans="1:10">
      <c r="A71" t="s">
        <v>1731</v>
      </c>
      <c r="B71">
        <v>1540.4171915916</v>
      </c>
      <c r="C71">
        <v>1550.3935061278</v>
      </c>
      <c r="D71">
        <v>1560.5121658557</v>
      </c>
      <c r="E71">
        <v>1540.454647766</v>
      </c>
      <c r="F71">
        <v>1550.508703626</v>
      </c>
      <c r="G71">
        <v>1560.1573939864</v>
      </c>
      <c r="H71">
        <v>1540.6305546065</v>
      </c>
      <c r="I71">
        <v>1550.5310025717</v>
      </c>
      <c r="J71">
        <v>1560.347735449</v>
      </c>
    </row>
    <row r="72" spans="1:10">
      <c r="A72" t="s">
        <v>1732</v>
      </c>
      <c r="B72">
        <v>1540.4212469913</v>
      </c>
      <c r="C72">
        <v>1550.3940929977</v>
      </c>
      <c r="D72">
        <v>1560.5087980087</v>
      </c>
      <c r="E72">
        <v>1540.4550327542</v>
      </c>
      <c r="F72">
        <v>1550.5053788188</v>
      </c>
      <c r="G72">
        <v>1560.1567997019</v>
      </c>
      <c r="H72">
        <v>1540.6305546065</v>
      </c>
      <c r="I72">
        <v>1550.5294385846</v>
      </c>
      <c r="J72">
        <v>1560.3497162387</v>
      </c>
    </row>
    <row r="73" spans="1:10">
      <c r="A73" t="s">
        <v>1733</v>
      </c>
      <c r="B73">
        <v>1540.4208601328</v>
      </c>
      <c r="C73">
        <v>1550.3938960999</v>
      </c>
      <c r="D73">
        <v>1560.5093925615</v>
      </c>
      <c r="E73">
        <v>1540.4532946469</v>
      </c>
      <c r="F73">
        <v>1550.5067477429</v>
      </c>
      <c r="G73">
        <v>1560.1562073536</v>
      </c>
      <c r="H73">
        <v>1540.6324856524</v>
      </c>
      <c r="I73">
        <v>1550.5290466324</v>
      </c>
      <c r="J73">
        <v>1560.3497162387</v>
      </c>
    </row>
    <row r="74" spans="1:10">
      <c r="A74" t="s">
        <v>1734</v>
      </c>
      <c r="B74">
        <v>1540.4208601328</v>
      </c>
      <c r="C74">
        <v>1550.3952648271</v>
      </c>
      <c r="D74">
        <v>1560.5068168151</v>
      </c>
      <c r="E74">
        <v>1540.4540683967</v>
      </c>
      <c r="F74">
        <v>1550.508508611</v>
      </c>
      <c r="G74">
        <v>1560.1556130699</v>
      </c>
      <c r="H74">
        <v>1540.631519185</v>
      </c>
      <c r="I74">
        <v>1550.531394525</v>
      </c>
      <c r="J74">
        <v>1560.349913737</v>
      </c>
    </row>
    <row r="75" spans="1:10">
      <c r="A75" t="s">
        <v>1735</v>
      </c>
      <c r="B75">
        <v>1540.4214394771</v>
      </c>
      <c r="C75">
        <v>1550.3968304552</v>
      </c>
      <c r="D75">
        <v>1560.5103821926</v>
      </c>
      <c r="E75">
        <v>1540.4540683967</v>
      </c>
      <c r="F75">
        <v>1550.508703626</v>
      </c>
      <c r="G75">
        <v>1560.156404803</v>
      </c>
      <c r="H75">
        <v>1540.6313266468</v>
      </c>
      <c r="I75">
        <v>1550.532371541</v>
      </c>
      <c r="J75">
        <v>1560.3497162387</v>
      </c>
    </row>
    <row r="76" spans="1:10">
      <c r="A76" t="s">
        <v>1736</v>
      </c>
      <c r="B76">
        <v>1540.4187371323</v>
      </c>
      <c r="C76">
        <v>1550.3985910737</v>
      </c>
      <c r="D76">
        <v>1560.5109767465</v>
      </c>
      <c r="E76">
        <v>1540.4538740156</v>
      </c>
      <c r="F76">
        <v>1550.5089005529</v>
      </c>
      <c r="G76">
        <v>1560.1585825568</v>
      </c>
      <c r="H76">
        <v>1540.629975105</v>
      </c>
      <c r="I76">
        <v>1550.5306125306</v>
      </c>
      <c r="J76">
        <v>1560.3493193058</v>
      </c>
    </row>
    <row r="77" spans="1:10">
      <c r="A77" t="s">
        <v>1737</v>
      </c>
      <c r="B77">
        <v>1540.4222113078</v>
      </c>
      <c r="C77">
        <v>1550.3915505353</v>
      </c>
      <c r="D77">
        <v>1560.5099871146</v>
      </c>
      <c r="E77">
        <v>1540.4540683967</v>
      </c>
      <c r="F77">
        <v>1550.5075316251</v>
      </c>
      <c r="G77">
        <v>1560.158187657</v>
      </c>
      <c r="H77">
        <v>1540.6307471446</v>
      </c>
      <c r="I77">
        <v>1550.5292416525</v>
      </c>
      <c r="J77">
        <v>1560.3503106702</v>
      </c>
    </row>
    <row r="78" spans="1:10">
      <c r="A78" t="s">
        <v>1738</v>
      </c>
      <c r="B78">
        <v>1540.4208601328</v>
      </c>
      <c r="C78">
        <v>1550.3952648271</v>
      </c>
      <c r="D78">
        <v>1560.5113737616</v>
      </c>
      <c r="E78">
        <v>1540.4540683967</v>
      </c>
      <c r="F78">
        <v>1550.5096825253</v>
      </c>
      <c r="G78">
        <v>1560.1589793927</v>
      </c>
      <c r="H78">
        <v>1540.6305546065</v>
      </c>
      <c r="I78">
        <v>1550.531394525</v>
      </c>
      <c r="J78">
        <v>1560.3469415855</v>
      </c>
    </row>
    <row r="79" spans="1:10">
      <c r="A79" t="s">
        <v>1739</v>
      </c>
      <c r="B79">
        <v>1540.4189296175</v>
      </c>
      <c r="C79">
        <v>1550.3948748543</v>
      </c>
      <c r="D79">
        <v>1560.5111742857</v>
      </c>
      <c r="E79">
        <v>1540.4540683967</v>
      </c>
      <c r="F79">
        <v>1550.5100744678</v>
      </c>
      <c r="G79">
        <v>1560.1558105192</v>
      </c>
      <c r="H79">
        <v>1540.6301676429</v>
      </c>
      <c r="I79">
        <v>1550.5304155982</v>
      </c>
      <c r="J79">
        <v>1560.3509051021</v>
      </c>
    </row>
    <row r="80" spans="1:10">
      <c r="A80" t="s">
        <v>1740</v>
      </c>
      <c r="B80">
        <v>1540.4216319629</v>
      </c>
      <c r="C80">
        <v>1550.3993729349</v>
      </c>
      <c r="D80">
        <v>1560.5111742857</v>
      </c>
      <c r="E80">
        <v>1540.4540683967</v>
      </c>
      <c r="F80">
        <v>1550.5098775406</v>
      </c>
      <c r="G80">
        <v>1560.1550187868</v>
      </c>
      <c r="H80">
        <v>1540.6309396828</v>
      </c>
      <c r="I80">
        <v>1550.5335454915</v>
      </c>
      <c r="J80">
        <v>1560.3497162387</v>
      </c>
    </row>
    <row r="81" spans="1:10">
      <c r="A81" t="s">
        <v>1741</v>
      </c>
      <c r="B81">
        <v>1540.4177709332</v>
      </c>
      <c r="C81">
        <v>1550.3929192584</v>
      </c>
      <c r="D81">
        <v>1560.5099871146</v>
      </c>
      <c r="E81">
        <v>1540.4534890279</v>
      </c>
      <c r="F81">
        <v>1550.5069446693</v>
      </c>
      <c r="G81">
        <v>1560.1550187868</v>
      </c>
      <c r="H81">
        <v>1540.6305546065</v>
      </c>
      <c r="I81">
        <v>1550.5292416525</v>
      </c>
      <c r="J81">
        <v>1560.3495168041</v>
      </c>
    </row>
    <row r="82" spans="1:10">
      <c r="A82" t="s">
        <v>1742</v>
      </c>
      <c r="B82">
        <v>1540.4233699988</v>
      </c>
      <c r="C82">
        <v>1550.3954617252</v>
      </c>
      <c r="D82">
        <v>1560.5072118915</v>
      </c>
      <c r="E82">
        <v>1540.4540683967</v>
      </c>
      <c r="F82">
        <v>1550.508703626</v>
      </c>
      <c r="G82">
        <v>1560.1569990872</v>
      </c>
      <c r="H82">
        <v>1540.6305546065</v>
      </c>
      <c r="I82">
        <v>1550.5290466324</v>
      </c>
      <c r="J82">
        <v>1560.3469415855</v>
      </c>
    </row>
    <row r="83" spans="1:10">
      <c r="A83" t="s">
        <v>1743</v>
      </c>
      <c r="B83">
        <v>1540.4220188218</v>
      </c>
      <c r="C83">
        <v>1550.3956567117</v>
      </c>
      <c r="D83">
        <v>1560.5107792074</v>
      </c>
      <c r="E83">
        <v>1540.4532946469</v>
      </c>
      <c r="F83">
        <v>1550.5083135961</v>
      </c>
      <c r="G83">
        <v>1560.1569990872</v>
      </c>
      <c r="H83">
        <v>1540.6311322209</v>
      </c>
      <c r="I83">
        <v>1550.5292416525</v>
      </c>
      <c r="J83">
        <v>1560.3489223732</v>
      </c>
    </row>
    <row r="84" spans="1:10">
      <c r="A84" t="s">
        <v>1744</v>
      </c>
      <c r="B84">
        <v>1540.4206676472</v>
      </c>
      <c r="C84">
        <v>1550.397025442</v>
      </c>
      <c r="D84">
        <v>1560.5097876391</v>
      </c>
      <c r="E84">
        <v>1540.4531021532</v>
      </c>
      <c r="F84">
        <v>1550.5073346985</v>
      </c>
      <c r="G84">
        <v>1560.1577908216</v>
      </c>
      <c r="H84">
        <v>1540.6297806795</v>
      </c>
      <c r="I84">
        <v>1550.5310025717</v>
      </c>
      <c r="J84">
        <v>1560.3513000995</v>
      </c>
    </row>
    <row r="85" spans="1:10">
      <c r="A85" t="s">
        <v>1745</v>
      </c>
      <c r="B85">
        <v>1540.4189296175</v>
      </c>
      <c r="C85">
        <v>1550.3944829701</v>
      </c>
      <c r="D85">
        <v>1560.5105816683</v>
      </c>
      <c r="E85">
        <v>1540.4534890279</v>
      </c>
      <c r="F85">
        <v>1550.5075316251</v>
      </c>
      <c r="G85">
        <v>1560.1567997019</v>
      </c>
      <c r="H85">
        <v>1540.6317117234</v>
      </c>
      <c r="I85">
        <v>1550.5306125306</v>
      </c>
      <c r="J85">
        <v>1560.3479329468</v>
      </c>
    </row>
    <row r="86" spans="1:10">
      <c r="A86" t="s">
        <v>1746</v>
      </c>
      <c r="B86">
        <v>1540.4216319629</v>
      </c>
      <c r="C86">
        <v>1550.3960485966</v>
      </c>
      <c r="D86">
        <v>1560.5074113663</v>
      </c>
      <c r="E86">
        <v>1540.4534890279</v>
      </c>
      <c r="F86">
        <v>1550.5092905831</v>
      </c>
      <c r="G86">
        <v>1560.1573939864</v>
      </c>
      <c r="H86">
        <v>1540.6311322209</v>
      </c>
      <c r="I86">
        <v>1550.5310025717</v>
      </c>
      <c r="J86">
        <v>1560.348329879</v>
      </c>
    </row>
    <row r="87" spans="1:10">
      <c r="A87" t="s">
        <v>1747</v>
      </c>
      <c r="B87">
        <v>1540.4168066223</v>
      </c>
      <c r="C87">
        <v>1550.3952648271</v>
      </c>
      <c r="D87">
        <v>1560.507806443</v>
      </c>
      <c r="E87">
        <v>1540.4540683967</v>
      </c>
      <c r="F87">
        <v>1550.5092905831</v>
      </c>
      <c r="G87">
        <v>1560.1562073536</v>
      </c>
      <c r="H87">
        <v>1540.6311322209</v>
      </c>
      <c r="I87">
        <v>1550.5294385846</v>
      </c>
      <c r="J87">
        <v>1560.349913737</v>
      </c>
    </row>
    <row r="88" spans="1:10">
      <c r="A88" t="s">
        <v>1748</v>
      </c>
      <c r="B88">
        <v>1540.4220188218</v>
      </c>
      <c r="C88">
        <v>1550.3980042004</v>
      </c>
      <c r="D88">
        <v>1560.5070143533</v>
      </c>
      <c r="E88">
        <v>1540.4532946469</v>
      </c>
      <c r="F88">
        <v>1550.5100744678</v>
      </c>
      <c r="G88">
        <v>1560.1571965368</v>
      </c>
      <c r="H88">
        <v>1540.6286235655</v>
      </c>
      <c r="I88">
        <v>1550.5310025717</v>
      </c>
      <c r="J88">
        <v>1560.3493193058</v>
      </c>
    </row>
    <row r="89" spans="1:10">
      <c r="A89" t="s">
        <v>1749</v>
      </c>
      <c r="B89">
        <v>1540.4173859635</v>
      </c>
      <c r="C89">
        <v>1550.3933092302</v>
      </c>
      <c r="D89">
        <v>1560.5121658557</v>
      </c>
      <c r="E89">
        <v>1540.4531021532</v>
      </c>
      <c r="F89">
        <v>1550.5104644986</v>
      </c>
      <c r="G89">
        <v>1560.1562073536</v>
      </c>
      <c r="H89">
        <v>1540.6301676429</v>
      </c>
      <c r="I89">
        <v>1550.5308075512</v>
      </c>
      <c r="J89">
        <v>1560.3489223732</v>
      </c>
    </row>
    <row r="90" spans="1:10">
      <c r="A90" t="s">
        <v>1750</v>
      </c>
      <c r="B90">
        <v>1540.4191221027</v>
      </c>
      <c r="C90">
        <v>1550.3983941748</v>
      </c>
      <c r="D90">
        <v>1560.5085985335</v>
      </c>
      <c r="E90">
        <v>1540.4534890279</v>
      </c>
      <c r="F90">
        <v>1550.5114434002</v>
      </c>
      <c r="G90">
        <v>1560.1556130699</v>
      </c>
      <c r="H90">
        <v>1540.6301676429</v>
      </c>
      <c r="I90">
        <v>1550.532371541</v>
      </c>
      <c r="J90">
        <v>1560.3495168041</v>
      </c>
    </row>
    <row r="91" spans="1:10">
      <c r="A91" t="s">
        <v>1751</v>
      </c>
      <c r="B91">
        <v>1540.4191221027</v>
      </c>
      <c r="C91">
        <v>1550.3952648271</v>
      </c>
      <c r="D91">
        <v>1560.5117688402</v>
      </c>
      <c r="E91">
        <v>1540.4542608907</v>
      </c>
      <c r="F91">
        <v>1550.5075316251</v>
      </c>
      <c r="G91">
        <v>1560.156404803</v>
      </c>
      <c r="H91">
        <v>1540.6301676429</v>
      </c>
      <c r="I91">
        <v>1550.5319814992</v>
      </c>
      <c r="J91">
        <v>1560.3489223732</v>
      </c>
    </row>
    <row r="92" spans="1:10">
      <c r="A92" t="s">
        <v>1752</v>
      </c>
      <c r="B92">
        <v>1540.4218263359</v>
      </c>
      <c r="C92">
        <v>1550.397025442</v>
      </c>
      <c r="D92">
        <v>1560.5097876391</v>
      </c>
      <c r="E92">
        <v>1540.4550327542</v>
      </c>
      <c r="F92">
        <v>1550.5067477429</v>
      </c>
      <c r="G92">
        <v>1560.1569990872</v>
      </c>
      <c r="H92">
        <v>1540.6305546065</v>
      </c>
      <c r="I92">
        <v>1550.5310025717</v>
      </c>
      <c r="J92">
        <v>1560.3489223732</v>
      </c>
    </row>
    <row r="93" spans="1:10">
      <c r="A93" t="s">
        <v>1753</v>
      </c>
      <c r="B93">
        <v>1540.4191221027</v>
      </c>
      <c r="C93">
        <v>1550.3966354684</v>
      </c>
      <c r="D93">
        <v>1560.5125628714</v>
      </c>
      <c r="E93">
        <v>1540.4529096595</v>
      </c>
      <c r="F93">
        <v>1550.508508611</v>
      </c>
      <c r="G93">
        <v>1560.1575933719</v>
      </c>
      <c r="H93">
        <v>1540.6286235655</v>
      </c>
      <c r="I93">
        <v>1550.5321765201</v>
      </c>
      <c r="J93">
        <v>1560.3487248751</v>
      </c>
    </row>
    <row r="94" spans="1:10">
      <c r="A94" t="s">
        <v>1754</v>
      </c>
      <c r="B94">
        <v>1540.4204751617</v>
      </c>
      <c r="C94">
        <v>1550.3993729349</v>
      </c>
      <c r="D94">
        <v>1560.5107792074</v>
      </c>
      <c r="E94">
        <v>1540.4542608907</v>
      </c>
      <c r="F94">
        <v>1550.5067477429</v>
      </c>
      <c r="G94">
        <v>1560.155413685</v>
      </c>
      <c r="H94">
        <v>1540.631519185</v>
      </c>
      <c r="I94">
        <v>1550.5310025717</v>
      </c>
      <c r="J94">
        <v>1560.348329879</v>
      </c>
    </row>
    <row r="95" spans="1:10">
      <c r="A95" t="s">
        <v>1755</v>
      </c>
      <c r="B95">
        <v>1540.4208601328</v>
      </c>
      <c r="C95">
        <v>1550.3940929977</v>
      </c>
      <c r="D95">
        <v>1560.5072118915</v>
      </c>
      <c r="E95">
        <v>1540.4540683967</v>
      </c>
      <c r="F95">
        <v>1550.5104644986</v>
      </c>
      <c r="G95">
        <v>1560.1550187868</v>
      </c>
      <c r="H95">
        <v>1540.6293956038</v>
      </c>
      <c r="I95">
        <v>1550.5321765201</v>
      </c>
      <c r="J95">
        <v>1560.348329879</v>
      </c>
    </row>
    <row r="96" spans="1:10">
      <c r="A96" t="s">
        <v>1756</v>
      </c>
      <c r="B96">
        <v>1540.4171915916</v>
      </c>
      <c r="C96">
        <v>1550.3927223609</v>
      </c>
      <c r="D96">
        <v>1560.5105816683</v>
      </c>
      <c r="E96">
        <v>1540.4552252484</v>
      </c>
      <c r="F96">
        <v>1550.5096825253</v>
      </c>
      <c r="G96">
        <v>1560.1556130699</v>
      </c>
      <c r="H96">
        <v>1540.6311322209</v>
      </c>
      <c r="I96">
        <v>1550.5292416525</v>
      </c>
      <c r="J96">
        <v>1560.3493193058</v>
      </c>
    </row>
    <row r="97" spans="1:10">
      <c r="A97" t="s">
        <v>1757</v>
      </c>
      <c r="B97">
        <v>1540.4197014456</v>
      </c>
      <c r="C97">
        <v>1550.3933092302</v>
      </c>
      <c r="D97">
        <v>1560.5072118915</v>
      </c>
      <c r="E97">
        <v>1540.4554196299</v>
      </c>
      <c r="F97">
        <v>1550.5077266398</v>
      </c>
      <c r="G97">
        <v>1560.158187657</v>
      </c>
      <c r="H97">
        <v>1540.6320986878</v>
      </c>
      <c r="I97">
        <v>1550.5294385846</v>
      </c>
      <c r="J97">
        <v>1560.3507056673</v>
      </c>
    </row>
    <row r="98" spans="1:10">
      <c r="A98" t="s">
        <v>1758</v>
      </c>
      <c r="B98">
        <v>1540.420280789</v>
      </c>
      <c r="C98">
        <v>1550.3960485966</v>
      </c>
      <c r="D98">
        <v>1560.5099871146</v>
      </c>
      <c r="E98">
        <v>1540.4548402601</v>
      </c>
      <c r="F98">
        <v>1550.5079216545</v>
      </c>
      <c r="G98">
        <v>1560.1567997019</v>
      </c>
      <c r="H98">
        <v>1540.6332576946</v>
      </c>
      <c r="I98">
        <v>1550.5304155982</v>
      </c>
      <c r="J98">
        <v>1560.349913737</v>
      </c>
    </row>
    <row r="99" spans="1:10">
      <c r="A99" t="s">
        <v>1759</v>
      </c>
      <c r="B99">
        <v>1540.4191221027</v>
      </c>
      <c r="C99">
        <v>1550.3966354684</v>
      </c>
      <c r="D99">
        <v>1560.5072118915</v>
      </c>
      <c r="E99">
        <v>1540.4548402601</v>
      </c>
      <c r="F99">
        <v>1550.5104644986</v>
      </c>
      <c r="G99">
        <v>1560.1569990872</v>
      </c>
      <c r="H99">
        <v>1540.631519185</v>
      </c>
      <c r="I99">
        <v>1550.5302205778</v>
      </c>
      <c r="J99">
        <v>1560.3475360149</v>
      </c>
    </row>
    <row r="100" spans="1:10">
      <c r="A100" t="s">
        <v>1760</v>
      </c>
      <c r="B100">
        <v>1540.4233699988</v>
      </c>
      <c r="C100">
        <v>1550.3968304552</v>
      </c>
      <c r="D100">
        <v>1560.5093925615</v>
      </c>
      <c r="E100">
        <v>1540.4540683967</v>
      </c>
      <c r="F100">
        <v>1550.506357714</v>
      </c>
      <c r="G100">
        <v>1560.1567997019</v>
      </c>
      <c r="H100">
        <v>1540.6320986878</v>
      </c>
      <c r="I100">
        <v>1550.5300255574</v>
      </c>
      <c r="J100">
        <v>1560.3487248751</v>
      </c>
    </row>
    <row r="101" spans="1:10">
      <c r="A101" t="s">
        <v>1761</v>
      </c>
      <c r="B101">
        <v>1540.4220188218</v>
      </c>
      <c r="C101">
        <v>1550.397025442</v>
      </c>
      <c r="D101">
        <v>1560.5076089046</v>
      </c>
      <c r="E101">
        <v>1540.4531021532</v>
      </c>
      <c r="F101">
        <v>1550.5059657734</v>
      </c>
      <c r="G101">
        <v>1560.1560079685</v>
      </c>
      <c r="H101">
        <v>1540.6282366029</v>
      </c>
      <c r="I101">
        <v>1550.5294385846</v>
      </c>
      <c r="J101">
        <v>1560.3489223732</v>
      </c>
    </row>
    <row r="102" spans="1:10">
      <c r="A102" t="s">
        <v>1762</v>
      </c>
      <c r="B102">
        <v>1540.4191221027</v>
      </c>
      <c r="C102">
        <v>1550.3958516983</v>
      </c>
      <c r="D102">
        <v>1560.507806443</v>
      </c>
      <c r="E102">
        <v>1540.4548402601</v>
      </c>
      <c r="F102">
        <v>1550.5089005529</v>
      </c>
      <c r="G102">
        <v>1560.1566022524</v>
      </c>
      <c r="H102">
        <v>1540.6319061494</v>
      </c>
      <c r="I102">
        <v>1550.5319814992</v>
      </c>
      <c r="J102">
        <v>1560.348527377</v>
      </c>
    </row>
    <row r="103" spans="1:10">
      <c r="A103" t="s">
        <v>1763</v>
      </c>
      <c r="B103">
        <v>1540.4229850263</v>
      </c>
      <c r="C103">
        <v>1550.3950698407</v>
      </c>
      <c r="D103">
        <v>1560.5119683163</v>
      </c>
      <c r="E103">
        <v>1540.4548402601</v>
      </c>
      <c r="F103">
        <v>1550.5061607877</v>
      </c>
      <c r="G103">
        <v>1560.156404803</v>
      </c>
      <c r="H103">
        <v>1540.631519185</v>
      </c>
      <c r="I103">
        <v>1550.5310025717</v>
      </c>
      <c r="J103">
        <v>1560.348329879</v>
      </c>
    </row>
    <row r="104" spans="1:10">
      <c r="A104" t="s">
        <v>1764</v>
      </c>
      <c r="B104">
        <v>1540.4171915916</v>
      </c>
      <c r="C104">
        <v>1550.3950698407</v>
      </c>
      <c r="D104">
        <v>1560.5099871146</v>
      </c>
      <c r="E104">
        <v>1540.4534890279</v>
      </c>
      <c r="F104">
        <v>1550.506357714</v>
      </c>
      <c r="G104">
        <v>1560.1556130699</v>
      </c>
      <c r="H104">
        <v>1540.6305546065</v>
      </c>
      <c r="I104">
        <v>1550.5294385846</v>
      </c>
      <c r="J104">
        <v>1560.3493193058</v>
      </c>
    </row>
    <row r="105" spans="1:10">
      <c r="A105" t="s">
        <v>1765</v>
      </c>
      <c r="B105">
        <v>1540.4210526185</v>
      </c>
      <c r="C105">
        <v>1550.3944829701</v>
      </c>
      <c r="D105">
        <v>1560.5113737616</v>
      </c>
      <c r="E105">
        <v>1540.4534890279</v>
      </c>
      <c r="F105">
        <v>1550.5067477429</v>
      </c>
      <c r="G105">
        <v>1560.1562073536</v>
      </c>
      <c r="H105">
        <v>1540.6313266468</v>
      </c>
      <c r="I105">
        <v>1550.5290466324</v>
      </c>
      <c r="J105">
        <v>1560.3453577335</v>
      </c>
    </row>
    <row r="106" spans="1:10">
      <c r="A106" t="s">
        <v>1766</v>
      </c>
      <c r="B106">
        <v>1540.4208601328</v>
      </c>
      <c r="C106">
        <v>1550.3995679224</v>
      </c>
      <c r="D106">
        <v>1560.5084009949</v>
      </c>
      <c r="E106">
        <v>1540.4532946469</v>
      </c>
      <c r="F106">
        <v>1550.508508611</v>
      </c>
      <c r="G106">
        <v>1560.1558105192</v>
      </c>
      <c r="H106">
        <v>1540.6332576946</v>
      </c>
      <c r="I106">
        <v>1550.532763495</v>
      </c>
      <c r="J106">
        <v>1560.348329879</v>
      </c>
    </row>
    <row r="107" spans="1:10">
      <c r="A107" t="s">
        <v>1767</v>
      </c>
      <c r="B107">
        <v>1540.4224056809</v>
      </c>
      <c r="C107">
        <v>1550.3897899328</v>
      </c>
      <c r="D107">
        <v>1560.5076089046</v>
      </c>
      <c r="E107">
        <v>1540.4550327542</v>
      </c>
      <c r="F107">
        <v>1550.5051838047</v>
      </c>
      <c r="G107">
        <v>1560.1571965368</v>
      </c>
      <c r="H107">
        <v>1540.6324856524</v>
      </c>
      <c r="I107">
        <v>1550.531394525</v>
      </c>
      <c r="J107">
        <v>1560.3493193058</v>
      </c>
    </row>
    <row r="108" spans="1:10">
      <c r="A108" t="s">
        <v>1768</v>
      </c>
      <c r="B108">
        <v>1540.4208601328</v>
      </c>
      <c r="C108">
        <v>1550.397025442</v>
      </c>
      <c r="D108">
        <v>1560.5097876391</v>
      </c>
      <c r="E108">
        <v>1540.4540683967</v>
      </c>
      <c r="F108">
        <v>1550.5067477429</v>
      </c>
      <c r="G108">
        <v>1560.1577908216</v>
      </c>
      <c r="H108">
        <v>1540.6319061494</v>
      </c>
      <c r="I108">
        <v>1550.5304155982</v>
      </c>
      <c r="J108">
        <v>1560.349913737</v>
      </c>
    </row>
    <row r="109" spans="1:10">
      <c r="A109" t="s">
        <v>1769</v>
      </c>
      <c r="B109">
        <v>1540.4185427601</v>
      </c>
      <c r="C109">
        <v>1550.3944829701</v>
      </c>
      <c r="D109">
        <v>1560.5054301763</v>
      </c>
      <c r="E109">
        <v>1540.4538740156</v>
      </c>
      <c r="F109">
        <v>1550.5073346985</v>
      </c>
      <c r="G109">
        <v>1560.1562073536</v>
      </c>
      <c r="H109">
        <v>1540.6311322209</v>
      </c>
      <c r="I109">
        <v>1550.5296336048</v>
      </c>
      <c r="J109">
        <v>1560.348329879</v>
      </c>
    </row>
    <row r="110" spans="1:10">
      <c r="A110" t="s">
        <v>1770</v>
      </c>
      <c r="B110">
        <v>1540.4200883035</v>
      </c>
      <c r="C110">
        <v>1550.3980042004</v>
      </c>
      <c r="D110">
        <v>1560.5066173404</v>
      </c>
      <c r="E110">
        <v>1540.4536815217</v>
      </c>
      <c r="F110">
        <v>1550.5094875101</v>
      </c>
      <c r="G110">
        <v>1560.1556130699</v>
      </c>
      <c r="H110">
        <v>1540.631519185</v>
      </c>
      <c r="I110">
        <v>1550.5310025717</v>
      </c>
      <c r="J110">
        <v>1560.3489223732</v>
      </c>
    </row>
    <row r="111" spans="1:10">
      <c r="A111" t="s">
        <v>1771</v>
      </c>
      <c r="B111">
        <v>1540.4206676472</v>
      </c>
      <c r="C111">
        <v>1550.3952648271</v>
      </c>
      <c r="D111">
        <v>1560.5105816683</v>
      </c>
      <c r="E111">
        <v>1540.4544533847</v>
      </c>
      <c r="F111">
        <v>1550.5089005529</v>
      </c>
      <c r="G111">
        <v>1560.1556130699</v>
      </c>
      <c r="H111">
        <v>1540.629975105</v>
      </c>
      <c r="I111">
        <v>1550.5311995043</v>
      </c>
      <c r="J111">
        <v>1560.348329879</v>
      </c>
    </row>
    <row r="112" spans="1:10">
      <c r="A112" t="s">
        <v>1772</v>
      </c>
      <c r="B112">
        <v>1540.419316475</v>
      </c>
      <c r="C112">
        <v>1550.3952648271</v>
      </c>
      <c r="D112">
        <v>1560.5097876391</v>
      </c>
      <c r="E112">
        <v>1540.4544533847</v>
      </c>
      <c r="F112">
        <v>1550.5089005529</v>
      </c>
      <c r="G112">
        <v>1560.1577908216</v>
      </c>
      <c r="H112">
        <v>1540.6313266468</v>
      </c>
      <c r="I112">
        <v>1550.5331554491</v>
      </c>
      <c r="J112">
        <v>1560.3516970334</v>
      </c>
    </row>
    <row r="113" spans="1:10">
      <c r="A113" t="s">
        <v>1773</v>
      </c>
      <c r="B113">
        <v>1540.4237568585</v>
      </c>
      <c r="C113">
        <v>1550.397220429</v>
      </c>
      <c r="D113">
        <v>1560.5135525066</v>
      </c>
      <c r="E113">
        <v>1540.4550327542</v>
      </c>
      <c r="F113">
        <v>1550.5077266398</v>
      </c>
      <c r="G113">
        <v>1560.1560079685</v>
      </c>
      <c r="H113">
        <v>1540.6311322209</v>
      </c>
      <c r="I113">
        <v>1550.531394525</v>
      </c>
      <c r="J113">
        <v>1560.3489223732</v>
      </c>
    </row>
    <row r="114" spans="1:10">
      <c r="A114" t="s">
        <v>1774</v>
      </c>
      <c r="B114">
        <v>1540.4218263359</v>
      </c>
      <c r="C114">
        <v>1550.398786061</v>
      </c>
      <c r="D114">
        <v>1560.5107792074</v>
      </c>
      <c r="E114">
        <v>1540.4544533847</v>
      </c>
      <c r="F114">
        <v>1550.510659514</v>
      </c>
      <c r="G114">
        <v>1560.1569990872</v>
      </c>
      <c r="H114">
        <v>1540.6307471446</v>
      </c>
      <c r="I114">
        <v>1550.5304155982</v>
      </c>
      <c r="J114">
        <v>1560.3503106702</v>
      </c>
    </row>
    <row r="115" spans="1:10">
      <c r="A115" t="s">
        <v>1775</v>
      </c>
      <c r="B115">
        <v>1540.4181577901</v>
      </c>
      <c r="C115">
        <v>1550.394679868</v>
      </c>
      <c r="D115">
        <v>1560.5101846536</v>
      </c>
      <c r="E115">
        <v>1540.454647766</v>
      </c>
      <c r="F115">
        <v>1550.509095568</v>
      </c>
      <c r="G115">
        <v>1560.1566022524</v>
      </c>
      <c r="H115">
        <v>1540.6307471446</v>
      </c>
      <c r="I115">
        <v>1550.5308075512</v>
      </c>
      <c r="J115">
        <v>1560.3467440879</v>
      </c>
    </row>
    <row r="116" spans="1:10">
      <c r="A116" t="s">
        <v>1776</v>
      </c>
      <c r="B116">
        <v>1540.4210526185</v>
      </c>
      <c r="C116">
        <v>1550.3974173276</v>
      </c>
      <c r="D116">
        <v>1560.5121658557</v>
      </c>
      <c r="E116">
        <v>1540.4529096595</v>
      </c>
      <c r="F116">
        <v>1550.5100744678</v>
      </c>
      <c r="G116">
        <v>1560.1567997019</v>
      </c>
      <c r="H116">
        <v>1540.6288161031</v>
      </c>
      <c r="I116">
        <v>1550.5317845665</v>
      </c>
      <c r="J116">
        <v>1560.3493193058</v>
      </c>
    </row>
    <row r="117" spans="1:10">
      <c r="A117" t="s">
        <v>1777</v>
      </c>
      <c r="B117">
        <v>1540.4195089603</v>
      </c>
      <c r="C117">
        <v>1550.3966354684</v>
      </c>
      <c r="D117">
        <v>1560.5105816683</v>
      </c>
      <c r="E117">
        <v>1540.454647766</v>
      </c>
      <c r="F117">
        <v>1550.508508611</v>
      </c>
      <c r="G117">
        <v>1560.1575933719</v>
      </c>
      <c r="H117">
        <v>1540.629975105</v>
      </c>
      <c r="I117">
        <v>1550.531394525</v>
      </c>
      <c r="J117">
        <v>1560.3493193058</v>
      </c>
    </row>
    <row r="118" spans="1:10">
      <c r="A118" t="s">
        <v>1778</v>
      </c>
      <c r="B118">
        <v>1540.4181577901</v>
      </c>
      <c r="C118">
        <v>1550.3950698407</v>
      </c>
      <c r="D118">
        <v>1560.5109767465</v>
      </c>
      <c r="E118">
        <v>1540.4552252484</v>
      </c>
      <c r="F118">
        <v>1550.5073346985</v>
      </c>
      <c r="G118">
        <v>1560.1560079685</v>
      </c>
      <c r="H118">
        <v>1540.6292011785</v>
      </c>
      <c r="I118">
        <v>1550.532371541</v>
      </c>
      <c r="J118">
        <v>1560.3493193058</v>
      </c>
    </row>
    <row r="119" spans="1:10">
      <c r="A119" t="s">
        <v>1779</v>
      </c>
      <c r="B119">
        <v>1540.4177709332</v>
      </c>
      <c r="C119">
        <v>1550.397220429</v>
      </c>
      <c r="D119">
        <v>1560.5133549668</v>
      </c>
      <c r="E119">
        <v>1540.4534890279</v>
      </c>
      <c r="F119">
        <v>1550.5075316251</v>
      </c>
      <c r="G119">
        <v>1560.1573939864</v>
      </c>
      <c r="H119">
        <v>1540.6301676429</v>
      </c>
      <c r="I119">
        <v>1550.5306125306</v>
      </c>
      <c r="J119">
        <v>1560.348329879</v>
      </c>
    </row>
    <row r="120" spans="1:10">
      <c r="A120" t="s">
        <v>1780</v>
      </c>
      <c r="B120">
        <v>1540.4189296175</v>
      </c>
      <c r="C120">
        <v>1550.3956567117</v>
      </c>
      <c r="D120">
        <v>1560.5121658557</v>
      </c>
      <c r="E120">
        <v>1540.454647766</v>
      </c>
      <c r="F120">
        <v>1550.5077266398</v>
      </c>
      <c r="G120">
        <v>1560.1567997019</v>
      </c>
      <c r="H120">
        <v>1540.632678191</v>
      </c>
      <c r="I120">
        <v>1550.5306125306</v>
      </c>
      <c r="J120">
        <v>1560.3489223732</v>
      </c>
    </row>
    <row r="121" spans="1:10">
      <c r="A121" t="s">
        <v>1781</v>
      </c>
      <c r="B121">
        <v>1540.4224056809</v>
      </c>
      <c r="C121">
        <v>1550.3978073016</v>
      </c>
      <c r="D121">
        <v>1560.5076089046</v>
      </c>
      <c r="E121">
        <v>1540.4542608907</v>
      </c>
      <c r="F121">
        <v>1550.5061607877</v>
      </c>
      <c r="G121">
        <v>1560.156404803</v>
      </c>
      <c r="H121">
        <v>1540.6313266468</v>
      </c>
      <c r="I121">
        <v>1550.5310025717</v>
      </c>
      <c r="J121">
        <v>1560.348329879</v>
      </c>
    </row>
    <row r="122" spans="1:10">
      <c r="A122" t="s">
        <v>1782</v>
      </c>
      <c r="B122">
        <v>1540.4206676472</v>
      </c>
      <c r="C122">
        <v>1550.3960485966</v>
      </c>
      <c r="D122">
        <v>1560.5099871146</v>
      </c>
      <c r="E122">
        <v>1540.4544533847</v>
      </c>
      <c r="F122">
        <v>1550.508508611</v>
      </c>
      <c r="G122">
        <v>1560.1567997019</v>
      </c>
      <c r="H122">
        <v>1540.6317117234</v>
      </c>
      <c r="I122">
        <v>1550.5321765201</v>
      </c>
      <c r="J122">
        <v>1560.3503106702</v>
      </c>
    </row>
    <row r="123" spans="1:10">
      <c r="A123" t="s">
        <v>1783</v>
      </c>
      <c r="B123">
        <v>1540.4208601328</v>
      </c>
      <c r="C123">
        <v>1550.3976123146</v>
      </c>
      <c r="D123">
        <v>1560.5105816683</v>
      </c>
      <c r="E123">
        <v>1540.4532946469</v>
      </c>
      <c r="F123">
        <v>1550.5079216545</v>
      </c>
      <c r="G123">
        <v>1560.1575933719</v>
      </c>
      <c r="H123">
        <v>1540.6305546065</v>
      </c>
      <c r="I123">
        <v>1550.5321765201</v>
      </c>
      <c r="J123">
        <v>1560.3487248751</v>
      </c>
    </row>
    <row r="124" spans="1:10">
      <c r="A124" t="s">
        <v>1784</v>
      </c>
      <c r="B124">
        <v>1540.4220188218</v>
      </c>
      <c r="C124">
        <v>1550.3956567117</v>
      </c>
      <c r="D124">
        <v>1560.5103821926</v>
      </c>
      <c r="E124">
        <v>1540.4540683967</v>
      </c>
      <c r="F124">
        <v>1550.5077266398</v>
      </c>
      <c r="G124">
        <v>1560.1558105192</v>
      </c>
      <c r="H124">
        <v>1540.6322912262</v>
      </c>
      <c r="I124">
        <v>1550.5300255574</v>
      </c>
      <c r="J124">
        <v>1560.347735449</v>
      </c>
    </row>
    <row r="125" spans="1:10">
      <c r="A125" t="s">
        <v>1785</v>
      </c>
      <c r="B125">
        <v>1540.4233699988</v>
      </c>
      <c r="C125">
        <v>1550.3927223609</v>
      </c>
      <c r="D125">
        <v>1560.5099871146</v>
      </c>
      <c r="E125">
        <v>1540.4532946469</v>
      </c>
      <c r="F125">
        <v>1550.508508611</v>
      </c>
      <c r="G125">
        <v>1560.1569990872</v>
      </c>
      <c r="H125">
        <v>1540.6301676429</v>
      </c>
      <c r="I125">
        <v>1550.5308075512</v>
      </c>
      <c r="J125">
        <v>1560.3495168041</v>
      </c>
    </row>
    <row r="126" spans="1:10">
      <c r="A126" t="s">
        <v>1786</v>
      </c>
      <c r="B126">
        <v>1540.4222113078</v>
      </c>
      <c r="C126">
        <v>1550.3942879838</v>
      </c>
      <c r="D126">
        <v>1560.5099871146</v>
      </c>
      <c r="E126">
        <v>1540.4534890279</v>
      </c>
      <c r="F126">
        <v>1550.5077266398</v>
      </c>
      <c r="G126">
        <v>1560.1567997019</v>
      </c>
      <c r="H126">
        <v>1540.6320986878</v>
      </c>
      <c r="I126">
        <v>1550.5294385846</v>
      </c>
      <c r="J126">
        <v>1560.3497162387</v>
      </c>
    </row>
    <row r="127" spans="1:10">
      <c r="A127" t="s">
        <v>1787</v>
      </c>
      <c r="B127">
        <v>1540.4175784483</v>
      </c>
      <c r="C127">
        <v>1550.3958516983</v>
      </c>
      <c r="D127">
        <v>1560.5070143533</v>
      </c>
      <c r="E127">
        <v>1540.4540683967</v>
      </c>
      <c r="F127">
        <v>1550.5081185812</v>
      </c>
      <c r="G127">
        <v>1560.1560079685</v>
      </c>
      <c r="H127">
        <v>1540.6324856524</v>
      </c>
      <c r="I127">
        <v>1550.5317845665</v>
      </c>
      <c r="J127">
        <v>1560.3493193058</v>
      </c>
    </row>
    <row r="128" spans="1:10">
      <c r="A128" t="s">
        <v>1788</v>
      </c>
      <c r="B128">
        <v>1540.4214394771</v>
      </c>
      <c r="C128">
        <v>1550.3966354684</v>
      </c>
      <c r="D128">
        <v>1560.5105816683</v>
      </c>
      <c r="E128">
        <v>1540.4527171659</v>
      </c>
      <c r="F128">
        <v>1550.511051457</v>
      </c>
      <c r="G128">
        <v>1560.1550187868</v>
      </c>
      <c r="H128">
        <v>1540.6301676429</v>
      </c>
      <c r="I128">
        <v>1550.5311995043</v>
      </c>
      <c r="J128">
        <v>1560.3469415855</v>
      </c>
    </row>
    <row r="129" spans="1:10">
      <c r="A129" t="s">
        <v>1789</v>
      </c>
      <c r="B129">
        <v>1540.420280789</v>
      </c>
      <c r="C129">
        <v>1550.3968304552</v>
      </c>
      <c r="D129">
        <v>1560.5109767465</v>
      </c>
      <c r="E129">
        <v>1540.4542608907</v>
      </c>
      <c r="F129">
        <v>1550.5100744678</v>
      </c>
      <c r="G129">
        <v>1560.1566022524</v>
      </c>
      <c r="H129">
        <v>1540.6305546065</v>
      </c>
      <c r="I129">
        <v>1550.532371541</v>
      </c>
      <c r="J129">
        <v>1560.3493193058</v>
      </c>
    </row>
    <row r="130" spans="1:10">
      <c r="A130" t="s">
        <v>1790</v>
      </c>
      <c r="B130">
        <v>1540.4247211781</v>
      </c>
      <c r="C130">
        <v>1550.3950698407</v>
      </c>
      <c r="D130">
        <v>1560.5084009949</v>
      </c>
      <c r="E130">
        <v>1540.454647766</v>
      </c>
      <c r="F130">
        <v>1550.5061607877</v>
      </c>
      <c r="G130">
        <v>1560.1558105192</v>
      </c>
      <c r="H130">
        <v>1540.6320986878</v>
      </c>
      <c r="I130">
        <v>1550.5310025717</v>
      </c>
      <c r="J130">
        <v>1560.3505081687</v>
      </c>
    </row>
    <row r="131" spans="1:10">
      <c r="A131" t="s">
        <v>1791</v>
      </c>
      <c r="B131">
        <v>1540.4179653052</v>
      </c>
      <c r="C131">
        <v>1550.3931142443</v>
      </c>
      <c r="D131">
        <v>1560.5068168151</v>
      </c>
      <c r="E131">
        <v>1540.4531021532</v>
      </c>
      <c r="F131">
        <v>1550.509095568</v>
      </c>
      <c r="G131">
        <v>1560.155413685</v>
      </c>
      <c r="H131">
        <v>1540.629975105</v>
      </c>
      <c r="I131">
        <v>1550.5294385846</v>
      </c>
      <c r="J131">
        <v>1560.3509051021</v>
      </c>
    </row>
    <row r="132" spans="1:10">
      <c r="A132" t="s">
        <v>1792</v>
      </c>
      <c r="B132">
        <v>1540.4210526185</v>
      </c>
      <c r="C132">
        <v>1550.397025442</v>
      </c>
      <c r="D132">
        <v>1560.5117688402</v>
      </c>
      <c r="E132">
        <v>1540.4531021532</v>
      </c>
      <c r="F132">
        <v>1550.5071396839</v>
      </c>
      <c r="G132">
        <v>1560.1571965368</v>
      </c>
      <c r="H132">
        <v>1540.631519185</v>
      </c>
      <c r="I132">
        <v>1550.531394525</v>
      </c>
      <c r="J132">
        <v>1560.3479329468</v>
      </c>
    </row>
    <row r="133" spans="1:10">
      <c r="A133" t="s">
        <v>1793</v>
      </c>
      <c r="B133">
        <v>1540.4148761171</v>
      </c>
      <c r="C133">
        <v>1550.3978073016</v>
      </c>
      <c r="D133">
        <v>1560.5107792074</v>
      </c>
      <c r="E133">
        <v>1540.4552252484</v>
      </c>
      <c r="F133">
        <v>1550.508703626</v>
      </c>
      <c r="G133">
        <v>1560.154819402</v>
      </c>
      <c r="H133">
        <v>1540.6311322209</v>
      </c>
      <c r="I133">
        <v>1550.5298286251</v>
      </c>
      <c r="J133">
        <v>1560.3503106702</v>
      </c>
    </row>
    <row r="134" spans="1:10">
      <c r="A134" t="s">
        <v>1794</v>
      </c>
      <c r="B134">
        <v>1540.4179653052</v>
      </c>
      <c r="C134">
        <v>1550.397220429</v>
      </c>
      <c r="D134">
        <v>1560.5084009949</v>
      </c>
      <c r="E134">
        <v>1540.4529096595</v>
      </c>
      <c r="F134">
        <v>1550.5089005529</v>
      </c>
      <c r="G134">
        <v>1560.156404803</v>
      </c>
      <c r="H134">
        <v>1540.6303601809</v>
      </c>
      <c r="I134">
        <v>1550.5292416525</v>
      </c>
      <c r="J134">
        <v>1560.347735449</v>
      </c>
    </row>
    <row r="135" spans="1:10">
      <c r="A135" t="s">
        <v>1795</v>
      </c>
      <c r="B135">
        <v>1540.4227906531</v>
      </c>
      <c r="C135">
        <v>1550.3950698407</v>
      </c>
      <c r="D135">
        <v>1560.5095901002</v>
      </c>
      <c r="E135">
        <v>1540.454647766</v>
      </c>
      <c r="F135">
        <v>1550.5065527284</v>
      </c>
      <c r="G135">
        <v>1560.1571965368</v>
      </c>
      <c r="H135">
        <v>1540.6288161031</v>
      </c>
      <c r="I135">
        <v>1550.5294385846</v>
      </c>
      <c r="J135">
        <v>1560.3493193058</v>
      </c>
    </row>
    <row r="136" spans="1:10">
      <c r="A136" t="s">
        <v>1796</v>
      </c>
      <c r="B136">
        <v>1540.4216319629</v>
      </c>
      <c r="C136">
        <v>1550.397025442</v>
      </c>
      <c r="D136">
        <v>1560.5064198023</v>
      </c>
      <c r="E136">
        <v>1540.4529096595</v>
      </c>
      <c r="F136">
        <v>1550.508703626</v>
      </c>
      <c r="G136">
        <v>1560.156404803</v>
      </c>
      <c r="H136">
        <v>1540.6305546065</v>
      </c>
      <c r="I136">
        <v>1550.5310025717</v>
      </c>
      <c r="J136">
        <v>1560.348329879</v>
      </c>
    </row>
    <row r="137" spans="1:10">
      <c r="A137" t="s">
        <v>1797</v>
      </c>
      <c r="B137">
        <v>1540.4218263359</v>
      </c>
      <c r="C137">
        <v>1550.3981991876</v>
      </c>
      <c r="D137">
        <v>1560.507806443</v>
      </c>
      <c r="E137">
        <v>1540.4544533847</v>
      </c>
      <c r="F137">
        <v>1550.5077266398</v>
      </c>
      <c r="G137">
        <v>1560.1597711291</v>
      </c>
      <c r="H137">
        <v>1540.629975105</v>
      </c>
      <c r="I137">
        <v>1550.5300255574</v>
      </c>
      <c r="J137">
        <v>1560.3489223732</v>
      </c>
    </row>
    <row r="138" spans="1:10">
      <c r="A138" t="s">
        <v>1798</v>
      </c>
      <c r="B138">
        <v>1540.4197014456</v>
      </c>
      <c r="C138">
        <v>1550.3958516983</v>
      </c>
      <c r="D138">
        <v>1560.5076089046</v>
      </c>
      <c r="E138">
        <v>1540.4534890279</v>
      </c>
      <c r="F138">
        <v>1550.5089005529</v>
      </c>
      <c r="G138">
        <v>1560.1566022524</v>
      </c>
      <c r="H138">
        <v>1540.6301676429</v>
      </c>
      <c r="I138">
        <v>1550.5311995043</v>
      </c>
      <c r="J138">
        <v>1560.3489223732</v>
      </c>
    </row>
    <row r="139" spans="1:10">
      <c r="A139" t="s">
        <v>1799</v>
      </c>
      <c r="B139">
        <v>1540.419316475</v>
      </c>
      <c r="C139">
        <v>1550.3960485966</v>
      </c>
      <c r="D139">
        <v>1560.5117688402</v>
      </c>
      <c r="E139">
        <v>1540.4550327542</v>
      </c>
      <c r="F139">
        <v>1550.508703626</v>
      </c>
      <c r="G139">
        <v>1560.1577908216</v>
      </c>
      <c r="H139">
        <v>1540.6307471446</v>
      </c>
      <c r="I139">
        <v>1550.5317845665</v>
      </c>
      <c r="J139">
        <v>1560.3503106702</v>
      </c>
    </row>
    <row r="140" spans="1:10">
      <c r="A140" t="s">
        <v>1800</v>
      </c>
      <c r="B140">
        <v>1540.4191221027</v>
      </c>
      <c r="C140">
        <v>1550.3952648271</v>
      </c>
      <c r="D140">
        <v>1560.5099871146</v>
      </c>
      <c r="E140">
        <v>1540.4542608907</v>
      </c>
      <c r="F140">
        <v>1550.508508611</v>
      </c>
      <c r="G140">
        <v>1560.1556130699</v>
      </c>
      <c r="H140">
        <v>1540.6313266468</v>
      </c>
      <c r="I140">
        <v>1550.5308075512</v>
      </c>
      <c r="J140">
        <v>1560.349913737</v>
      </c>
    </row>
    <row r="141" spans="1:10">
      <c r="A141" t="s">
        <v>1801</v>
      </c>
      <c r="B141">
        <v>1540.4214394771</v>
      </c>
      <c r="C141">
        <v>1550.3944829701</v>
      </c>
      <c r="D141">
        <v>1560.5095901002</v>
      </c>
      <c r="E141">
        <v>1540.4559990002</v>
      </c>
      <c r="F141">
        <v>1550.5083135961</v>
      </c>
      <c r="G141">
        <v>1560.1560079685</v>
      </c>
      <c r="H141">
        <v>1540.6311322209</v>
      </c>
      <c r="I141">
        <v>1550.5325684739</v>
      </c>
      <c r="J141">
        <v>1560.3487248751</v>
      </c>
    </row>
    <row r="142" spans="1:10">
      <c r="A142" t="s">
        <v>1802</v>
      </c>
      <c r="B142">
        <v>1540.4173859635</v>
      </c>
      <c r="C142">
        <v>1550.3935061278</v>
      </c>
      <c r="D142">
        <v>1560.5113737616</v>
      </c>
      <c r="E142">
        <v>1540.4538740156</v>
      </c>
      <c r="F142">
        <v>1550.5057707591</v>
      </c>
      <c r="G142">
        <v>1560.158187657</v>
      </c>
      <c r="H142">
        <v>1540.6307471446</v>
      </c>
      <c r="I142">
        <v>1550.5306125306</v>
      </c>
      <c r="J142">
        <v>1560.3493193058</v>
      </c>
    </row>
    <row r="143" spans="1:10">
      <c r="A143" t="s">
        <v>1803</v>
      </c>
      <c r="B143">
        <v>1540.4251080385</v>
      </c>
      <c r="C143">
        <v>1550.3958516983</v>
      </c>
      <c r="D143">
        <v>1560.5097876391</v>
      </c>
      <c r="E143">
        <v>1540.4538740156</v>
      </c>
      <c r="F143">
        <v>1550.5081185812</v>
      </c>
      <c r="G143">
        <v>1560.1577908216</v>
      </c>
      <c r="H143">
        <v>1540.6317117234</v>
      </c>
      <c r="I143">
        <v>1550.5310025717</v>
      </c>
      <c r="J143">
        <v>1560.349913737</v>
      </c>
    </row>
    <row r="144" spans="1:10">
      <c r="A144" t="s">
        <v>1804</v>
      </c>
      <c r="B144">
        <v>1540.4222113078</v>
      </c>
      <c r="C144">
        <v>1550.3966354684</v>
      </c>
      <c r="D144">
        <v>1560.5091930861</v>
      </c>
      <c r="E144">
        <v>1540.4527171659</v>
      </c>
      <c r="F144">
        <v>1550.508508611</v>
      </c>
      <c r="G144">
        <v>1560.1569990872</v>
      </c>
      <c r="H144">
        <v>1540.6293956038</v>
      </c>
      <c r="I144">
        <v>1550.5308075512</v>
      </c>
      <c r="J144">
        <v>1560.3495168041</v>
      </c>
    </row>
    <row r="145" spans="1:10">
      <c r="A145" t="s">
        <v>1805</v>
      </c>
      <c r="B145">
        <v>1540.4224056809</v>
      </c>
      <c r="C145">
        <v>1550.3909636674</v>
      </c>
      <c r="D145">
        <v>1560.5089955474</v>
      </c>
      <c r="E145">
        <v>1540.4548402601</v>
      </c>
      <c r="F145">
        <v>1550.5083135961</v>
      </c>
      <c r="G145">
        <v>1560.1566022524</v>
      </c>
      <c r="H145">
        <v>1540.6305546065</v>
      </c>
      <c r="I145">
        <v>1550.5311995043</v>
      </c>
      <c r="J145">
        <v>1560.3479329468</v>
      </c>
    </row>
    <row r="146" spans="1:10">
      <c r="A146" t="s">
        <v>1806</v>
      </c>
      <c r="B146">
        <v>1540.4204751617</v>
      </c>
      <c r="C146">
        <v>1550.3954617252</v>
      </c>
      <c r="D146">
        <v>1560.5087980087</v>
      </c>
      <c r="E146">
        <v>1540.4538740156</v>
      </c>
      <c r="F146">
        <v>1550.5079216545</v>
      </c>
      <c r="G146">
        <v>1560.1567997019</v>
      </c>
      <c r="H146">
        <v>1540.6317117234</v>
      </c>
      <c r="I146">
        <v>1550.5296336048</v>
      </c>
      <c r="J146">
        <v>1560.3489223732</v>
      </c>
    </row>
    <row r="147" spans="1:10">
      <c r="A147" t="s">
        <v>1807</v>
      </c>
      <c r="B147">
        <v>1540.4195089603</v>
      </c>
      <c r="C147">
        <v>1550.3940929977</v>
      </c>
      <c r="D147">
        <v>1560.5111742857</v>
      </c>
      <c r="E147">
        <v>1540.454647766</v>
      </c>
      <c r="F147">
        <v>1550.5057707591</v>
      </c>
      <c r="G147">
        <v>1560.1558105192</v>
      </c>
      <c r="H147">
        <v>1540.6301676429</v>
      </c>
      <c r="I147">
        <v>1550.5321765201</v>
      </c>
      <c r="J147">
        <v>1560.349913737</v>
      </c>
    </row>
    <row r="148" spans="1:10">
      <c r="A148" t="s">
        <v>1808</v>
      </c>
      <c r="B148">
        <v>1540.4189296175</v>
      </c>
      <c r="C148">
        <v>1550.3993729349</v>
      </c>
      <c r="D148">
        <v>1560.5113737616</v>
      </c>
      <c r="E148">
        <v>1540.4540683967</v>
      </c>
      <c r="F148">
        <v>1550.5092905831</v>
      </c>
      <c r="G148">
        <v>1560.158187657</v>
      </c>
      <c r="H148">
        <v>1540.6307471446</v>
      </c>
      <c r="I148">
        <v>1550.531394525</v>
      </c>
      <c r="J148">
        <v>1560.3507056673</v>
      </c>
    </row>
    <row r="149" spans="1:10">
      <c r="A149" t="s">
        <v>1809</v>
      </c>
      <c r="B149">
        <v>1540.4189296175</v>
      </c>
      <c r="C149">
        <v>1550.3933092302</v>
      </c>
      <c r="D149">
        <v>1560.5089955474</v>
      </c>
      <c r="E149">
        <v>1540.454647766</v>
      </c>
      <c r="F149">
        <v>1550.506357714</v>
      </c>
      <c r="G149">
        <v>1560.1566022524</v>
      </c>
      <c r="H149">
        <v>1540.6307471446</v>
      </c>
      <c r="I149">
        <v>1550.5311995043</v>
      </c>
      <c r="J149">
        <v>1560.348527377</v>
      </c>
    </row>
    <row r="150" spans="1:10">
      <c r="A150" t="s">
        <v>1810</v>
      </c>
      <c r="B150">
        <v>1540.4195089603</v>
      </c>
      <c r="C150">
        <v>1550.3927223609</v>
      </c>
      <c r="D150">
        <v>1560.5125628714</v>
      </c>
      <c r="E150">
        <v>1540.4540683967</v>
      </c>
      <c r="F150">
        <v>1550.509095568</v>
      </c>
      <c r="G150">
        <v>1560.1569990872</v>
      </c>
      <c r="H150">
        <v>1540.6307471446</v>
      </c>
      <c r="I150">
        <v>1550.531394525</v>
      </c>
      <c r="J150">
        <v>1560.3513000995</v>
      </c>
    </row>
    <row r="151" spans="1:10">
      <c r="A151" t="s">
        <v>1811</v>
      </c>
      <c r="B151">
        <v>1540.4233699988</v>
      </c>
      <c r="C151">
        <v>1550.3948748543</v>
      </c>
      <c r="D151">
        <v>1560.5109767465</v>
      </c>
      <c r="E151">
        <v>1540.4540683967</v>
      </c>
      <c r="F151">
        <v>1550.5067477429</v>
      </c>
      <c r="G151">
        <v>1560.1571965368</v>
      </c>
      <c r="H151">
        <v>1540.6313266468</v>
      </c>
      <c r="I151">
        <v>1550.5310025717</v>
      </c>
      <c r="J151">
        <v>1560.3493193058</v>
      </c>
    </row>
    <row r="152" spans="1:10">
      <c r="A152" t="s">
        <v>1812</v>
      </c>
      <c r="B152">
        <v>1540.4210526185</v>
      </c>
      <c r="C152">
        <v>1550.3948748543</v>
      </c>
      <c r="D152">
        <v>1560.5082034565</v>
      </c>
      <c r="E152">
        <v>1540.4534890279</v>
      </c>
      <c r="F152">
        <v>1550.5094875101</v>
      </c>
      <c r="G152">
        <v>1560.154819402</v>
      </c>
      <c r="H152">
        <v>1540.6319061494</v>
      </c>
      <c r="I152">
        <v>1550.5304155982</v>
      </c>
      <c r="J152">
        <v>1560.347735449</v>
      </c>
    </row>
    <row r="153" spans="1:10">
      <c r="A153" t="s">
        <v>1813</v>
      </c>
      <c r="B153">
        <v>1540.4179653052</v>
      </c>
      <c r="C153">
        <v>1550.3958516983</v>
      </c>
      <c r="D153">
        <v>1560.5113737616</v>
      </c>
      <c r="E153">
        <v>1540.4544533847</v>
      </c>
      <c r="F153">
        <v>1550.5055757449</v>
      </c>
      <c r="G153">
        <v>1560.1575933719</v>
      </c>
      <c r="H153">
        <v>1540.6311322209</v>
      </c>
      <c r="I153">
        <v>1550.5286565923</v>
      </c>
      <c r="J153">
        <v>1560.3489223732</v>
      </c>
    </row>
    <row r="154" spans="1:10">
      <c r="A154" t="s">
        <v>1814</v>
      </c>
      <c r="B154">
        <v>1540.4187371323</v>
      </c>
      <c r="C154">
        <v>1550.3976123146</v>
      </c>
      <c r="D154">
        <v>1560.5091930861</v>
      </c>
      <c r="E154">
        <v>1540.4536815217</v>
      </c>
      <c r="F154">
        <v>1550.5081185812</v>
      </c>
      <c r="G154">
        <v>1560.1558105192</v>
      </c>
      <c r="H154">
        <v>1540.6301676429</v>
      </c>
      <c r="I154">
        <v>1550.5319814992</v>
      </c>
      <c r="J154">
        <v>1560.3497162387</v>
      </c>
    </row>
    <row r="155" spans="1:10">
      <c r="A155" t="s">
        <v>1815</v>
      </c>
      <c r="B155">
        <v>1540.4187371323</v>
      </c>
      <c r="C155">
        <v>1550.3978073016</v>
      </c>
      <c r="D155">
        <v>1560.5066173404</v>
      </c>
      <c r="E155">
        <v>1540.4531021532</v>
      </c>
      <c r="F155">
        <v>1550.5102694832</v>
      </c>
      <c r="G155">
        <v>1560.1569990872</v>
      </c>
      <c r="H155">
        <v>1540.6309396828</v>
      </c>
      <c r="I155">
        <v>1550.5319814992</v>
      </c>
      <c r="J155">
        <v>1560.348329879</v>
      </c>
    </row>
    <row r="156" spans="1:10">
      <c r="A156" t="s">
        <v>1816</v>
      </c>
      <c r="B156">
        <v>1540.4212469913</v>
      </c>
      <c r="C156">
        <v>1550.3935061278</v>
      </c>
      <c r="D156">
        <v>1560.5121658557</v>
      </c>
      <c r="E156">
        <v>1540.4563839891</v>
      </c>
      <c r="F156">
        <v>1550.5079216545</v>
      </c>
      <c r="G156">
        <v>1560.1567997019</v>
      </c>
      <c r="H156">
        <v>1540.6319061494</v>
      </c>
      <c r="I156">
        <v>1550.5304155982</v>
      </c>
      <c r="J156">
        <v>1560.347735449</v>
      </c>
    </row>
    <row r="157" spans="1:10">
      <c r="A157" t="s">
        <v>1817</v>
      </c>
      <c r="B157">
        <v>1540.4166122506</v>
      </c>
      <c r="C157">
        <v>1550.3937011138</v>
      </c>
      <c r="D157">
        <v>1560.5095901002</v>
      </c>
      <c r="E157">
        <v>1540.4548402601</v>
      </c>
      <c r="F157">
        <v>1550.508508611</v>
      </c>
      <c r="G157">
        <v>1560.1560079685</v>
      </c>
      <c r="H157">
        <v>1540.6295881416</v>
      </c>
      <c r="I157">
        <v>1550.531394525</v>
      </c>
      <c r="J157">
        <v>1560.3507056673</v>
      </c>
    </row>
    <row r="158" spans="1:10">
      <c r="A158" t="s">
        <v>1818</v>
      </c>
      <c r="B158">
        <v>1540.4189296175</v>
      </c>
      <c r="C158">
        <v>1550.3950698407</v>
      </c>
      <c r="D158">
        <v>1560.5123633952</v>
      </c>
      <c r="E158">
        <v>1540.4542608907</v>
      </c>
      <c r="F158">
        <v>1550.5073346985</v>
      </c>
      <c r="G158">
        <v>1560.1566022524</v>
      </c>
      <c r="H158">
        <v>1540.6317117234</v>
      </c>
      <c r="I158">
        <v>1550.5310025717</v>
      </c>
      <c r="J158">
        <v>1560.3479329468</v>
      </c>
    </row>
    <row r="159" spans="1:10">
      <c r="A159" t="s">
        <v>1819</v>
      </c>
      <c r="B159">
        <v>1540.4183502751</v>
      </c>
      <c r="C159">
        <v>1550.3950698407</v>
      </c>
      <c r="D159">
        <v>1560.5085985335</v>
      </c>
      <c r="E159">
        <v>1540.4556121242</v>
      </c>
      <c r="F159">
        <v>1550.509095568</v>
      </c>
      <c r="G159">
        <v>1560.156404803</v>
      </c>
      <c r="H159">
        <v>1540.6319061494</v>
      </c>
      <c r="I159">
        <v>1550.531394525</v>
      </c>
      <c r="J159">
        <v>1560.3495168041</v>
      </c>
    </row>
    <row r="160" spans="1:10">
      <c r="A160" t="s">
        <v>1820</v>
      </c>
      <c r="B160">
        <v>1540.4208601328</v>
      </c>
      <c r="C160">
        <v>1550.3931142443</v>
      </c>
      <c r="D160">
        <v>1560.5109767465</v>
      </c>
      <c r="E160">
        <v>1540.454647766</v>
      </c>
      <c r="F160">
        <v>1550.5061607877</v>
      </c>
      <c r="G160">
        <v>1560.1566022524</v>
      </c>
      <c r="H160">
        <v>1540.6319061494</v>
      </c>
      <c r="I160">
        <v>1550.5298286251</v>
      </c>
      <c r="J160">
        <v>1560.348329879</v>
      </c>
    </row>
    <row r="161" spans="1:10">
      <c r="A161" t="s">
        <v>1821</v>
      </c>
      <c r="B161">
        <v>1540.4187371323</v>
      </c>
      <c r="C161">
        <v>1550.3952648271</v>
      </c>
      <c r="D161">
        <v>1560.5105816683</v>
      </c>
      <c r="E161">
        <v>1540.4540683967</v>
      </c>
      <c r="F161">
        <v>1550.506357714</v>
      </c>
      <c r="G161">
        <v>1560.1556130699</v>
      </c>
      <c r="H161">
        <v>1540.6311322209</v>
      </c>
      <c r="I161">
        <v>1550.5286565923</v>
      </c>
      <c r="J161">
        <v>1560.3493193058</v>
      </c>
    </row>
    <row r="162" spans="1:10">
      <c r="A162" t="s">
        <v>1822</v>
      </c>
      <c r="B162">
        <v>1540.4222113078</v>
      </c>
      <c r="C162">
        <v>1550.3942879838</v>
      </c>
      <c r="D162">
        <v>1560.5089955474</v>
      </c>
      <c r="E162">
        <v>1540.4552252484</v>
      </c>
      <c r="F162">
        <v>1550.5079216545</v>
      </c>
      <c r="G162">
        <v>1560.1577908216</v>
      </c>
      <c r="H162">
        <v>1540.6313266468</v>
      </c>
      <c r="I162">
        <v>1550.5294385846</v>
      </c>
      <c r="J162">
        <v>1560.3493193058</v>
      </c>
    </row>
    <row r="163" spans="1:10">
      <c r="A163" t="s">
        <v>1823</v>
      </c>
      <c r="B163">
        <v>1540.4197014456</v>
      </c>
      <c r="C163">
        <v>1550.3948748543</v>
      </c>
      <c r="D163">
        <v>1560.5107792074</v>
      </c>
      <c r="E163">
        <v>1540.4548402601</v>
      </c>
      <c r="F163">
        <v>1550.5081185812</v>
      </c>
      <c r="G163">
        <v>1560.1560079685</v>
      </c>
      <c r="H163">
        <v>1540.629975105</v>
      </c>
      <c r="I163">
        <v>1550.5304155982</v>
      </c>
      <c r="J163">
        <v>1560.3497162387</v>
      </c>
    </row>
    <row r="164" spans="1:10">
      <c r="A164" t="s">
        <v>1824</v>
      </c>
      <c r="B164">
        <v>1540.419316475</v>
      </c>
      <c r="C164">
        <v>1550.3952648271</v>
      </c>
      <c r="D164">
        <v>1560.5062222644</v>
      </c>
      <c r="E164">
        <v>1540.4540683967</v>
      </c>
      <c r="F164">
        <v>1550.508508611</v>
      </c>
      <c r="G164">
        <v>1560.1571965368</v>
      </c>
      <c r="H164">
        <v>1540.631519185</v>
      </c>
      <c r="I164">
        <v>1550.532763495</v>
      </c>
      <c r="J164">
        <v>1560.3493193058</v>
      </c>
    </row>
    <row r="165" spans="1:10">
      <c r="A165" t="s">
        <v>1825</v>
      </c>
      <c r="B165">
        <v>1540.4235624851</v>
      </c>
      <c r="C165">
        <v>1550.3944829701</v>
      </c>
      <c r="D165">
        <v>1560.5095901002</v>
      </c>
      <c r="E165">
        <v>1540.4542608907</v>
      </c>
      <c r="F165">
        <v>1550.5100744678</v>
      </c>
      <c r="G165">
        <v>1560.1571965368</v>
      </c>
      <c r="H165">
        <v>1540.629975105</v>
      </c>
      <c r="I165">
        <v>1550.5298286251</v>
      </c>
      <c r="J165">
        <v>1560.349913737</v>
      </c>
    </row>
    <row r="166" spans="1:10">
      <c r="A166" t="s">
        <v>1826</v>
      </c>
      <c r="B166">
        <v>1540.4171915916</v>
      </c>
      <c r="C166">
        <v>1550.397220429</v>
      </c>
      <c r="D166">
        <v>1560.5099871146</v>
      </c>
      <c r="E166">
        <v>1540.4548402601</v>
      </c>
      <c r="F166">
        <v>1550.5096825253</v>
      </c>
      <c r="G166">
        <v>1560.1569990872</v>
      </c>
      <c r="H166">
        <v>1540.6319061494</v>
      </c>
      <c r="I166">
        <v>1550.5311995043</v>
      </c>
      <c r="J166">
        <v>1560.3503106702</v>
      </c>
    </row>
    <row r="167" spans="1:10">
      <c r="A167" t="s">
        <v>1827</v>
      </c>
      <c r="B167">
        <v>1540.4222113078</v>
      </c>
      <c r="C167">
        <v>1550.3968304552</v>
      </c>
      <c r="D167">
        <v>1560.507806443</v>
      </c>
      <c r="E167">
        <v>1540.4540683967</v>
      </c>
      <c r="F167">
        <v>1550.5081185812</v>
      </c>
      <c r="G167">
        <v>1560.1566022524</v>
      </c>
      <c r="H167">
        <v>1540.6301676429</v>
      </c>
      <c r="I167">
        <v>1550.532371541</v>
      </c>
      <c r="J167">
        <v>1560.349913737</v>
      </c>
    </row>
    <row r="168" spans="1:10">
      <c r="A168" t="s">
        <v>1828</v>
      </c>
      <c r="B168">
        <v>1540.4187371323</v>
      </c>
      <c r="C168">
        <v>1550.3993729349</v>
      </c>
      <c r="D168">
        <v>1560.5099871146</v>
      </c>
      <c r="E168">
        <v>1540.4538740156</v>
      </c>
      <c r="F168">
        <v>1550.5112464726</v>
      </c>
      <c r="G168">
        <v>1560.1575933719</v>
      </c>
      <c r="H168">
        <v>1540.629975105</v>
      </c>
      <c r="I168">
        <v>1550.5321765201</v>
      </c>
      <c r="J168">
        <v>1560.3489223732</v>
      </c>
    </row>
    <row r="169" spans="1:10">
      <c r="A169" t="s">
        <v>1829</v>
      </c>
      <c r="B169">
        <v>1540.4204751617</v>
      </c>
      <c r="C169">
        <v>1550.3980042004</v>
      </c>
      <c r="D169">
        <v>1560.5097876391</v>
      </c>
      <c r="E169">
        <v>1540.4542608907</v>
      </c>
      <c r="F169">
        <v>1550.5079216545</v>
      </c>
      <c r="G169">
        <v>1560.1583851069</v>
      </c>
      <c r="H169">
        <v>1540.6301676429</v>
      </c>
      <c r="I169">
        <v>1550.532371541</v>
      </c>
      <c r="J169">
        <v>1560.3509051021</v>
      </c>
    </row>
    <row r="170" spans="1:10">
      <c r="A170" t="s">
        <v>1830</v>
      </c>
      <c r="B170">
        <v>1540.4231775125</v>
      </c>
      <c r="C170">
        <v>1550.3956567117</v>
      </c>
      <c r="D170">
        <v>1560.507806443</v>
      </c>
      <c r="E170">
        <v>1540.4531021532</v>
      </c>
      <c r="F170">
        <v>1550.5079216545</v>
      </c>
      <c r="G170">
        <v>1560.1571965368</v>
      </c>
      <c r="H170">
        <v>1540.6288161031</v>
      </c>
      <c r="I170">
        <v>1550.5294385846</v>
      </c>
      <c r="J170">
        <v>1560.3503106702</v>
      </c>
    </row>
    <row r="171" spans="1:10">
      <c r="A171" t="s">
        <v>1831</v>
      </c>
      <c r="B171">
        <v>1540.4229850263</v>
      </c>
      <c r="C171">
        <v>1550.3942879838</v>
      </c>
      <c r="D171">
        <v>1560.5093925615</v>
      </c>
      <c r="E171">
        <v>1540.4548402601</v>
      </c>
      <c r="F171">
        <v>1550.5089005529</v>
      </c>
      <c r="G171">
        <v>1560.1556130699</v>
      </c>
      <c r="H171">
        <v>1540.6313266468</v>
      </c>
      <c r="I171">
        <v>1550.5300255574</v>
      </c>
      <c r="J171">
        <v>1560.349913737</v>
      </c>
    </row>
    <row r="172" spans="1:10">
      <c r="A172" t="s">
        <v>1832</v>
      </c>
      <c r="B172">
        <v>1540.4206676472</v>
      </c>
      <c r="C172">
        <v>1550.3960485966</v>
      </c>
      <c r="D172">
        <v>1560.5093925615</v>
      </c>
      <c r="E172">
        <v>1540.4550327542</v>
      </c>
      <c r="F172">
        <v>1550.5077266398</v>
      </c>
      <c r="G172">
        <v>1560.1562073536</v>
      </c>
      <c r="H172">
        <v>1540.6307471446</v>
      </c>
      <c r="I172">
        <v>1550.531394525</v>
      </c>
      <c r="J172">
        <v>1560.3479329468</v>
      </c>
    </row>
    <row r="173" spans="1:10">
      <c r="A173" t="s">
        <v>1833</v>
      </c>
      <c r="B173">
        <v>1540.4162272815</v>
      </c>
      <c r="C173">
        <v>1550.3948748543</v>
      </c>
      <c r="D173">
        <v>1560.5093925615</v>
      </c>
      <c r="E173">
        <v>1540.454647766</v>
      </c>
      <c r="F173">
        <v>1550.510659514</v>
      </c>
      <c r="G173">
        <v>1560.1567997019</v>
      </c>
      <c r="H173">
        <v>1540.6307471446</v>
      </c>
      <c r="I173">
        <v>1550.5304155982</v>
      </c>
      <c r="J173">
        <v>1560.3473385171</v>
      </c>
    </row>
    <row r="174" spans="1:10">
      <c r="A174" t="s">
        <v>1834</v>
      </c>
      <c r="B174">
        <v>1540.4198958181</v>
      </c>
      <c r="C174">
        <v>1550.3937011138</v>
      </c>
      <c r="D174">
        <v>1560.5135525066</v>
      </c>
      <c r="E174">
        <v>1540.4550327542</v>
      </c>
      <c r="F174">
        <v>1550.508508611</v>
      </c>
      <c r="G174">
        <v>1560.1552162358</v>
      </c>
      <c r="H174">
        <v>1540.6313266468</v>
      </c>
      <c r="I174">
        <v>1550.5294385846</v>
      </c>
      <c r="J174">
        <v>1560.3479329468</v>
      </c>
    </row>
    <row r="175" spans="1:10">
      <c r="A175" t="s">
        <v>1835</v>
      </c>
      <c r="B175">
        <v>1540.4214394771</v>
      </c>
      <c r="C175">
        <v>1550.3948748543</v>
      </c>
      <c r="D175">
        <v>1560.5093925615</v>
      </c>
      <c r="E175">
        <v>1540.4559990002</v>
      </c>
      <c r="F175">
        <v>1550.5092905831</v>
      </c>
      <c r="G175">
        <v>1560.1562073536</v>
      </c>
      <c r="H175">
        <v>1540.6324856524</v>
      </c>
      <c r="I175">
        <v>1550.532371541</v>
      </c>
      <c r="J175">
        <v>1560.348527377</v>
      </c>
    </row>
    <row r="176" spans="1:10">
      <c r="A176" t="s">
        <v>1836</v>
      </c>
      <c r="B176">
        <v>1540.4206676472</v>
      </c>
      <c r="C176">
        <v>1550.3999598092</v>
      </c>
      <c r="D176">
        <v>1560.5076089046</v>
      </c>
      <c r="E176">
        <v>1540.4550327542</v>
      </c>
      <c r="F176">
        <v>1550.5092905831</v>
      </c>
      <c r="G176">
        <v>1560.1560079685</v>
      </c>
      <c r="H176">
        <v>1540.6313266468</v>
      </c>
      <c r="I176">
        <v>1550.5337424247</v>
      </c>
      <c r="J176">
        <v>1560.348329879</v>
      </c>
    </row>
    <row r="177" spans="1:10">
      <c r="A177" t="s">
        <v>1837</v>
      </c>
      <c r="B177">
        <v>1540.419316475</v>
      </c>
      <c r="C177">
        <v>1550.397220429</v>
      </c>
      <c r="D177">
        <v>1560.5070143533</v>
      </c>
      <c r="E177">
        <v>1540.4531021532</v>
      </c>
      <c r="F177">
        <v>1550.5075316251</v>
      </c>
      <c r="G177">
        <v>1560.1552162358</v>
      </c>
      <c r="H177">
        <v>1540.6319061494</v>
      </c>
      <c r="I177">
        <v>1550.5311995043</v>
      </c>
      <c r="J177">
        <v>1560.3493193058</v>
      </c>
    </row>
    <row r="178" spans="1:10">
      <c r="A178" t="s">
        <v>1838</v>
      </c>
      <c r="B178">
        <v>1540.4183502751</v>
      </c>
      <c r="C178">
        <v>1550.3921374037</v>
      </c>
      <c r="D178">
        <v>1560.5068168151</v>
      </c>
      <c r="E178">
        <v>1540.4534890279</v>
      </c>
      <c r="F178">
        <v>1550.5079216545</v>
      </c>
      <c r="G178">
        <v>1560.1566022524</v>
      </c>
      <c r="H178">
        <v>1540.6313266468</v>
      </c>
      <c r="I178">
        <v>1550.5302205778</v>
      </c>
      <c r="J178">
        <v>1560.3493193058</v>
      </c>
    </row>
    <row r="179" spans="1:10">
      <c r="A179" t="s">
        <v>1839</v>
      </c>
      <c r="B179">
        <v>1540.420280789</v>
      </c>
      <c r="C179">
        <v>1550.3952648271</v>
      </c>
      <c r="D179">
        <v>1560.5099871146</v>
      </c>
      <c r="E179">
        <v>1540.4542608907</v>
      </c>
      <c r="F179">
        <v>1550.5083135961</v>
      </c>
      <c r="G179">
        <v>1560.1550187868</v>
      </c>
      <c r="H179">
        <v>1540.6313266468</v>
      </c>
      <c r="I179">
        <v>1550.5311995043</v>
      </c>
      <c r="J179">
        <v>1560.3487248751</v>
      </c>
    </row>
    <row r="180" spans="1:10">
      <c r="A180" t="s">
        <v>1840</v>
      </c>
      <c r="B180">
        <v>1540.4229850263</v>
      </c>
      <c r="C180">
        <v>1550.3958516983</v>
      </c>
      <c r="D180">
        <v>1560.5107792074</v>
      </c>
      <c r="E180">
        <v>1540.4534890279</v>
      </c>
      <c r="F180">
        <v>1550.5069446693</v>
      </c>
      <c r="G180">
        <v>1560.1560079685</v>
      </c>
      <c r="H180">
        <v>1540.6305546065</v>
      </c>
      <c r="I180">
        <v>1550.5306125306</v>
      </c>
      <c r="J180">
        <v>1560.348329879</v>
      </c>
    </row>
    <row r="181" spans="1:10">
      <c r="A181" t="s">
        <v>1841</v>
      </c>
      <c r="B181">
        <v>1540.4222113078</v>
      </c>
      <c r="C181">
        <v>1550.397025442</v>
      </c>
      <c r="D181">
        <v>1560.505627714</v>
      </c>
      <c r="E181">
        <v>1540.4527171659</v>
      </c>
      <c r="F181">
        <v>1550.5089005529</v>
      </c>
      <c r="G181">
        <v>1560.1567997019</v>
      </c>
      <c r="H181">
        <v>1540.6301676429</v>
      </c>
      <c r="I181">
        <v>1550.5304155982</v>
      </c>
      <c r="J181">
        <v>1560.3493193058</v>
      </c>
    </row>
    <row r="182" spans="1:10">
      <c r="A182" t="s">
        <v>1842</v>
      </c>
      <c r="B182">
        <v>1540.4212469913</v>
      </c>
      <c r="C182">
        <v>1550.3925273751</v>
      </c>
      <c r="D182">
        <v>1560.5113737616</v>
      </c>
      <c r="E182">
        <v>1540.4534890279</v>
      </c>
      <c r="F182">
        <v>1550.5092905831</v>
      </c>
      <c r="G182">
        <v>1560.1573939864</v>
      </c>
      <c r="H182">
        <v>1540.6297806795</v>
      </c>
      <c r="I182">
        <v>1550.5310025717</v>
      </c>
      <c r="J182">
        <v>1560.3493193058</v>
      </c>
    </row>
    <row r="183" spans="1:10">
      <c r="A183" t="s">
        <v>1843</v>
      </c>
      <c r="B183">
        <v>1540.4200883035</v>
      </c>
      <c r="C183">
        <v>1550.3931142443</v>
      </c>
      <c r="D183">
        <v>1560.5074113663</v>
      </c>
      <c r="E183">
        <v>1540.4540683967</v>
      </c>
      <c r="F183">
        <v>1550.5089005529</v>
      </c>
      <c r="G183">
        <v>1560.1556130699</v>
      </c>
      <c r="H183">
        <v>1540.6319061494</v>
      </c>
      <c r="I183">
        <v>1550.5304155982</v>
      </c>
      <c r="J183">
        <v>1560.348329879</v>
      </c>
    </row>
    <row r="184" spans="1:10">
      <c r="A184" t="s">
        <v>1844</v>
      </c>
      <c r="B184">
        <v>1540.4239493449</v>
      </c>
      <c r="C184">
        <v>1550.3956567117</v>
      </c>
      <c r="D184">
        <v>1560.5068168151</v>
      </c>
      <c r="E184">
        <v>1540.4559990002</v>
      </c>
      <c r="F184">
        <v>1550.5079216545</v>
      </c>
      <c r="G184">
        <v>1560.1562073536</v>
      </c>
      <c r="H184">
        <v>1540.6305546065</v>
      </c>
      <c r="I184">
        <v>1550.5302205778</v>
      </c>
      <c r="J184">
        <v>1560.3489223732</v>
      </c>
    </row>
    <row r="185" spans="1:10">
      <c r="A185" t="s">
        <v>1845</v>
      </c>
      <c r="B185">
        <v>1540.4208601328</v>
      </c>
      <c r="C185">
        <v>1550.3948748543</v>
      </c>
      <c r="D185">
        <v>1560.5119683163</v>
      </c>
      <c r="E185">
        <v>1540.454647766</v>
      </c>
      <c r="F185">
        <v>1550.5102694832</v>
      </c>
      <c r="G185">
        <v>1560.1567997019</v>
      </c>
      <c r="H185">
        <v>1540.6303601809</v>
      </c>
      <c r="I185">
        <v>1550.5306125306</v>
      </c>
      <c r="J185">
        <v>1560.349913737</v>
      </c>
    </row>
    <row r="186" spans="1:10">
      <c r="A186" t="s">
        <v>1846</v>
      </c>
      <c r="B186">
        <v>1540.4195089603</v>
      </c>
      <c r="C186">
        <v>1550.3974173276</v>
      </c>
      <c r="D186">
        <v>1560.5105816683</v>
      </c>
      <c r="E186">
        <v>1540.4540683967</v>
      </c>
      <c r="F186">
        <v>1550.5073346985</v>
      </c>
      <c r="G186">
        <v>1560.1567997019</v>
      </c>
      <c r="H186">
        <v>1540.6324856524</v>
      </c>
      <c r="I186">
        <v>1550.5304155982</v>
      </c>
      <c r="J186">
        <v>1560.349913737</v>
      </c>
    </row>
    <row r="187" spans="1:10">
      <c r="A187" t="s">
        <v>1847</v>
      </c>
      <c r="B187">
        <v>1540.4216319629</v>
      </c>
      <c r="C187">
        <v>1550.3976123146</v>
      </c>
      <c r="D187">
        <v>1560.5105816683</v>
      </c>
      <c r="E187">
        <v>1540.4542608907</v>
      </c>
      <c r="F187">
        <v>1550.5081185812</v>
      </c>
      <c r="G187">
        <v>1560.155413685</v>
      </c>
      <c r="H187">
        <v>1540.6303601809</v>
      </c>
      <c r="I187">
        <v>1550.5300255574</v>
      </c>
      <c r="J187">
        <v>1560.3469415855</v>
      </c>
    </row>
    <row r="188" spans="1:10">
      <c r="A188" t="s">
        <v>1848</v>
      </c>
      <c r="B188">
        <v>1540.4195089603</v>
      </c>
      <c r="C188">
        <v>1550.3956567117</v>
      </c>
      <c r="D188">
        <v>1560.5087980087</v>
      </c>
      <c r="E188">
        <v>1540.4527171659</v>
      </c>
      <c r="F188">
        <v>1550.5077266398</v>
      </c>
      <c r="G188">
        <v>1560.1560079685</v>
      </c>
      <c r="H188">
        <v>1540.6280440654</v>
      </c>
      <c r="I188">
        <v>1550.5300255574</v>
      </c>
      <c r="J188">
        <v>1560.3516970334</v>
      </c>
    </row>
    <row r="189" spans="1:10">
      <c r="A189" t="s">
        <v>1849</v>
      </c>
      <c r="B189">
        <v>1540.4175784483</v>
      </c>
      <c r="C189">
        <v>1550.3952648271</v>
      </c>
      <c r="D189">
        <v>1560.505627714</v>
      </c>
      <c r="E189">
        <v>1540.454647766</v>
      </c>
      <c r="F189">
        <v>1550.5073346985</v>
      </c>
      <c r="G189">
        <v>1560.1567997019</v>
      </c>
      <c r="H189">
        <v>1540.6307471446</v>
      </c>
      <c r="I189">
        <v>1550.5321765201</v>
      </c>
      <c r="J189">
        <v>1560.3516970334</v>
      </c>
    </row>
    <row r="190" spans="1:10">
      <c r="A190" t="s">
        <v>1850</v>
      </c>
      <c r="B190">
        <v>1540.4233699988</v>
      </c>
      <c r="C190">
        <v>1550.3944829701</v>
      </c>
      <c r="D190">
        <v>1560.5107792074</v>
      </c>
      <c r="E190">
        <v>1540.4521377981</v>
      </c>
      <c r="F190">
        <v>1550.5073346985</v>
      </c>
      <c r="G190">
        <v>1560.1573939864</v>
      </c>
      <c r="H190">
        <v>1540.6305546065</v>
      </c>
      <c r="I190">
        <v>1550.5317845665</v>
      </c>
      <c r="J190">
        <v>1560.3493193058</v>
      </c>
    </row>
    <row r="191" spans="1:10">
      <c r="A191" t="s">
        <v>1851</v>
      </c>
      <c r="B191">
        <v>1540.4173859635</v>
      </c>
      <c r="C191">
        <v>1550.3962435832</v>
      </c>
      <c r="D191">
        <v>1560.5068168151</v>
      </c>
      <c r="E191">
        <v>1540.4538740156</v>
      </c>
      <c r="F191">
        <v>1550.508508611</v>
      </c>
      <c r="G191">
        <v>1560.1567997019</v>
      </c>
      <c r="H191">
        <v>1540.6313266468</v>
      </c>
      <c r="I191">
        <v>1550.531394525</v>
      </c>
      <c r="J191">
        <v>1560.3479329468</v>
      </c>
    </row>
    <row r="192" spans="1:10">
      <c r="A192" t="s">
        <v>1852</v>
      </c>
      <c r="B192">
        <v>1540.4210526185</v>
      </c>
      <c r="C192">
        <v>1550.3960485966</v>
      </c>
      <c r="D192">
        <v>1560.5062222644</v>
      </c>
      <c r="E192">
        <v>1540.4542608907</v>
      </c>
      <c r="F192">
        <v>1550.5073346985</v>
      </c>
      <c r="G192">
        <v>1560.1562073536</v>
      </c>
      <c r="H192">
        <v>1540.6288161031</v>
      </c>
      <c r="I192">
        <v>1550.531394525</v>
      </c>
      <c r="J192">
        <v>1560.3479329468</v>
      </c>
    </row>
    <row r="193" spans="1:10">
      <c r="A193" t="s">
        <v>1853</v>
      </c>
      <c r="B193">
        <v>1540.4187371323</v>
      </c>
      <c r="C193">
        <v>1550.3942879838</v>
      </c>
      <c r="D193">
        <v>1560.507806443</v>
      </c>
      <c r="E193">
        <v>1540.4538740156</v>
      </c>
      <c r="F193">
        <v>1550.5077266398</v>
      </c>
      <c r="G193">
        <v>1560.1566022524</v>
      </c>
      <c r="H193">
        <v>1540.6313266468</v>
      </c>
      <c r="I193">
        <v>1550.5319814992</v>
      </c>
      <c r="J193">
        <v>1560.3479329468</v>
      </c>
    </row>
    <row r="194" spans="1:10">
      <c r="A194" t="s">
        <v>1854</v>
      </c>
      <c r="B194">
        <v>1540.4206676472</v>
      </c>
      <c r="C194">
        <v>1550.3968304552</v>
      </c>
      <c r="D194">
        <v>1560.5046361523</v>
      </c>
      <c r="E194">
        <v>1540.4559990002</v>
      </c>
      <c r="F194">
        <v>1550.5079216545</v>
      </c>
      <c r="G194">
        <v>1560.1562073536</v>
      </c>
      <c r="H194">
        <v>1540.632678191</v>
      </c>
      <c r="I194">
        <v>1550.5310025717</v>
      </c>
      <c r="J194">
        <v>1560.3479329468</v>
      </c>
    </row>
    <row r="195" spans="1:10">
      <c r="A195" t="s">
        <v>1855</v>
      </c>
      <c r="B195">
        <v>1540.4231775125</v>
      </c>
      <c r="C195">
        <v>1550.3944829701</v>
      </c>
      <c r="D195">
        <v>1560.5103821926</v>
      </c>
      <c r="E195">
        <v>1540.4558046186</v>
      </c>
      <c r="F195">
        <v>1550.5081185812</v>
      </c>
      <c r="G195">
        <v>1560.1558105192</v>
      </c>
      <c r="H195">
        <v>1540.6317117234</v>
      </c>
      <c r="I195">
        <v>1550.5304155982</v>
      </c>
      <c r="J195">
        <v>1560.3493193058</v>
      </c>
    </row>
    <row r="196" spans="1:10">
      <c r="A196" t="s">
        <v>1856</v>
      </c>
      <c r="B196">
        <v>1540.419316475</v>
      </c>
      <c r="C196">
        <v>1550.3940929977</v>
      </c>
      <c r="D196">
        <v>1560.5095901002</v>
      </c>
      <c r="E196">
        <v>1540.4538740156</v>
      </c>
      <c r="F196">
        <v>1550.508508611</v>
      </c>
      <c r="G196">
        <v>1560.1552162358</v>
      </c>
      <c r="H196">
        <v>1540.6307471446</v>
      </c>
      <c r="I196">
        <v>1550.5308075512</v>
      </c>
      <c r="J196">
        <v>1560.3507056673</v>
      </c>
    </row>
    <row r="197" spans="1:10">
      <c r="A197" t="s">
        <v>1857</v>
      </c>
      <c r="B197">
        <v>1540.4191221027</v>
      </c>
      <c r="C197">
        <v>1550.3923323894</v>
      </c>
      <c r="D197">
        <v>1560.507806443</v>
      </c>
      <c r="E197">
        <v>1540.4534890279</v>
      </c>
      <c r="F197">
        <v>1550.5102694832</v>
      </c>
      <c r="G197">
        <v>1560.154621953</v>
      </c>
      <c r="H197">
        <v>1540.6305546065</v>
      </c>
      <c r="I197">
        <v>1550.5292416525</v>
      </c>
      <c r="J197">
        <v>1560.3479329468</v>
      </c>
    </row>
    <row r="198" spans="1:10">
      <c r="A198" t="s">
        <v>1858</v>
      </c>
      <c r="B198">
        <v>1540.4171915916</v>
      </c>
      <c r="C198">
        <v>1550.3929192584</v>
      </c>
      <c r="D198">
        <v>1560.5103821926</v>
      </c>
      <c r="E198">
        <v>1540.4544533847</v>
      </c>
      <c r="F198">
        <v>1550.506357714</v>
      </c>
      <c r="G198">
        <v>1560.1583851069</v>
      </c>
      <c r="H198">
        <v>1540.6317117234</v>
      </c>
      <c r="I198">
        <v>1550.5311995043</v>
      </c>
      <c r="J198">
        <v>1560.3489223732</v>
      </c>
    </row>
    <row r="199" spans="1:10">
      <c r="A199" t="s">
        <v>1859</v>
      </c>
      <c r="B199">
        <v>1540.4175784483</v>
      </c>
      <c r="C199">
        <v>1550.3958516983</v>
      </c>
      <c r="D199">
        <v>1560.5085985335</v>
      </c>
      <c r="E199">
        <v>1540.4540683967</v>
      </c>
      <c r="F199">
        <v>1550.5092905831</v>
      </c>
      <c r="G199">
        <v>1560.1575933719</v>
      </c>
      <c r="H199">
        <v>1540.6292011785</v>
      </c>
      <c r="I199">
        <v>1550.5304155982</v>
      </c>
      <c r="J199">
        <v>1560.3489223732</v>
      </c>
    </row>
    <row r="200" spans="1:10">
      <c r="A200" t="s">
        <v>1860</v>
      </c>
      <c r="B200">
        <v>1540.4204751617</v>
      </c>
      <c r="C200">
        <v>1550.3931142443</v>
      </c>
      <c r="D200">
        <v>1560.5109767465</v>
      </c>
      <c r="E200">
        <v>1540.4542608907</v>
      </c>
      <c r="F200">
        <v>1550.5112464726</v>
      </c>
      <c r="G200">
        <v>1560.1566022524</v>
      </c>
      <c r="H200">
        <v>1540.6301676429</v>
      </c>
      <c r="I200">
        <v>1550.5308075512</v>
      </c>
      <c r="J200">
        <v>1560.3503106702</v>
      </c>
    </row>
    <row r="201" spans="1:10">
      <c r="A201" t="s">
        <v>1861</v>
      </c>
      <c r="B201">
        <v>1540.4224056809</v>
      </c>
      <c r="C201">
        <v>1550.3981991876</v>
      </c>
      <c r="D201">
        <v>1560.5099871146</v>
      </c>
      <c r="E201">
        <v>1540.4544533847</v>
      </c>
      <c r="F201">
        <v>1550.5083135961</v>
      </c>
      <c r="G201">
        <v>1560.1556130699</v>
      </c>
      <c r="H201">
        <v>1540.6317117234</v>
      </c>
      <c r="I201">
        <v>1550.5306125306</v>
      </c>
      <c r="J201">
        <v>1560.3489223732</v>
      </c>
    </row>
    <row r="202" spans="1:10">
      <c r="A202" t="s">
        <v>1862</v>
      </c>
      <c r="B202">
        <v>1540.4212469913</v>
      </c>
      <c r="C202">
        <v>1550.3962435832</v>
      </c>
      <c r="D202">
        <v>1560.5085985335</v>
      </c>
      <c r="E202">
        <v>1540.4531021532</v>
      </c>
      <c r="F202">
        <v>1550.5083135961</v>
      </c>
      <c r="G202">
        <v>1560.1569990872</v>
      </c>
      <c r="H202">
        <v>1540.629975105</v>
      </c>
      <c r="I202">
        <v>1550.5300255574</v>
      </c>
      <c r="J202">
        <v>1560.3479329468</v>
      </c>
    </row>
    <row r="203" spans="1:10">
      <c r="A203" t="s">
        <v>1863</v>
      </c>
      <c r="B203">
        <v>1540.4224056809</v>
      </c>
      <c r="C203">
        <v>1550.3981991876</v>
      </c>
      <c r="D203">
        <v>1560.5115713009</v>
      </c>
      <c r="E203">
        <v>1540.4534890279</v>
      </c>
      <c r="F203">
        <v>1550.5096825253</v>
      </c>
      <c r="G203">
        <v>1560.1573939864</v>
      </c>
      <c r="H203">
        <v>1540.629975105</v>
      </c>
      <c r="I203">
        <v>1550.5319814992</v>
      </c>
      <c r="J203">
        <v>1560.3509051021</v>
      </c>
    </row>
    <row r="204" spans="1:10">
      <c r="A204" t="s">
        <v>1864</v>
      </c>
      <c r="B204">
        <v>1540.419316475</v>
      </c>
      <c r="C204">
        <v>1550.3944829701</v>
      </c>
      <c r="D204">
        <v>1560.5085985335</v>
      </c>
      <c r="E204">
        <v>1540.4550327542</v>
      </c>
      <c r="F204">
        <v>1550.5067477429</v>
      </c>
      <c r="G204">
        <v>1560.1556130699</v>
      </c>
      <c r="H204">
        <v>1540.6313266468</v>
      </c>
      <c r="I204">
        <v>1550.5317845665</v>
      </c>
      <c r="J204">
        <v>1560.3489223732</v>
      </c>
    </row>
    <row r="205" spans="1:10">
      <c r="A205" t="s">
        <v>1865</v>
      </c>
      <c r="B205">
        <v>1540.4229850263</v>
      </c>
      <c r="C205">
        <v>1550.3993729349</v>
      </c>
      <c r="D205">
        <v>1560.5107792074</v>
      </c>
      <c r="E205">
        <v>1540.4529096595</v>
      </c>
      <c r="F205">
        <v>1550.5067477429</v>
      </c>
      <c r="G205">
        <v>1560.1562073536</v>
      </c>
      <c r="H205">
        <v>1540.629975105</v>
      </c>
      <c r="I205">
        <v>1550.5310025717</v>
      </c>
      <c r="J205">
        <v>1560.348527377</v>
      </c>
    </row>
    <row r="206" spans="1:10">
      <c r="A206" t="s">
        <v>1866</v>
      </c>
      <c r="B206">
        <v>1540.4198958181</v>
      </c>
      <c r="C206">
        <v>1550.3968304552</v>
      </c>
      <c r="D206">
        <v>1560.5058252519</v>
      </c>
      <c r="E206">
        <v>1540.4550327542</v>
      </c>
      <c r="F206">
        <v>1550.5081185812</v>
      </c>
      <c r="G206">
        <v>1560.156404803</v>
      </c>
      <c r="H206">
        <v>1540.6307471446</v>
      </c>
      <c r="I206">
        <v>1550.5310025717</v>
      </c>
      <c r="J206">
        <v>1560.347735449</v>
      </c>
    </row>
    <row r="207" spans="1:10">
      <c r="A207" t="s">
        <v>1867</v>
      </c>
      <c r="B207">
        <v>1540.4210526185</v>
      </c>
      <c r="C207">
        <v>1550.3929192584</v>
      </c>
      <c r="D207">
        <v>1560.5082034565</v>
      </c>
      <c r="E207">
        <v>1540.4556121242</v>
      </c>
      <c r="F207">
        <v>1550.510659514</v>
      </c>
      <c r="G207">
        <v>1560.1573939864</v>
      </c>
      <c r="H207">
        <v>1540.6332576946</v>
      </c>
      <c r="I207">
        <v>1550.5298286251</v>
      </c>
      <c r="J207">
        <v>1560.3505081687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1540.4181577901</v>
      </c>
      <c r="C2">
        <v>1550.3954617252</v>
      </c>
      <c r="D2">
        <v>1560.5072118915</v>
      </c>
      <c r="E2">
        <v>1540.4592808484</v>
      </c>
      <c r="F2">
        <v>1550.5055757449</v>
      </c>
      <c r="G2">
        <v>1560.1569990872</v>
      </c>
      <c r="H2">
        <v>1540.6266906418</v>
      </c>
      <c r="I2">
        <v>1550.5311995043</v>
      </c>
      <c r="J2">
        <v>1560.348329879</v>
      </c>
    </row>
    <row r="3" spans="1:10">
      <c r="A3" t="s">
        <v>1869</v>
      </c>
      <c r="B3">
        <v>1540.4187371323</v>
      </c>
      <c r="C3">
        <v>1550.3937011138</v>
      </c>
      <c r="D3">
        <v>1560.5085985335</v>
      </c>
      <c r="E3">
        <v>1540.4621758314</v>
      </c>
      <c r="F3">
        <v>1550.5040098972</v>
      </c>
      <c r="G3">
        <v>1560.1550187868</v>
      </c>
      <c r="H3">
        <v>1540.6274645657</v>
      </c>
      <c r="I3">
        <v>1550.5308075512</v>
      </c>
      <c r="J3">
        <v>1560.3489223732</v>
      </c>
    </row>
    <row r="4" spans="1:10">
      <c r="A4" t="s">
        <v>1870</v>
      </c>
      <c r="B4">
        <v>1540.4156479412</v>
      </c>
      <c r="C4">
        <v>1550.3962435832</v>
      </c>
      <c r="D4">
        <v>1560.5084009949</v>
      </c>
      <c r="E4">
        <v>1540.4598602216</v>
      </c>
      <c r="F4">
        <v>1550.5079216545</v>
      </c>
      <c r="G4">
        <v>1560.1552162358</v>
      </c>
      <c r="H4">
        <v>1540.6280440654</v>
      </c>
      <c r="I4">
        <v>1550.5302205778</v>
      </c>
      <c r="J4">
        <v>1560.3479329468</v>
      </c>
    </row>
    <row r="5" spans="1:10">
      <c r="A5" t="s">
        <v>1871</v>
      </c>
      <c r="B5">
        <v>1540.4177709332</v>
      </c>
      <c r="C5">
        <v>1550.3952648271</v>
      </c>
      <c r="D5">
        <v>1560.5068168151</v>
      </c>
      <c r="E5">
        <v>1540.4587014757</v>
      </c>
      <c r="F5">
        <v>1550.5049887906</v>
      </c>
      <c r="G5">
        <v>1560.1573939864</v>
      </c>
      <c r="H5">
        <v>1540.6263055677</v>
      </c>
      <c r="I5">
        <v>1550.5325684739</v>
      </c>
      <c r="J5">
        <v>1560.3489223732</v>
      </c>
    </row>
    <row r="6" spans="1:10">
      <c r="A6" t="s">
        <v>1872</v>
      </c>
      <c r="B6">
        <v>1540.4119794248</v>
      </c>
      <c r="C6">
        <v>1550.3913536382</v>
      </c>
      <c r="D6">
        <v>1560.5101846536</v>
      </c>
      <c r="E6">
        <v>1540.4594733437</v>
      </c>
      <c r="F6">
        <v>1550.5057707591</v>
      </c>
      <c r="G6">
        <v>1560.1579882714</v>
      </c>
      <c r="H6">
        <v>1540.6286235655</v>
      </c>
      <c r="I6">
        <v>1550.531394525</v>
      </c>
      <c r="J6">
        <v>1560.3503106702</v>
      </c>
    </row>
    <row r="7" spans="1:10">
      <c r="A7" t="s">
        <v>1873</v>
      </c>
      <c r="B7">
        <v>1540.4141024067</v>
      </c>
      <c r="C7">
        <v>1550.3948748543</v>
      </c>
      <c r="D7">
        <v>1560.5066173404</v>
      </c>
      <c r="E7">
        <v>1540.4583145984</v>
      </c>
      <c r="F7">
        <v>1550.5047918647</v>
      </c>
      <c r="G7">
        <v>1560.1562073536</v>
      </c>
      <c r="H7">
        <v>1540.6268850665</v>
      </c>
      <c r="I7">
        <v>1550.5310025717</v>
      </c>
      <c r="J7">
        <v>1560.3487248751</v>
      </c>
    </row>
    <row r="8" spans="1:10">
      <c r="A8" t="s">
        <v>1874</v>
      </c>
      <c r="B8">
        <v>1540.4119794248</v>
      </c>
      <c r="C8">
        <v>1550.3938960999</v>
      </c>
      <c r="D8">
        <v>1560.5099871146</v>
      </c>
      <c r="E8">
        <v>1540.460052717</v>
      </c>
      <c r="F8">
        <v>1550.5051838047</v>
      </c>
      <c r="G8">
        <v>1560.1569990872</v>
      </c>
      <c r="H8">
        <v>1540.6257260693</v>
      </c>
      <c r="I8">
        <v>1550.5311995043</v>
      </c>
      <c r="J8">
        <v>1560.3495168041</v>
      </c>
    </row>
    <row r="9" spans="1:10">
      <c r="A9" t="s">
        <v>1875</v>
      </c>
      <c r="B9">
        <v>1540.4119794248</v>
      </c>
      <c r="C9">
        <v>1550.3966354684</v>
      </c>
      <c r="D9">
        <v>1560.5082034565</v>
      </c>
      <c r="E9">
        <v>1540.460052717</v>
      </c>
      <c r="F9">
        <v>1550.509095568</v>
      </c>
      <c r="G9">
        <v>1560.155413685</v>
      </c>
      <c r="H9">
        <v>1540.6274645657</v>
      </c>
      <c r="I9">
        <v>1550.5345244222</v>
      </c>
      <c r="J9">
        <v>1560.347735449</v>
      </c>
    </row>
    <row r="10" spans="1:10">
      <c r="A10" t="s">
        <v>1876</v>
      </c>
      <c r="B10">
        <v>1540.4131381004</v>
      </c>
      <c r="C10">
        <v>1550.3921374037</v>
      </c>
      <c r="D10">
        <v>1560.5093925615</v>
      </c>
      <c r="E10">
        <v>1540.4594733437</v>
      </c>
      <c r="F10">
        <v>1550.5081185812</v>
      </c>
      <c r="G10">
        <v>1560.1562073536</v>
      </c>
      <c r="H10">
        <v>1540.6270776037</v>
      </c>
      <c r="I10">
        <v>1550.5317845665</v>
      </c>
      <c r="J10">
        <v>1560.349913737</v>
      </c>
    </row>
    <row r="11" spans="1:10">
      <c r="A11" t="s">
        <v>1877</v>
      </c>
      <c r="B11">
        <v>1540.4183502751</v>
      </c>
      <c r="C11">
        <v>1550.3950698407</v>
      </c>
      <c r="D11">
        <v>1560.5084009949</v>
      </c>
      <c r="E11">
        <v>1540.4587014757</v>
      </c>
      <c r="F11">
        <v>1550.508703626</v>
      </c>
      <c r="G11">
        <v>1560.1558105192</v>
      </c>
      <c r="H11">
        <v>1540.6274645657</v>
      </c>
      <c r="I11">
        <v>1550.5308075512</v>
      </c>
      <c r="J11">
        <v>1560.348527377</v>
      </c>
    </row>
    <row r="12" spans="1:10">
      <c r="A12" t="s">
        <v>1878</v>
      </c>
      <c r="B12">
        <v>1540.4117869414</v>
      </c>
      <c r="C12">
        <v>1550.3925273751</v>
      </c>
      <c r="D12">
        <v>1560.5048356265</v>
      </c>
      <c r="E12">
        <v>1540.460052717</v>
      </c>
      <c r="F12">
        <v>1550.5089005529</v>
      </c>
      <c r="G12">
        <v>1560.1567997019</v>
      </c>
      <c r="H12">
        <v>1540.6278496404</v>
      </c>
      <c r="I12">
        <v>1550.5311995043</v>
      </c>
      <c r="J12">
        <v>1560.3469415855</v>
      </c>
    </row>
    <row r="13" spans="1:10">
      <c r="A13" t="s">
        <v>1879</v>
      </c>
      <c r="B13">
        <v>1540.4142967777</v>
      </c>
      <c r="C13">
        <v>1550.3942879838</v>
      </c>
      <c r="D13">
        <v>1560.5097876391</v>
      </c>
      <c r="E13">
        <v>1540.4598602216</v>
      </c>
      <c r="F13">
        <v>1550.509095568</v>
      </c>
      <c r="G13">
        <v>1560.1558105192</v>
      </c>
      <c r="H13">
        <v>1540.6268850665</v>
      </c>
      <c r="I13">
        <v>1550.532763495</v>
      </c>
      <c r="J13">
        <v>1560.3473385171</v>
      </c>
    </row>
    <row r="14" spans="1:10">
      <c r="A14" t="s">
        <v>1880</v>
      </c>
      <c r="B14">
        <v>1540.4162272815</v>
      </c>
      <c r="C14">
        <v>1550.3927223609</v>
      </c>
      <c r="D14">
        <v>1560.5058252519</v>
      </c>
      <c r="E14">
        <v>1540.4612114649</v>
      </c>
      <c r="F14">
        <v>1550.5067477429</v>
      </c>
      <c r="G14">
        <v>1560.1569990872</v>
      </c>
      <c r="H14">
        <v>1540.6266906418</v>
      </c>
      <c r="I14">
        <v>1550.532371541</v>
      </c>
      <c r="J14">
        <v>1560.3479329468</v>
      </c>
    </row>
    <row r="15" spans="1:10">
      <c r="A15" t="s">
        <v>1881</v>
      </c>
      <c r="B15">
        <v>1540.4171915916</v>
      </c>
      <c r="C15">
        <v>1550.3940929977</v>
      </c>
      <c r="D15">
        <v>1560.5076089046</v>
      </c>
      <c r="E15">
        <v>1540.4587014757</v>
      </c>
      <c r="F15">
        <v>1550.5075316251</v>
      </c>
      <c r="G15">
        <v>1560.1573939864</v>
      </c>
      <c r="H15">
        <v>1540.6259186062</v>
      </c>
      <c r="I15">
        <v>1550.5310025717</v>
      </c>
      <c r="J15">
        <v>1560.3503106702</v>
      </c>
    </row>
    <row r="16" spans="1:10">
      <c r="A16" t="s">
        <v>1882</v>
      </c>
      <c r="B16">
        <v>1540.4141024067</v>
      </c>
      <c r="C16">
        <v>1550.3952648271</v>
      </c>
      <c r="D16">
        <v>1560.5068168151</v>
      </c>
      <c r="E16">
        <v>1540.4592808484</v>
      </c>
      <c r="F16">
        <v>1550.5083135961</v>
      </c>
      <c r="G16">
        <v>1560.1567997019</v>
      </c>
      <c r="H16">
        <v>1540.6259186062</v>
      </c>
      <c r="I16">
        <v>1550.5306125306</v>
      </c>
      <c r="J16">
        <v>1560.3479329468</v>
      </c>
    </row>
    <row r="17" spans="1:10">
      <c r="A17" t="s">
        <v>1883</v>
      </c>
      <c r="B17">
        <v>1540.4142967777</v>
      </c>
      <c r="C17">
        <v>1550.3952648271</v>
      </c>
      <c r="D17">
        <v>1560.5058252519</v>
      </c>
      <c r="E17">
        <v>1540.4598602216</v>
      </c>
      <c r="F17">
        <v>1550.5061607877</v>
      </c>
      <c r="G17">
        <v>1560.154424504</v>
      </c>
      <c r="H17">
        <v>1540.6268850665</v>
      </c>
      <c r="I17">
        <v>1550.5311995043</v>
      </c>
      <c r="J17">
        <v>1560.3489223732</v>
      </c>
    </row>
    <row r="18" spans="1:10">
      <c r="A18" t="s">
        <v>1884</v>
      </c>
      <c r="B18">
        <v>1540.419316475</v>
      </c>
      <c r="C18">
        <v>1550.3901818147</v>
      </c>
      <c r="D18">
        <v>1560.5099871146</v>
      </c>
      <c r="E18">
        <v>1540.459665839</v>
      </c>
      <c r="F18">
        <v>1550.504204911</v>
      </c>
      <c r="G18">
        <v>1560.1567997019</v>
      </c>
      <c r="H18">
        <v>1540.6272701409</v>
      </c>
      <c r="I18">
        <v>1550.5317845665</v>
      </c>
      <c r="J18">
        <v>1560.3487248751</v>
      </c>
    </row>
    <row r="19" spans="1:10">
      <c r="A19" t="s">
        <v>1885</v>
      </c>
      <c r="B19">
        <v>1540.416034797</v>
      </c>
      <c r="C19">
        <v>1550.397220429</v>
      </c>
      <c r="D19">
        <v>1560.5111742857</v>
      </c>
      <c r="E19">
        <v>1540.4615983437</v>
      </c>
      <c r="F19">
        <v>1550.5049887906</v>
      </c>
      <c r="G19">
        <v>1560.1562073536</v>
      </c>
      <c r="H19">
        <v>1540.6268850665</v>
      </c>
      <c r="I19">
        <v>1550.5325684739</v>
      </c>
      <c r="J19">
        <v>1560.3487248751</v>
      </c>
    </row>
    <row r="20" spans="1:10">
      <c r="A20" t="s">
        <v>1886</v>
      </c>
      <c r="B20">
        <v>1540.4154554568</v>
      </c>
      <c r="C20">
        <v>1550.3958516983</v>
      </c>
      <c r="D20">
        <v>1560.5121658557</v>
      </c>
      <c r="E20">
        <v>1540.4602452125</v>
      </c>
      <c r="F20">
        <v>1550.5083135961</v>
      </c>
      <c r="G20">
        <v>1560.1567997019</v>
      </c>
      <c r="H20">
        <v>1540.6268850665</v>
      </c>
      <c r="I20">
        <v>1550.5319814992</v>
      </c>
      <c r="J20">
        <v>1560.347735449</v>
      </c>
    </row>
    <row r="21" spans="1:10">
      <c r="A21" t="s">
        <v>1887</v>
      </c>
      <c r="B21">
        <v>1540.4131381004</v>
      </c>
      <c r="C21">
        <v>1550.3944829701</v>
      </c>
      <c r="D21">
        <v>1560.5105816683</v>
      </c>
      <c r="E21">
        <v>1540.4614039607</v>
      </c>
      <c r="F21">
        <v>1550.5053788188</v>
      </c>
      <c r="G21">
        <v>1560.1569990872</v>
      </c>
      <c r="H21">
        <v>1540.6278496404</v>
      </c>
      <c r="I21">
        <v>1550.5317845665</v>
      </c>
      <c r="J21">
        <v>1560.3487248751</v>
      </c>
    </row>
    <row r="22" spans="1:10">
      <c r="A22" t="s">
        <v>1888</v>
      </c>
      <c r="B22">
        <v>1540.4137174388</v>
      </c>
      <c r="C22">
        <v>1550.3927223609</v>
      </c>
      <c r="D22">
        <v>1560.5062222644</v>
      </c>
      <c r="E22">
        <v>1540.4594733437</v>
      </c>
      <c r="F22">
        <v>1550.5051838047</v>
      </c>
      <c r="G22">
        <v>1560.1571965368</v>
      </c>
      <c r="H22">
        <v>1540.6264981047</v>
      </c>
      <c r="I22">
        <v>1550.5308075512</v>
      </c>
      <c r="J22">
        <v>1560.3493193058</v>
      </c>
    </row>
    <row r="23" spans="1:10">
      <c r="A23" t="s">
        <v>1889</v>
      </c>
      <c r="B23">
        <v>1540.4158404255</v>
      </c>
      <c r="C23">
        <v>1550.3911586528</v>
      </c>
      <c r="D23">
        <v>1560.5050331642</v>
      </c>
      <c r="E23">
        <v>1540.4594733437</v>
      </c>
      <c r="F23">
        <v>1550.5089005529</v>
      </c>
      <c r="G23">
        <v>1560.1566022524</v>
      </c>
      <c r="H23">
        <v>1540.6282366029</v>
      </c>
      <c r="I23">
        <v>1550.5310025717</v>
      </c>
      <c r="J23">
        <v>1560.3473385171</v>
      </c>
    </row>
    <row r="24" spans="1:10">
      <c r="A24" t="s">
        <v>1890</v>
      </c>
      <c r="B24">
        <v>1540.4148761171</v>
      </c>
      <c r="C24">
        <v>1550.3933092302</v>
      </c>
      <c r="D24">
        <v>1560.5085985335</v>
      </c>
      <c r="E24">
        <v>1540.4602452125</v>
      </c>
      <c r="F24">
        <v>1550.5057707591</v>
      </c>
      <c r="G24">
        <v>1560.1562073536</v>
      </c>
      <c r="H24">
        <v>1540.6263055677</v>
      </c>
      <c r="I24">
        <v>1550.531394525</v>
      </c>
      <c r="J24">
        <v>1560.3493193058</v>
      </c>
    </row>
    <row r="25" spans="1:10">
      <c r="A25" t="s">
        <v>1891</v>
      </c>
      <c r="B25">
        <v>1540.4131381004</v>
      </c>
      <c r="C25">
        <v>1550.3935061278</v>
      </c>
      <c r="D25">
        <v>1560.508005918</v>
      </c>
      <c r="E25">
        <v>1540.4608245863</v>
      </c>
      <c r="F25">
        <v>1550.5075316251</v>
      </c>
      <c r="G25">
        <v>1560.1569990872</v>
      </c>
      <c r="H25">
        <v>1540.6264981047</v>
      </c>
      <c r="I25">
        <v>1550.5304155982</v>
      </c>
      <c r="J25">
        <v>1560.3489223732</v>
      </c>
    </row>
    <row r="26" spans="1:10">
      <c r="A26" t="s">
        <v>1892</v>
      </c>
      <c r="B26">
        <v>1540.416419766</v>
      </c>
      <c r="C26">
        <v>1550.3940929977</v>
      </c>
      <c r="D26">
        <v>1560.505627714</v>
      </c>
      <c r="E26">
        <v>1540.4614039607</v>
      </c>
      <c r="F26">
        <v>1550.5067477429</v>
      </c>
      <c r="G26">
        <v>1560.1560079685</v>
      </c>
      <c r="H26">
        <v>1540.6261130307</v>
      </c>
      <c r="I26">
        <v>1550.5317845665</v>
      </c>
      <c r="J26">
        <v>1560.3473385171</v>
      </c>
    </row>
    <row r="27" spans="1:10">
      <c r="A27" t="s">
        <v>1893</v>
      </c>
      <c r="B27">
        <v>1540.4173859635</v>
      </c>
      <c r="C27">
        <v>1550.3940929977</v>
      </c>
      <c r="D27">
        <v>1560.5058252519</v>
      </c>
      <c r="E27">
        <v>1540.4602452125</v>
      </c>
      <c r="F27">
        <v>1550.5079216545</v>
      </c>
      <c r="G27">
        <v>1560.156404803</v>
      </c>
      <c r="H27">
        <v>1540.6268850665</v>
      </c>
      <c r="I27">
        <v>1550.532371541</v>
      </c>
      <c r="J27">
        <v>1560.3497162387</v>
      </c>
    </row>
    <row r="28" spans="1:10">
      <c r="A28" t="s">
        <v>1894</v>
      </c>
      <c r="B28">
        <v>1540.4200883035</v>
      </c>
      <c r="C28">
        <v>1550.394679868</v>
      </c>
      <c r="D28">
        <v>1560.501665348</v>
      </c>
      <c r="E28">
        <v>1540.4617908395</v>
      </c>
      <c r="F28">
        <v>1550.5057707591</v>
      </c>
      <c r="G28">
        <v>1560.154621953</v>
      </c>
      <c r="H28">
        <v>1540.6284291404</v>
      </c>
      <c r="I28">
        <v>1550.531394525</v>
      </c>
      <c r="J28">
        <v>1560.349913737</v>
      </c>
    </row>
    <row r="29" spans="1:10">
      <c r="A29" t="s">
        <v>1895</v>
      </c>
      <c r="B29">
        <v>1540.4191221027</v>
      </c>
      <c r="C29">
        <v>1550.3929192584</v>
      </c>
      <c r="D29">
        <v>1560.5064198023</v>
      </c>
      <c r="E29">
        <v>1540.4594733437</v>
      </c>
      <c r="F29">
        <v>1550.5083135961</v>
      </c>
      <c r="G29">
        <v>1560.1571965368</v>
      </c>
      <c r="H29">
        <v>1540.6268850665</v>
      </c>
      <c r="I29">
        <v>1550.5306125306</v>
      </c>
      <c r="J29">
        <v>1560.348527377</v>
      </c>
    </row>
    <row r="30" spans="1:10">
      <c r="A30" t="s">
        <v>1896</v>
      </c>
      <c r="B30">
        <v>1540.4137174388</v>
      </c>
      <c r="C30">
        <v>1550.3901818147</v>
      </c>
      <c r="D30">
        <v>1560.5082034565</v>
      </c>
      <c r="E30">
        <v>1540.4598602216</v>
      </c>
      <c r="F30">
        <v>1550.5079216545</v>
      </c>
      <c r="G30">
        <v>1560.1567997019</v>
      </c>
      <c r="H30">
        <v>1540.6251465714</v>
      </c>
      <c r="I30">
        <v>1550.5317845665</v>
      </c>
      <c r="J30">
        <v>1560.3457546643</v>
      </c>
    </row>
    <row r="31" spans="1:10">
      <c r="A31" t="s">
        <v>1897</v>
      </c>
      <c r="B31">
        <v>1540.416419766</v>
      </c>
      <c r="C31">
        <v>1550.3974173276</v>
      </c>
      <c r="D31">
        <v>1560.5091930861</v>
      </c>
      <c r="E31">
        <v>1540.460052717</v>
      </c>
      <c r="F31">
        <v>1550.5040098972</v>
      </c>
      <c r="G31">
        <v>1560.156404803</v>
      </c>
      <c r="H31">
        <v>1540.6286235655</v>
      </c>
      <c r="I31">
        <v>1550.5317845665</v>
      </c>
      <c r="J31">
        <v>1560.348329879</v>
      </c>
    </row>
    <row r="32" spans="1:10">
      <c r="A32" t="s">
        <v>1898</v>
      </c>
      <c r="B32">
        <v>1540.413524955</v>
      </c>
      <c r="C32">
        <v>1550.3968304552</v>
      </c>
      <c r="D32">
        <v>1560.5050331642</v>
      </c>
      <c r="E32">
        <v>1540.4588939708</v>
      </c>
      <c r="F32">
        <v>1550.5059657734</v>
      </c>
      <c r="G32">
        <v>1560.1571965368</v>
      </c>
      <c r="H32">
        <v>1540.6274645657</v>
      </c>
      <c r="I32">
        <v>1550.532371541</v>
      </c>
      <c r="J32">
        <v>1560.3493193058</v>
      </c>
    </row>
    <row r="33" spans="1:10">
      <c r="A33" t="s">
        <v>1899</v>
      </c>
      <c r="B33">
        <v>1540.4144892618</v>
      </c>
      <c r="C33">
        <v>1550.3903767999</v>
      </c>
      <c r="D33">
        <v>1560.5089955474</v>
      </c>
      <c r="E33">
        <v>1540.4604395952</v>
      </c>
      <c r="F33">
        <v>1550.5069446693</v>
      </c>
      <c r="G33">
        <v>1560.1560079685</v>
      </c>
      <c r="H33">
        <v>1540.6264981047</v>
      </c>
      <c r="I33">
        <v>1550.5311995043</v>
      </c>
      <c r="J33">
        <v>1560.3475360149</v>
      </c>
    </row>
    <row r="34" spans="1:10">
      <c r="A34" t="s">
        <v>1900</v>
      </c>
      <c r="B34">
        <v>1540.4171915916</v>
      </c>
      <c r="C34">
        <v>1550.3954617252</v>
      </c>
      <c r="D34">
        <v>1560.5048356265</v>
      </c>
      <c r="E34">
        <v>1540.4594733437</v>
      </c>
      <c r="F34">
        <v>1550.5069446693</v>
      </c>
      <c r="G34">
        <v>1560.1567997019</v>
      </c>
      <c r="H34">
        <v>1540.6249540347</v>
      </c>
      <c r="I34">
        <v>1550.5325684739</v>
      </c>
      <c r="J34">
        <v>1560.347735449</v>
      </c>
    </row>
    <row r="35" spans="1:10">
      <c r="A35" t="s">
        <v>1901</v>
      </c>
      <c r="B35">
        <v>1540.4139099227</v>
      </c>
      <c r="C35">
        <v>1550.3935061278</v>
      </c>
      <c r="D35">
        <v>1560.505627714</v>
      </c>
      <c r="E35">
        <v>1540.4594733437</v>
      </c>
      <c r="F35">
        <v>1550.5057707591</v>
      </c>
      <c r="G35">
        <v>1560.1560079685</v>
      </c>
      <c r="H35">
        <v>1540.6280440654</v>
      </c>
      <c r="I35">
        <v>1550.5325684739</v>
      </c>
      <c r="J35">
        <v>1560.348329879</v>
      </c>
    </row>
    <row r="36" spans="1:10">
      <c r="A36" t="s">
        <v>1902</v>
      </c>
      <c r="B36">
        <v>1540.4154554568</v>
      </c>
      <c r="C36">
        <v>1550.3938960999</v>
      </c>
      <c r="D36">
        <v>1560.5093925615</v>
      </c>
      <c r="E36">
        <v>1540.4588939708</v>
      </c>
      <c r="F36">
        <v>1550.5061607877</v>
      </c>
      <c r="G36">
        <v>1560.1556130699</v>
      </c>
      <c r="H36">
        <v>1540.6280440654</v>
      </c>
      <c r="I36">
        <v>1550.5310025717</v>
      </c>
      <c r="J36">
        <v>1560.3459521617</v>
      </c>
    </row>
    <row r="37" spans="1:10">
      <c r="A37" t="s">
        <v>1903</v>
      </c>
      <c r="B37">
        <v>1540.4187371323</v>
      </c>
      <c r="C37">
        <v>1550.3958516983</v>
      </c>
      <c r="D37">
        <v>1560.5084009949</v>
      </c>
      <c r="E37">
        <v>1540.4610189692</v>
      </c>
      <c r="F37">
        <v>1550.5073346985</v>
      </c>
      <c r="G37">
        <v>1560.1558105192</v>
      </c>
      <c r="H37">
        <v>1540.6274645657</v>
      </c>
      <c r="I37">
        <v>1550.532371541</v>
      </c>
      <c r="J37">
        <v>1560.348329879</v>
      </c>
    </row>
    <row r="38" spans="1:10">
      <c r="A38" t="s">
        <v>1904</v>
      </c>
      <c r="B38">
        <v>1540.4148761171</v>
      </c>
      <c r="C38">
        <v>1550.3958516983</v>
      </c>
      <c r="D38">
        <v>1560.5074113663</v>
      </c>
      <c r="E38">
        <v>1540.4604395952</v>
      </c>
      <c r="F38">
        <v>1550.5089005529</v>
      </c>
      <c r="G38">
        <v>1560.1562073536</v>
      </c>
      <c r="H38">
        <v>1540.6280440654</v>
      </c>
      <c r="I38">
        <v>1550.5319814992</v>
      </c>
      <c r="J38">
        <v>1560.347735449</v>
      </c>
    </row>
    <row r="39" spans="1:10">
      <c r="A39" t="s">
        <v>1905</v>
      </c>
      <c r="B39">
        <v>1540.4154554568</v>
      </c>
      <c r="C39">
        <v>1550.3935061278</v>
      </c>
      <c r="D39">
        <v>1560.5103821926</v>
      </c>
      <c r="E39">
        <v>1540.4610189692</v>
      </c>
      <c r="F39">
        <v>1550.5049887906</v>
      </c>
      <c r="G39">
        <v>1560.1560079685</v>
      </c>
      <c r="H39">
        <v>1540.6274645657</v>
      </c>
      <c r="I39">
        <v>1550.5319814992</v>
      </c>
      <c r="J39">
        <v>1560.3475360149</v>
      </c>
    </row>
    <row r="40" spans="1:10">
      <c r="A40" t="s">
        <v>1906</v>
      </c>
      <c r="B40">
        <v>1540.4173859635</v>
      </c>
      <c r="C40">
        <v>1550.3968304552</v>
      </c>
      <c r="D40">
        <v>1560.5062222644</v>
      </c>
      <c r="E40">
        <v>1540.4615983437</v>
      </c>
      <c r="F40">
        <v>1550.5055757449</v>
      </c>
      <c r="G40">
        <v>1560.1579882714</v>
      </c>
      <c r="H40">
        <v>1540.6280440654</v>
      </c>
      <c r="I40">
        <v>1550.5319814992</v>
      </c>
      <c r="J40">
        <v>1560.3497162387</v>
      </c>
    </row>
    <row r="41" spans="1:10">
      <c r="A41" t="s">
        <v>1907</v>
      </c>
      <c r="B41">
        <v>1540.4108207509</v>
      </c>
      <c r="C41">
        <v>1550.3950698407</v>
      </c>
      <c r="D41">
        <v>1560.505627714</v>
      </c>
      <c r="E41">
        <v>1540.4592808484</v>
      </c>
      <c r="F41">
        <v>1550.504204911</v>
      </c>
      <c r="G41">
        <v>1560.154819402</v>
      </c>
      <c r="H41">
        <v>1540.6264981047</v>
      </c>
      <c r="I41">
        <v>1550.532371541</v>
      </c>
      <c r="J41">
        <v>1560.348329879</v>
      </c>
    </row>
    <row r="42" spans="1:10">
      <c r="A42" t="s">
        <v>1908</v>
      </c>
      <c r="B42">
        <v>1540.4139099227</v>
      </c>
      <c r="C42">
        <v>1550.3933092302</v>
      </c>
      <c r="D42">
        <v>1560.5084009949</v>
      </c>
      <c r="E42">
        <v>1540.4610189692</v>
      </c>
      <c r="F42">
        <v>1550.506357714</v>
      </c>
      <c r="G42">
        <v>1560.1558105192</v>
      </c>
      <c r="H42">
        <v>1540.627657103</v>
      </c>
      <c r="I42">
        <v>1550.5319814992</v>
      </c>
      <c r="J42">
        <v>1560.348329879</v>
      </c>
    </row>
    <row r="43" spans="1:10">
      <c r="A43" t="s">
        <v>1909</v>
      </c>
      <c r="B43">
        <v>1540.4139099227</v>
      </c>
      <c r="C43">
        <v>1550.3948748543</v>
      </c>
      <c r="D43">
        <v>1560.5093925615</v>
      </c>
      <c r="E43">
        <v>1540.4606320907</v>
      </c>
      <c r="F43">
        <v>1550.5053788188</v>
      </c>
      <c r="G43">
        <v>1560.155413685</v>
      </c>
      <c r="H43">
        <v>1540.6274645657</v>
      </c>
      <c r="I43">
        <v>1550.532958516</v>
      </c>
      <c r="J43">
        <v>1560.3503106702</v>
      </c>
    </row>
    <row r="44" spans="1:10">
      <c r="A44" t="s">
        <v>1910</v>
      </c>
      <c r="B44">
        <v>1540.4173859635</v>
      </c>
      <c r="C44">
        <v>1550.3954617252</v>
      </c>
      <c r="D44">
        <v>1560.5093925615</v>
      </c>
      <c r="E44">
        <v>1540.4602452125</v>
      </c>
      <c r="F44">
        <v>1550.5067477429</v>
      </c>
      <c r="G44">
        <v>1560.1567997019</v>
      </c>
      <c r="H44">
        <v>1540.6268850665</v>
      </c>
      <c r="I44">
        <v>1550.5296336048</v>
      </c>
      <c r="J44">
        <v>1560.3509051021</v>
      </c>
    </row>
    <row r="45" spans="1:10">
      <c r="A45" t="s">
        <v>1911</v>
      </c>
      <c r="B45">
        <v>1540.4156479412</v>
      </c>
      <c r="C45">
        <v>1550.3950698407</v>
      </c>
      <c r="D45">
        <v>1560.5095901002</v>
      </c>
      <c r="E45">
        <v>1540.4598602216</v>
      </c>
      <c r="F45">
        <v>1550.5047918647</v>
      </c>
      <c r="G45">
        <v>1560.1571965368</v>
      </c>
      <c r="H45">
        <v>1540.6266906418</v>
      </c>
      <c r="I45">
        <v>1550.5310025717</v>
      </c>
      <c r="J45">
        <v>1560.3493193058</v>
      </c>
    </row>
    <row r="46" spans="1:10">
      <c r="A46" t="s">
        <v>1912</v>
      </c>
      <c r="B46">
        <v>1540.4152610855</v>
      </c>
      <c r="C46">
        <v>1550.3931142443</v>
      </c>
      <c r="D46">
        <v>1560.5040416032</v>
      </c>
      <c r="E46">
        <v>1540.4594733437</v>
      </c>
      <c r="F46">
        <v>1550.5051838047</v>
      </c>
      <c r="G46">
        <v>1560.1562073536</v>
      </c>
      <c r="H46">
        <v>1540.627657103</v>
      </c>
      <c r="I46">
        <v>1550.5308075512</v>
      </c>
      <c r="J46">
        <v>1560.3469415855</v>
      </c>
    </row>
    <row r="47" spans="1:10">
      <c r="A47" t="s">
        <v>1913</v>
      </c>
      <c r="B47">
        <v>1540.416419766</v>
      </c>
      <c r="C47">
        <v>1550.3944829701</v>
      </c>
      <c r="D47">
        <v>1560.5082034565</v>
      </c>
      <c r="E47">
        <v>1540.4594733437</v>
      </c>
      <c r="F47">
        <v>1550.5049887906</v>
      </c>
      <c r="G47">
        <v>1560.1573939864</v>
      </c>
      <c r="H47">
        <v>1540.6266906418</v>
      </c>
      <c r="I47">
        <v>1550.5306125306</v>
      </c>
      <c r="J47">
        <v>1560.3516970334</v>
      </c>
    </row>
    <row r="48" spans="1:10">
      <c r="A48" t="s">
        <v>1914</v>
      </c>
      <c r="B48">
        <v>1540.4142967777</v>
      </c>
      <c r="C48">
        <v>1550.3958516983</v>
      </c>
      <c r="D48">
        <v>1560.5101846536</v>
      </c>
      <c r="E48">
        <v>1540.4592808484</v>
      </c>
      <c r="F48">
        <v>1550.5083135961</v>
      </c>
      <c r="G48">
        <v>1560.1579882714</v>
      </c>
      <c r="H48">
        <v>1540.6259186062</v>
      </c>
      <c r="I48">
        <v>1550.5331554491</v>
      </c>
      <c r="J48">
        <v>1560.3493193058</v>
      </c>
    </row>
    <row r="49" spans="1:10">
      <c r="A49" t="s">
        <v>1915</v>
      </c>
      <c r="B49">
        <v>1540.4175784483</v>
      </c>
      <c r="C49">
        <v>1550.3915505353</v>
      </c>
      <c r="D49">
        <v>1560.5072118915</v>
      </c>
      <c r="E49">
        <v>1540.4617908395</v>
      </c>
      <c r="F49">
        <v>1550.5034229441</v>
      </c>
      <c r="G49">
        <v>1560.1575933719</v>
      </c>
      <c r="H49">
        <v>1540.6266906418</v>
      </c>
      <c r="I49">
        <v>1550.5290466324</v>
      </c>
      <c r="J49">
        <v>1560.3473385171</v>
      </c>
    </row>
    <row r="50" spans="1:10">
      <c r="A50" t="s">
        <v>1916</v>
      </c>
      <c r="B50">
        <v>1540.4129456167</v>
      </c>
      <c r="C50">
        <v>1550.3948748543</v>
      </c>
      <c r="D50">
        <v>1560.5095901002</v>
      </c>
      <c r="E50">
        <v>1540.4579296084</v>
      </c>
      <c r="F50">
        <v>1550.506357714</v>
      </c>
      <c r="G50">
        <v>1560.155413685</v>
      </c>
      <c r="H50">
        <v>1540.6266906418</v>
      </c>
      <c r="I50">
        <v>1550.5306125306</v>
      </c>
      <c r="J50">
        <v>1560.348329879</v>
      </c>
    </row>
    <row r="51" spans="1:10">
      <c r="A51" t="s">
        <v>1917</v>
      </c>
      <c r="B51">
        <v>1540.4152610855</v>
      </c>
      <c r="C51">
        <v>1550.3940929977</v>
      </c>
      <c r="D51">
        <v>1560.5115713009</v>
      </c>
      <c r="E51">
        <v>1540.459665839</v>
      </c>
      <c r="F51">
        <v>1550.5059657734</v>
      </c>
      <c r="G51">
        <v>1560.1585825568</v>
      </c>
      <c r="H51">
        <v>1540.6278496404</v>
      </c>
      <c r="I51">
        <v>1550.531394525</v>
      </c>
      <c r="J51">
        <v>1560.3487248751</v>
      </c>
    </row>
    <row r="52" spans="1:10">
      <c r="A52" t="s">
        <v>1918</v>
      </c>
      <c r="B52">
        <v>1540.4146817458</v>
      </c>
      <c r="C52">
        <v>1550.3927223609</v>
      </c>
      <c r="D52">
        <v>1560.5060227898</v>
      </c>
      <c r="E52">
        <v>1540.4594733437</v>
      </c>
      <c r="F52">
        <v>1550.5045968507</v>
      </c>
      <c r="G52">
        <v>1560.156404803</v>
      </c>
      <c r="H52">
        <v>1540.6257260693</v>
      </c>
      <c r="I52">
        <v>1550.531394525</v>
      </c>
      <c r="J52">
        <v>1560.3514975983</v>
      </c>
    </row>
    <row r="53" spans="1:10">
      <c r="A53" t="s">
        <v>1919</v>
      </c>
      <c r="B53">
        <v>1540.4169991069</v>
      </c>
      <c r="C53">
        <v>1550.3950698407</v>
      </c>
      <c r="D53">
        <v>1560.5089955474</v>
      </c>
      <c r="E53">
        <v>1540.4598602216</v>
      </c>
      <c r="F53">
        <v>1550.5098775406</v>
      </c>
      <c r="G53">
        <v>1560.1577908216</v>
      </c>
      <c r="H53">
        <v>1540.6274645657</v>
      </c>
      <c r="I53">
        <v>1550.531394525</v>
      </c>
      <c r="J53">
        <v>1560.3493193058</v>
      </c>
    </row>
    <row r="54" spans="1:10">
      <c r="A54" t="s">
        <v>1920</v>
      </c>
      <c r="B54">
        <v>1540.413524955</v>
      </c>
      <c r="C54">
        <v>1550.3956567117</v>
      </c>
      <c r="D54">
        <v>1560.5066173404</v>
      </c>
      <c r="E54">
        <v>1540.4602452125</v>
      </c>
      <c r="F54">
        <v>1550.5065527284</v>
      </c>
      <c r="G54">
        <v>1560.1569990872</v>
      </c>
      <c r="H54">
        <v>1540.6263055677</v>
      </c>
      <c r="I54">
        <v>1550.5302205778</v>
      </c>
      <c r="J54">
        <v>1560.3469415855</v>
      </c>
    </row>
    <row r="55" spans="1:10">
      <c r="A55" t="s">
        <v>1921</v>
      </c>
      <c r="B55">
        <v>1540.4150686012</v>
      </c>
      <c r="C55">
        <v>1550.3940929977</v>
      </c>
      <c r="D55">
        <v>1560.5091930861</v>
      </c>
      <c r="E55">
        <v>1540.4612114649</v>
      </c>
      <c r="F55">
        <v>1550.5073346985</v>
      </c>
      <c r="G55">
        <v>1560.1550187868</v>
      </c>
      <c r="H55">
        <v>1540.6263055677</v>
      </c>
      <c r="I55">
        <v>1550.5310025717</v>
      </c>
      <c r="J55">
        <v>1560.348329879</v>
      </c>
    </row>
    <row r="56" spans="1:10">
      <c r="A56" t="s">
        <v>1922</v>
      </c>
      <c r="B56">
        <v>1540.4158404255</v>
      </c>
      <c r="C56">
        <v>1550.394679868</v>
      </c>
      <c r="D56">
        <v>1560.5064198023</v>
      </c>
      <c r="E56">
        <v>1540.460052717</v>
      </c>
      <c r="F56">
        <v>1550.5077266398</v>
      </c>
      <c r="G56">
        <v>1560.156404803</v>
      </c>
      <c r="H56">
        <v>1540.6263055677</v>
      </c>
      <c r="I56">
        <v>1550.5311995043</v>
      </c>
      <c r="J56">
        <v>1560.3497162387</v>
      </c>
    </row>
    <row r="57" spans="1:10">
      <c r="A57" t="s">
        <v>1923</v>
      </c>
      <c r="B57">
        <v>1540.4162272815</v>
      </c>
      <c r="C57">
        <v>1550.3901818147</v>
      </c>
      <c r="D57">
        <v>1560.5064198023</v>
      </c>
      <c r="E57">
        <v>1540.4598602216</v>
      </c>
      <c r="F57">
        <v>1550.5059657734</v>
      </c>
      <c r="G57">
        <v>1560.1558105192</v>
      </c>
      <c r="H57">
        <v>1540.6259186062</v>
      </c>
      <c r="I57">
        <v>1550.5317845665</v>
      </c>
      <c r="J57">
        <v>1560.347735449</v>
      </c>
    </row>
    <row r="58" spans="1:10">
      <c r="A58" t="s">
        <v>1924</v>
      </c>
      <c r="B58">
        <v>1540.4125587624</v>
      </c>
      <c r="C58">
        <v>1550.3954617252</v>
      </c>
      <c r="D58">
        <v>1560.5087980087</v>
      </c>
      <c r="E58">
        <v>1540.460052717</v>
      </c>
      <c r="F58">
        <v>1550.5067477429</v>
      </c>
      <c r="G58">
        <v>1560.154819402</v>
      </c>
      <c r="H58">
        <v>1540.6264981047</v>
      </c>
      <c r="I58">
        <v>1550.532371541</v>
      </c>
      <c r="J58">
        <v>1560.3489223732</v>
      </c>
    </row>
    <row r="59" spans="1:10">
      <c r="A59" t="s">
        <v>1925</v>
      </c>
      <c r="B59">
        <v>1540.409469596</v>
      </c>
      <c r="C59">
        <v>1550.394679868</v>
      </c>
      <c r="D59">
        <v>1560.5074113663</v>
      </c>
      <c r="E59">
        <v>1540.4615983437</v>
      </c>
      <c r="F59">
        <v>1550.5098775406</v>
      </c>
      <c r="G59">
        <v>1560.1567997019</v>
      </c>
      <c r="H59">
        <v>1540.6286235655</v>
      </c>
      <c r="I59">
        <v>1550.5308075512</v>
      </c>
      <c r="J59">
        <v>1560.3465465903</v>
      </c>
    </row>
    <row r="60" spans="1:10">
      <c r="A60" t="s">
        <v>1926</v>
      </c>
      <c r="B60">
        <v>1540.4168066223</v>
      </c>
      <c r="C60">
        <v>1550.3937011138</v>
      </c>
      <c r="D60">
        <v>1560.5058252519</v>
      </c>
      <c r="E60">
        <v>1540.4602452125</v>
      </c>
      <c r="F60">
        <v>1550.508703626</v>
      </c>
      <c r="G60">
        <v>1560.1566022524</v>
      </c>
      <c r="H60">
        <v>1540.6257260693</v>
      </c>
      <c r="I60">
        <v>1550.532763495</v>
      </c>
      <c r="J60">
        <v>1560.3473385171</v>
      </c>
    </row>
    <row r="61" spans="1:10">
      <c r="A61" t="s">
        <v>1927</v>
      </c>
      <c r="B61">
        <v>1540.4181577901</v>
      </c>
      <c r="C61">
        <v>1550.3944829701</v>
      </c>
      <c r="D61">
        <v>1560.5076089046</v>
      </c>
      <c r="E61">
        <v>1540.4604395952</v>
      </c>
      <c r="F61">
        <v>1550.506357714</v>
      </c>
      <c r="G61">
        <v>1560.1567997019</v>
      </c>
      <c r="H61">
        <v>1540.6266906418</v>
      </c>
      <c r="I61">
        <v>1550.5311995043</v>
      </c>
      <c r="J61">
        <v>1560.347735449</v>
      </c>
    </row>
    <row r="62" spans="1:10">
      <c r="A62" t="s">
        <v>1928</v>
      </c>
      <c r="B62">
        <v>1540.4152610855</v>
      </c>
      <c r="C62">
        <v>1550.3917455209</v>
      </c>
      <c r="D62">
        <v>1560.5119683163</v>
      </c>
      <c r="E62">
        <v>1540.4602452125</v>
      </c>
      <c r="F62">
        <v>1550.5032279305</v>
      </c>
      <c r="G62">
        <v>1560.154819402</v>
      </c>
      <c r="H62">
        <v>1540.6264981047</v>
      </c>
      <c r="I62">
        <v>1550.5302205778</v>
      </c>
      <c r="J62">
        <v>1560.3479329468</v>
      </c>
    </row>
    <row r="63" spans="1:10">
      <c r="A63" t="s">
        <v>1929</v>
      </c>
      <c r="B63">
        <v>1540.4144892618</v>
      </c>
      <c r="C63">
        <v>1550.3935061278</v>
      </c>
      <c r="D63">
        <v>1560.5119683163</v>
      </c>
      <c r="E63">
        <v>1540.460052717</v>
      </c>
      <c r="F63">
        <v>1550.5075316251</v>
      </c>
      <c r="G63">
        <v>1560.1556130699</v>
      </c>
      <c r="H63">
        <v>1540.6278496404</v>
      </c>
      <c r="I63">
        <v>1550.5310025717</v>
      </c>
      <c r="J63">
        <v>1560.3495168041</v>
      </c>
    </row>
    <row r="64" spans="1:10">
      <c r="A64" t="s">
        <v>1930</v>
      </c>
      <c r="B64">
        <v>1540.4156479412</v>
      </c>
      <c r="C64">
        <v>1550.3950698407</v>
      </c>
      <c r="D64">
        <v>1560.507806443</v>
      </c>
      <c r="E64">
        <v>1540.4598602216</v>
      </c>
      <c r="F64">
        <v>1550.5067477429</v>
      </c>
      <c r="G64">
        <v>1560.1569990872</v>
      </c>
      <c r="H64">
        <v>1540.6263055677</v>
      </c>
      <c r="I64">
        <v>1550.5310025717</v>
      </c>
      <c r="J64">
        <v>1560.3487248751</v>
      </c>
    </row>
    <row r="65" spans="1:10">
      <c r="A65" t="s">
        <v>1931</v>
      </c>
      <c r="B65">
        <v>1540.4181577901</v>
      </c>
      <c r="C65">
        <v>1550.3937011138</v>
      </c>
      <c r="D65">
        <v>1560.5074113663</v>
      </c>
      <c r="E65">
        <v>1540.4604395952</v>
      </c>
      <c r="F65">
        <v>1550.5059657734</v>
      </c>
      <c r="G65">
        <v>1560.1575933719</v>
      </c>
      <c r="H65">
        <v>1540.6282366029</v>
      </c>
      <c r="I65">
        <v>1550.531394525</v>
      </c>
      <c r="J65">
        <v>1560.3487248751</v>
      </c>
    </row>
    <row r="66" spans="1:10">
      <c r="A66" t="s">
        <v>1932</v>
      </c>
      <c r="B66">
        <v>1540.4152610855</v>
      </c>
      <c r="C66">
        <v>1550.3956567117</v>
      </c>
      <c r="D66">
        <v>1560.5093925615</v>
      </c>
      <c r="E66">
        <v>1540.4590883532</v>
      </c>
      <c r="F66">
        <v>1550.5079216545</v>
      </c>
      <c r="G66">
        <v>1560.1589793927</v>
      </c>
      <c r="H66">
        <v>1540.6264981047</v>
      </c>
      <c r="I66">
        <v>1550.532763495</v>
      </c>
      <c r="J66">
        <v>1560.3489223732</v>
      </c>
    </row>
    <row r="67" spans="1:10">
      <c r="A67" t="s">
        <v>1933</v>
      </c>
      <c r="B67">
        <v>1540.4171915916</v>
      </c>
      <c r="C67">
        <v>1550.3940929977</v>
      </c>
      <c r="D67">
        <v>1560.5070143533</v>
      </c>
      <c r="E67">
        <v>1540.4594733437</v>
      </c>
      <c r="F67">
        <v>1550.5075316251</v>
      </c>
      <c r="G67">
        <v>1560.1560079685</v>
      </c>
      <c r="H67">
        <v>1540.6268850665</v>
      </c>
      <c r="I67">
        <v>1550.5317845665</v>
      </c>
      <c r="J67">
        <v>1560.3473385171</v>
      </c>
    </row>
    <row r="68" spans="1:10">
      <c r="A68" t="s">
        <v>1934</v>
      </c>
      <c r="B68">
        <v>1540.4156479412</v>
      </c>
      <c r="C68">
        <v>1550.3960485966</v>
      </c>
      <c r="D68">
        <v>1560.508005918</v>
      </c>
      <c r="E68">
        <v>1540.4587014757</v>
      </c>
      <c r="F68">
        <v>1550.5057707591</v>
      </c>
      <c r="G68">
        <v>1560.1556130699</v>
      </c>
      <c r="H68">
        <v>1540.6270776037</v>
      </c>
      <c r="I68">
        <v>1550.532763495</v>
      </c>
      <c r="J68">
        <v>1560.349913737</v>
      </c>
    </row>
    <row r="69" spans="1:10">
      <c r="A69" t="s">
        <v>1935</v>
      </c>
      <c r="B69">
        <v>1540.4158404255</v>
      </c>
      <c r="C69">
        <v>1550.3937011138</v>
      </c>
      <c r="D69">
        <v>1560.5089955474</v>
      </c>
      <c r="E69">
        <v>1540.4575427315</v>
      </c>
      <c r="F69">
        <v>1550.508508611</v>
      </c>
      <c r="G69">
        <v>1560.1566022524</v>
      </c>
      <c r="H69">
        <v>1540.6261130307</v>
      </c>
      <c r="I69">
        <v>1550.5321765201</v>
      </c>
      <c r="J69">
        <v>1560.3487248751</v>
      </c>
    </row>
    <row r="70" spans="1:10">
      <c r="A70" t="s">
        <v>1936</v>
      </c>
      <c r="B70">
        <v>1540.4166122506</v>
      </c>
      <c r="C70">
        <v>1550.3913536382</v>
      </c>
      <c r="D70">
        <v>1560.5068168151</v>
      </c>
      <c r="E70">
        <v>1540.460052717</v>
      </c>
      <c r="F70">
        <v>1550.5051838047</v>
      </c>
      <c r="G70">
        <v>1560.1573939864</v>
      </c>
      <c r="H70">
        <v>1540.627657103</v>
      </c>
      <c r="I70">
        <v>1550.5308075512</v>
      </c>
      <c r="J70">
        <v>1560.348329879</v>
      </c>
    </row>
    <row r="71" spans="1:10">
      <c r="A71" t="s">
        <v>1937</v>
      </c>
      <c r="B71">
        <v>1540.4183502751</v>
      </c>
      <c r="C71">
        <v>1550.397025442</v>
      </c>
      <c r="D71">
        <v>1560.5089955474</v>
      </c>
      <c r="E71">
        <v>1540.4606320907</v>
      </c>
      <c r="F71">
        <v>1550.508703626</v>
      </c>
      <c r="G71">
        <v>1560.1552162358</v>
      </c>
      <c r="H71">
        <v>1540.6274645657</v>
      </c>
      <c r="I71">
        <v>1550.532371541</v>
      </c>
      <c r="J71">
        <v>1560.349913737</v>
      </c>
    </row>
    <row r="72" spans="1:10">
      <c r="A72" t="s">
        <v>1938</v>
      </c>
      <c r="B72">
        <v>1540.4173859635</v>
      </c>
      <c r="C72">
        <v>1550.3929192584</v>
      </c>
      <c r="D72">
        <v>1560.508005918</v>
      </c>
      <c r="E72">
        <v>1540.4612114649</v>
      </c>
      <c r="F72">
        <v>1550.5055757449</v>
      </c>
      <c r="G72">
        <v>1560.1556130699</v>
      </c>
      <c r="H72">
        <v>1540.6257260693</v>
      </c>
      <c r="I72">
        <v>1550.5311995043</v>
      </c>
      <c r="J72">
        <v>1560.3467440879</v>
      </c>
    </row>
    <row r="73" spans="1:10">
      <c r="A73" t="s">
        <v>1939</v>
      </c>
      <c r="B73">
        <v>1540.4177709332</v>
      </c>
      <c r="C73">
        <v>1550.3999598092</v>
      </c>
      <c r="D73">
        <v>1560.5093925615</v>
      </c>
      <c r="E73">
        <v>1540.4614039607</v>
      </c>
      <c r="F73">
        <v>1550.5053788188</v>
      </c>
      <c r="G73">
        <v>1560.1567997019</v>
      </c>
      <c r="H73">
        <v>1540.627657103</v>
      </c>
      <c r="I73">
        <v>1550.5321765201</v>
      </c>
      <c r="J73">
        <v>1560.3473385171</v>
      </c>
    </row>
    <row r="74" spans="1:10">
      <c r="A74" t="s">
        <v>1940</v>
      </c>
      <c r="B74">
        <v>1540.4156479412</v>
      </c>
      <c r="C74">
        <v>1550.3958516983</v>
      </c>
      <c r="D74">
        <v>1560.5070143533</v>
      </c>
      <c r="E74">
        <v>1540.4598602216</v>
      </c>
      <c r="F74">
        <v>1550.5075316251</v>
      </c>
      <c r="G74">
        <v>1560.1577908216</v>
      </c>
      <c r="H74">
        <v>1540.6264981047</v>
      </c>
      <c r="I74">
        <v>1550.5325684739</v>
      </c>
      <c r="J74">
        <v>1560.3493193058</v>
      </c>
    </row>
    <row r="75" spans="1:10">
      <c r="A75" t="s">
        <v>1941</v>
      </c>
      <c r="B75">
        <v>1540.416419766</v>
      </c>
      <c r="C75">
        <v>1550.3962435832</v>
      </c>
      <c r="D75">
        <v>1560.5087980087</v>
      </c>
      <c r="E75">
        <v>1540.4598602216</v>
      </c>
      <c r="F75">
        <v>1550.5069446693</v>
      </c>
      <c r="G75">
        <v>1560.1569990872</v>
      </c>
      <c r="H75">
        <v>1540.6257260693</v>
      </c>
      <c r="I75">
        <v>1550.5319814992</v>
      </c>
      <c r="J75">
        <v>1560.3489223732</v>
      </c>
    </row>
    <row r="76" spans="1:10">
      <c r="A76" t="s">
        <v>1942</v>
      </c>
      <c r="B76">
        <v>1540.4156479412</v>
      </c>
      <c r="C76">
        <v>1550.3938960999</v>
      </c>
      <c r="D76">
        <v>1560.5082034565</v>
      </c>
      <c r="E76">
        <v>1540.4594733437</v>
      </c>
      <c r="F76">
        <v>1550.508703626</v>
      </c>
      <c r="G76">
        <v>1560.1566022524</v>
      </c>
      <c r="H76">
        <v>1540.6278496404</v>
      </c>
      <c r="I76">
        <v>1550.5317845665</v>
      </c>
      <c r="J76">
        <v>1560.349913737</v>
      </c>
    </row>
    <row r="77" spans="1:10">
      <c r="A77" t="s">
        <v>1943</v>
      </c>
      <c r="B77">
        <v>1540.4154554568</v>
      </c>
      <c r="C77">
        <v>1550.39643857</v>
      </c>
      <c r="D77">
        <v>1560.5072118915</v>
      </c>
      <c r="E77">
        <v>1540.4598602216</v>
      </c>
      <c r="F77">
        <v>1550.508703626</v>
      </c>
      <c r="G77">
        <v>1560.1577908216</v>
      </c>
      <c r="H77">
        <v>1540.6257260693</v>
      </c>
      <c r="I77">
        <v>1550.532371541</v>
      </c>
      <c r="J77">
        <v>1560.3497162387</v>
      </c>
    </row>
    <row r="78" spans="1:10">
      <c r="A78" t="s">
        <v>1944</v>
      </c>
      <c r="B78">
        <v>1540.413524955</v>
      </c>
      <c r="C78">
        <v>1550.3952648271</v>
      </c>
      <c r="D78">
        <v>1560.5105816683</v>
      </c>
      <c r="E78">
        <v>1540.4602452125</v>
      </c>
      <c r="F78">
        <v>1550.5059657734</v>
      </c>
      <c r="G78">
        <v>1560.1556130699</v>
      </c>
      <c r="H78">
        <v>1540.6268850665</v>
      </c>
      <c r="I78">
        <v>1550.531394525</v>
      </c>
      <c r="J78">
        <v>1560.3479329468</v>
      </c>
    </row>
    <row r="79" spans="1:10">
      <c r="A79" t="s">
        <v>1945</v>
      </c>
      <c r="B79">
        <v>1540.4125587624</v>
      </c>
      <c r="C79">
        <v>1550.3948748543</v>
      </c>
      <c r="D79">
        <v>1560.5089955474</v>
      </c>
      <c r="E79">
        <v>1540.4587014757</v>
      </c>
      <c r="F79">
        <v>1550.511051457</v>
      </c>
      <c r="G79">
        <v>1560.1566022524</v>
      </c>
      <c r="H79">
        <v>1540.6263055677</v>
      </c>
      <c r="I79">
        <v>1550.5325684739</v>
      </c>
      <c r="J79">
        <v>1560.3493193058</v>
      </c>
    </row>
    <row r="80" spans="1:10">
      <c r="A80" t="s">
        <v>1946</v>
      </c>
      <c r="B80">
        <v>1540.4168066223</v>
      </c>
      <c r="C80">
        <v>1550.3952648271</v>
      </c>
      <c r="D80">
        <v>1560.5099871146</v>
      </c>
      <c r="E80">
        <v>1540.4608245863</v>
      </c>
      <c r="F80">
        <v>1550.5038148834</v>
      </c>
      <c r="G80">
        <v>1560.1567997019</v>
      </c>
      <c r="H80">
        <v>1540.627657103</v>
      </c>
      <c r="I80">
        <v>1550.5308075512</v>
      </c>
      <c r="J80">
        <v>1560.3489223732</v>
      </c>
    </row>
    <row r="81" spans="1:10">
      <c r="A81" t="s">
        <v>1947</v>
      </c>
      <c r="B81">
        <v>1540.4183502751</v>
      </c>
      <c r="C81">
        <v>1550.3944829701</v>
      </c>
      <c r="D81">
        <v>1560.5099871146</v>
      </c>
      <c r="E81">
        <v>1540.4619833354</v>
      </c>
      <c r="F81">
        <v>1550.506357714</v>
      </c>
      <c r="G81">
        <v>1560.155413685</v>
      </c>
      <c r="H81">
        <v>1540.6286235655</v>
      </c>
      <c r="I81">
        <v>1550.5319814992</v>
      </c>
      <c r="J81">
        <v>1560.3497162387</v>
      </c>
    </row>
    <row r="82" spans="1:10">
      <c r="A82" t="s">
        <v>1948</v>
      </c>
      <c r="B82">
        <v>1540.4148761171</v>
      </c>
      <c r="C82">
        <v>1550.3935061278</v>
      </c>
      <c r="D82">
        <v>1560.5052307019</v>
      </c>
      <c r="E82">
        <v>1540.4598602216</v>
      </c>
      <c r="F82">
        <v>1550.5067477429</v>
      </c>
      <c r="G82">
        <v>1560.1569990872</v>
      </c>
      <c r="H82">
        <v>1540.6272701409</v>
      </c>
      <c r="I82">
        <v>1550.5304155982</v>
      </c>
      <c r="J82">
        <v>1560.3503106702</v>
      </c>
    </row>
    <row r="83" spans="1:10">
      <c r="A83" t="s">
        <v>1949</v>
      </c>
      <c r="B83">
        <v>1540.4171915916</v>
      </c>
      <c r="C83">
        <v>1550.3942879838</v>
      </c>
      <c r="D83">
        <v>1560.5064198023</v>
      </c>
      <c r="E83">
        <v>1540.4606320907</v>
      </c>
      <c r="F83">
        <v>1550.5083135961</v>
      </c>
      <c r="G83">
        <v>1560.1552162358</v>
      </c>
      <c r="H83">
        <v>1540.6247596104</v>
      </c>
      <c r="I83">
        <v>1550.5306125306</v>
      </c>
      <c r="J83">
        <v>1560.3479329468</v>
      </c>
    </row>
    <row r="84" spans="1:10">
      <c r="A84" t="s">
        <v>1950</v>
      </c>
      <c r="B84">
        <v>1540.4131381004</v>
      </c>
      <c r="C84">
        <v>1550.3929192584</v>
      </c>
      <c r="D84">
        <v>1560.5091930861</v>
      </c>
      <c r="E84">
        <v>1540.4604395952</v>
      </c>
      <c r="F84">
        <v>1550.5089005529</v>
      </c>
      <c r="G84">
        <v>1560.1550187868</v>
      </c>
      <c r="H84">
        <v>1540.6255335325</v>
      </c>
      <c r="I84">
        <v>1550.5311995043</v>
      </c>
      <c r="J84">
        <v>1560.3489223732</v>
      </c>
    </row>
    <row r="85" spans="1:10">
      <c r="A85" t="s">
        <v>1951</v>
      </c>
      <c r="B85">
        <v>1540.4171915916</v>
      </c>
      <c r="C85">
        <v>1550.3976123146</v>
      </c>
      <c r="D85">
        <v>1560.5072118915</v>
      </c>
      <c r="E85">
        <v>1540.460052717</v>
      </c>
      <c r="F85">
        <v>1550.506357714</v>
      </c>
      <c r="G85">
        <v>1560.1550187868</v>
      </c>
      <c r="H85">
        <v>1540.6266906418</v>
      </c>
      <c r="I85">
        <v>1550.5319814992</v>
      </c>
      <c r="J85">
        <v>1560.3469415855</v>
      </c>
    </row>
    <row r="86" spans="1:10">
      <c r="A86" t="s">
        <v>1952</v>
      </c>
      <c r="B86">
        <v>1540.4168066223</v>
      </c>
      <c r="C86">
        <v>1550.3927223609</v>
      </c>
      <c r="D86">
        <v>1560.5074113663</v>
      </c>
      <c r="E86">
        <v>1540.4612114649</v>
      </c>
      <c r="F86">
        <v>1550.5057707591</v>
      </c>
      <c r="G86">
        <v>1560.1562073536</v>
      </c>
      <c r="H86">
        <v>1540.6272701409</v>
      </c>
      <c r="I86">
        <v>1550.5308075512</v>
      </c>
      <c r="J86">
        <v>1560.3503106702</v>
      </c>
    </row>
    <row r="87" spans="1:10">
      <c r="A87" t="s">
        <v>1953</v>
      </c>
      <c r="B87">
        <v>1540.4177709332</v>
      </c>
      <c r="C87">
        <v>1550.3944829701</v>
      </c>
      <c r="D87">
        <v>1560.5068168151</v>
      </c>
      <c r="E87">
        <v>1540.460052717</v>
      </c>
      <c r="F87">
        <v>1550.5044018368</v>
      </c>
      <c r="G87">
        <v>1560.1560079685</v>
      </c>
      <c r="H87">
        <v>1540.6280440654</v>
      </c>
      <c r="I87">
        <v>1550.5306125306</v>
      </c>
      <c r="J87">
        <v>1560.3489223732</v>
      </c>
    </row>
    <row r="88" spans="1:10">
      <c r="A88" t="s">
        <v>1954</v>
      </c>
      <c r="B88">
        <v>1540.4114000876</v>
      </c>
      <c r="C88">
        <v>1550.3952648271</v>
      </c>
      <c r="D88">
        <v>1560.5066173404</v>
      </c>
      <c r="E88">
        <v>1540.460052717</v>
      </c>
      <c r="F88">
        <v>1550.5092905831</v>
      </c>
      <c r="G88">
        <v>1560.1567997019</v>
      </c>
      <c r="H88">
        <v>1540.6268850665</v>
      </c>
      <c r="I88">
        <v>1550.532763495</v>
      </c>
      <c r="J88">
        <v>1560.3493193058</v>
      </c>
    </row>
    <row r="89" spans="1:10">
      <c r="A89" t="s">
        <v>1955</v>
      </c>
      <c r="B89">
        <v>1540.4169991069</v>
      </c>
      <c r="C89">
        <v>1550.3905717851</v>
      </c>
      <c r="D89">
        <v>1560.5066173404</v>
      </c>
      <c r="E89">
        <v>1540.4604395952</v>
      </c>
      <c r="F89">
        <v>1550.5036198697</v>
      </c>
      <c r="G89">
        <v>1560.1562073536</v>
      </c>
      <c r="H89">
        <v>1540.6263055677</v>
      </c>
      <c r="I89">
        <v>1550.5319814992</v>
      </c>
      <c r="J89">
        <v>1560.3493193058</v>
      </c>
    </row>
    <row r="90" spans="1:10">
      <c r="A90" t="s">
        <v>1956</v>
      </c>
      <c r="B90">
        <v>1540.4198958181</v>
      </c>
      <c r="C90">
        <v>1550.3938960999</v>
      </c>
      <c r="D90">
        <v>1560.5089955474</v>
      </c>
      <c r="E90">
        <v>1540.4614039607</v>
      </c>
      <c r="F90">
        <v>1550.5034229441</v>
      </c>
      <c r="G90">
        <v>1560.1566022524</v>
      </c>
      <c r="H90">
        <v>1540.6251465714</v>
      </c>
      <c r="I90">
        <v>1550.5310025717</v>
      </c>
      <c r="J90">
        <v>1560.349913737</v>
      </c>
    </row>
    <row r="91" spans="1:10">
      <c r="A91" t="s">
        <v>1957</v>
      </c>
      <c r="B91">
        <v>1540.4139099227</v>
      </c>
      <c r="C91">
        <v>1550.3948748543</v>
      </c>
      <c r="D91">
        <v>1560.5046361523</v>
      </c>
      <c r="E91">
        <v>1540.4587014757</v>
      </c>
      <c r="F91">
        <v>1550.5089005529</v>
      </c>
      <c r="G91">
        <v>1560.154424504</v>
      </c>
      <c r="H91">
        <v>1540.6257260693</v>
      </c>
      <c r="I91">
        <v>1550.532371541</v>
      </c>
      <c r="J91">
        <v>1560.348527377</v>
      </c>
    </row>
    <row r="92" spans="1:10">
      <c r="A92" t="s">
        <v>1958</v>
      </c>
      <c r="B92">
        <v>1540.4152610855</v>
      </c>
      <c r="C92">
        <v>1550.3927223609</v>
      </c>
      <c r="D92">
        <v>1560.5084009949</v>
      </c>
      <c r="E92">
        <v>1540.4587014757</v>
      </c>
      <c r="F92">
        <v>1550.5071396839</v>
      </c>
      <c r="G92">
        <v>1560.1571965368</v>
      </c>
      <c r="H92">
        <v>1540.6257260693</v>
      </c>
      <c r="I92">
        <v>1550.5300255574</v>
      </c>
      <c r="J92">
        <v>1560.3489223732</v>
      </c>
    </row>
    <row r="93" spans="1:10">
      <c r="A93" t="s">
        <v>1959</v>
      </c>
      <c r="B93">
        <v>1540.4125587624</v>
      </c>
      <c r="C93">
        <v>1550.3956567117</v>
      </c>
      <c r="D93">
        <v>1560.5093925615</v>
      </c>
      <c r="E93">
        <v>1540.4594733437</v>
      </c>
      <c r="F93">
        <v>1550.5098775406</v>
      </c>
      <c r="G93">
        <v>1560.1575933719</v>
      </c>
      <c r="H93">
        <v>1540.6263055677</v>
      </c>
      <c r="I93">
        <v>1550.5335454915</v>
      </c>
      <c r="J93">
        <v>1560.3493193058</v>
      </c>
    </row>
    <row r="94" spans="1:10">
      <c r="A94" t="s">
        <v>1960</v>
      </c>
      <c r="B94">
        <v>1540.4150686012</v>
      </c>
      <c r="C94">
        <v>1550.3974173276</v>
      </c>
      <c r="D94">
        <v>1560.508005918</v>
      </c>
      <c r="E94">
        <v>1540.460052717</v>
      </c>
      <c r="F94">
        <v>1550.5067477429</v>
      </c>
      <c r="G94">
        <v>1560.1550187868</v>
      </c>
      <c r="H94">
        <v>1540.6261130307</v>
      </c>
      <c r="I94">
        <v>1550.5317845665</v>
      </c>
      <c r="J94">
        <v>1560.3489223732</v>
      </c>
    </row>
    <row r="95" spans="1:10">
      <c r="A95" t="s">
        <v>1961</v>
      </c>
      <c r="B95">
        <v>1540.4152610855</v>
      </c>
      <c r="C95">
        <v>1550.3937011138</v>
      </c>
      <c r="D95">
        <v>1560.5068168151</v>
      </c>
      <c r="E95">
        <v>1540.4602452125</v>
      </c>
      <c r="F95">
        <v>1550.5059657734</v>
      </c>
      <c r="G95">
        <v>1560.1560079685</v>
      </c>
      <c r="H95">
        <v>1540.6264981047</v>
      </c>
      <c r="I95">
        <v>1550.5321765201</v>
      </c>
      <c r="J95">
        <v>1560.348329879</v>
      </c>
    </row>
    <row r="96" spans="1:10">
      <c r="A96" t="s">
        <v>1962</v>
      </c>
      <c r="B96">
        <v>1540.4171915916</v>
      </c>
      <c r="C96">
        <v>1550.3907667704</v>
      </c>
      <c r="D96">
        <v>1560.5097876391</v>
      </c>
      <c r="E96">
        <v>1540.4615983437</v>
      </c>
      <c r="F96">
        <v>1550.5051838047</v>
      </c>
      <c r="G96">
        <v>1560.1577908216</v>
      </c>
      <c r="H96">
        <v>1540.6272701409</v>
      </c>
      <c r="I96">
        <v>1550.5308075512</v>
      </c>
      <c r="J96">
        <v>1560.3473385171</v>
      </c>
    </row>
    <row r="97" spans="1:10">
      <c r="A97" t="s">
        <v>1963</v>
      </c>
      <c r="B97">
        <v>1540.4158404255</v>
      </c>
      <c r="C97">
        <v>1550.3927223609</v>
      </c>
      <c r="D97">
        <v>1560.5064198023</v>
      </c>
      <c r="E97">
        <v>1540.4614039607</v>
      </c>
      <c r="F97">
        <v>1550.5065527284</v>
      </c>
      <c r="G97">
        <v>1560.1558105192</v>
      </c>
      <c r="H97">
        <v>1540.6274645657</v>
      </c>
      <c r="I97">
        <v>1550.531394525</v>
      </c>
      <c r="J97">
        <v>1560.347735449</v>
      </c>
    </row>
    <row r="98" spans="1:10">
      <c r="A98" t="s">
        <v>1964</v>
      </c>
      <c r="B98">
        <v>1540.4166122506</v>
      </c>
      <c r="C98">
        <v>1550.3952648271</v>
      </c>
      <c r="D98">
        <v>1560.5131554904</v>
      </c>
      <c r="E98">
        <v>1540.4615983437</v>
      </c>
      <c r="F98">
        <v>1550.5079216545</v>
      </c>
      <c r="G98">
        <v>1560.1569990872</v>
      </c>
      <c r="H98">
        <v>1540.6272701409</v>
      </c>
      <c r="I98">
        <v>1550.5308075512</v>
      </c>
      <c r="J98">
        <v>1560.3497162387</v>
      </c>
    </row>
    <row r="99" spans="1:10">
      <c r="A99" t="s">
        <v>1965</v>
      </c>
      <c r="B99">
        <v>1540.4146817458</v>
      </c>
      <c r="C99">
        <v>1550.3940929977</v>
      </c>
      <c r="D99">
        <v>1560.5089955474</v>
      </c>
      <c r="E99">
        <v>1540.4583145984</v>
      </c>
      <c r="F99">
        <v>1550.5047918647</v>
      </c>
      <c r="G99">
        <v>1560.1571965368</v>
      </c>
      <c r="H99">
        <v>1540.6268850665</v>
      </c>
      <c r="I99">
        <v>1550.5317845665</v>
      </c>
      <c r="J99">
        <v>1560.3479329468</v>
      </c>
    </row>
    <row r="100" spans="1:10">
      <c r="A100" t="s">
        <v>1966</v>
      </c>
      <c r="B100">
        <v>1540.4139099227</v>
      </c>
      <c r="C100">
        <v>1550.3948748543</v>
      </c>
      <c r="D100">
        <v>1560.5072118915</v>
      </c>
      <c r="E100">
        <v>1540.460052717</v>
      </c>
      <c r="F100">
        <v>1550.508703626</v>
      </c>
      <c r="G100">
        <v>1560.156404803</v>
      </c>
      <c r="H100">
        <v>1540.627657103</v>
      </c>
      <c r="I100">
        <v>1550.532371541</v>
      </c>
      <c r="J100">
        <v>1560.3495168041</v>
      </c>
    </row>
    <row r="101" spans="1:10">
      <c r="A101" t="s">
        <v>1967</v>
      </c>
      <c r="B101">
        <v>1540.4162272815</v>
      </c>
      <c r="C101">
        <v>1550.3940929977</v>
      </c>
      <c r="D101">
        <v>1560.507806443</v>
      </c>
      <c r="E101">
        <v>1540.4598602216</v>
      </c>
      <c r="F101">
        <v>1550.5075316251</v>
      </c>
      <c r="G101">
        <v>1560.1558105192</v>
      </c>
      <c r="H101">
        <v>1540.6286235655</v>
      </c>
      <c r="I101">
        <v>1550.532371541</v>
      </c>
      <c r="J101">
        <v>1560.348527377</v>
      </c>
    </row>
    <row r="102" spans="1:10">
      <c r="A102" t="s">
        <v>1968</v>
      </c>
      <c r="B102">
        <v>1540.4166122506</v>
      </c>
      <c r="C102">
        <v>1550.394679868</v>
      </c>
      <c r="D102">
        <v>1560.5072118915</v>
      </c>
      <c r="E102">
        <v>1540.4606320907</v>
      </c>
      <c r="F102">
        <v>1550.5071396839</v>
      </c>
      <c r="G102">
        <v>1560.1577908216</v>
      </c>
      <c r="H102">
        <v>1540.6263055677</v>
      </c>
      <c r="I102">
        <v>1550.531394525</v>
      </c>
      <c r="J102">
        <v>1560.3497162387</v>
      </c>
    </row>
    <row r="103" spans="1:10">
      <c r="A103" t="s">
        <v>1969</v>
      </c>
      <c r="B103">
        <v>1540.416034797</v>
      </c>
      <c r="C103">
        <v>1550.3980042004</v>
      </c>
      <c r="D103">
        <v>1560.5052307019</v>
      </c>
      <c r="E103">
        <v>1540.459665839</v>
      </c>
      <c r="F103">
        <v>1550.5061607877</v>
      </c>
      <c r="G103">
        <v>1560.1550187868</v>
      </c>
      <c r="H103">
        <v>1540.6278496404</v>
      </c>
      <c r="I103">
        <v>1550.5310025717</v>
      </c>
      <c r="J103">
        <v>1560.3497162387</v>
      </c>
    </row>
    <row r="104" spans="1:10">
      <c r="A104" t="s">
        <v>1970</v>
      </c>
      <c r="B104">
        <v>1540.4185427601</v>
      </c>
      <c r="C104">
        <v>1550.3923323894</v>
      </c>
      <c r="D104">
        <v>1560.5089955474</v>
      </c>
      <c r="E104">
        <v>1540.460052717</v>
      </c>
      <c r="F104">
        <v>1550.5083135961</v>
      </c>
      <c r="G104">
        <v>1560.154621953</v>
      </c>
      <c r="H104">
        <v>1540.6263055677</v>
      </c>
      <c r="I104">
        <v>1550.5319814992</v>
      </c>
      <c r="J104">
        <v>1560.3465465903</v>
      </c>
    </row>
    <row r="105" spans="1:10">
      <c r="A105" t="s">
        <v>1971</v>
      </c>
      <c r="B105">
        <v>1540.4142967777</v>
      </c>
      <c r="C105">
        <v>1550.3966354684</v>
      </c>
      <c r="D105">
        <v>1560.5064198023</v>
      </c>
      <c r="E105">
        <v>1540.4598602216</v>
      </c>
      <c r="F105">
        <v>1550.5071396839</v>
      </c>
      <c r="G105">
        <v>1560.1571965368</v>
      </c>
      <c r="H105">
        <v>1540.6280440654</v>
      </c>
      <c r="I105">
        <v>1550.532763495</v>
      </c>
      <c r="J105">
        <v>1560.3489223732</v>
      </c>
    </row>
    <row r="106" spans="1:10">
      <c r="A106" t="s">
        <v>1972</v>
      </c>
      <c r="B106">
        <v>1540.4146817458</v>
      </c>
      <c r="C106">
        <v>1550.3980042004</v>
      </c>
      <c r="D106">
        <v>1560.5076089046</v>
      </c>
      <c r="E106">
        <v>1540.4594733437</v>
      </c>
      <c r="F106">
        <v>1550.5073346985</v>
      </c>
      <c r="G106">
        <v>1560.1552162358</v>
      </c>
      <c r="H106">
        <v>1540.6268850665</v>
      </c>
      <c r="I106">
        <v>1550.5308075512</v>
      </c>
      <c r="J106">
        <v>1560.3479329468</v>
      </c>
    </row>
    <row r="107" spans="1:10">
      <c r="A107" t="s">
        <v>1973</v>
      </c>
      <c r="B107">
        <v>1540.4152610855</v>
      </c>
      <c r="C107">
        <v>1550.397025442</v>
      </c>
      <c r="D107">
        <v>1560.5064198023</v>
      </c>
      <c r="E107">
        <v>1540.4602452125</v>
      </c>
      <c r="F107">
        <v>1550.508508611</v>
      </c>
      <c r="G107">
        <v>1560.1569990872</v>
      </c>
      <c r="H107">
        <v>1540.6264981047</v>
      </c>
      <c r="I107">
        <v>1550.531394525</v>
      </c>
      <c r="J107">
        <v>1560.3469415855</v>
      </c>
    </row>
    <row r="108" spans="1:10">
      <c r="A108" t="s">
        <v>1974</v>
      </c>
      <c r="B108">
        <v>1540.4198958181</v>
      </c>
      <c r="C108">
        <v>1550.3937011138</v>
      </c>
      <c r="D108">
        <v>1560.5068168151</v>
      </c>
      <c r="E108">
        <v>1540.4610189692</v>
      </c>
      <c r="F108">
        <v>1550.5079216545</v>
      </c>
      <c r="G108">
        <v>1560.1560079685</v>
      </c>
      <c r="H108">
        <v>1540.6261130307</v>
      </c>
      <c r="I108">
        <v>1550.5321765201</v>
      </c>
      <c r="J108">
        <v>1560.3489223732</v>
      </c>
    </row>
    <row r="109" spans="1:10">
      <c r="A109" t="s">
        <v>1975</v>
      </c>
      <c r="B109">
        <v>1540.4162272815</v>
      </c>
      <c r="C109">
        <v>1550.3940929977</v>
      </c>
      <c r="D109">
        <v>1560.5042410773</v>
      </c>
      <c r="E109">
        <v>1540.459665839</v>
      </c>
      <c r="F109">
        <v>1550.5081185812</v>
      </c>
      <c r="G109">
        <v>1560.1562073536</v>
      </c>
      <c r="H109">
        <v>1540.6270776037</v>
      </c>
      <c r="I109">
        <v>1550.532371541</v>
      </c>
      <c r="J109">
        <v>1560.348527377</v>
      </c>
    </row>
    <row r="110" spans="1:10">
      <c r="A110" t="s">
        <v>1976</v>
      </c>
      <c r="B110">
        <v>1540.4119794248</v>
      </c>
      <c r="C110">
        <v>1550.3966354684</v>
      </c>
      <c r="D110">
        <v>1560.5084009949</v>
      </c>
      <c r="E110">
        <v>1540.4590883532</v>
      </c>
      <c r="F110">
        <v>1550.5077266398</v>
      </c>
      <c r="G110">
        <v>1560.1558105192</v>
      </c>
      <c r="H110">
        <v>1540.6259186062</v>
      </c>
      <c r="I110">
        <v>1550.5341324674</v>
      </c>
      <c r="J110">
        <v>1560.3503106702</v>
      </c>
    </row>
    <row r="111" spans="1:10">
      <c r="A111" t="s">
        <v>1977</v>
      </c>
      <c r="B111">
        <v>1540.4148761171</v>
      </c>
      <c r="C111">
        <v>1550.3937011138</v>
      </c>
      <c r="D111">
        <v>1560.5074113663</v>
      </c>
      <c r="E111">
        <v>1540.4604395952</v>
      </c>
      <c r="F111">
        <v>1550.5032279305</v>
      </c>
      <c r="G111">
        <v>1560.1556130699</v>
      </c>
      <c r="H111">
        <v>1540.6253391081</v>
      </c>
      <c r="I111">
        <v>1550.5302205778</v>
      </c>
      <c r="J111">
        <v>1560.349913737</v>
      </c>
    </row>
    <row r="112" spans="1:10">
      <c r="A112" t="s">
        <v>1978</v>
      </c>
      <c r="B112">
        <v>1540.4141024067</v>
      </c>
      <c r="C112">
        <v>1550.3976123146</v>
      </c>
      <c r="D112">
        <v>1560.5066173404</v>
      </c>
      <c r="E112">
        <v>1540.4610189692</v>
      </c>
      <c r="F112">
        <v>1550.5059657734</v>
      </c>
      <c r="G112">
        <v>1560.1569990872</v>
      </c>
      <c r="H112">
        <v>1540.6274645657</v>
      </c>
      <c r="I112">
        <v>1550.5321765201</v>
      </c>
      <c r="J112">
        <v>1560.3475360149</v>
      </c>
    </row>
    <row r="113" spans="1:10">
      <c r="A113" t="s">
        <v>1979</v>
      </c>
      <c r="B113">
        <v>1540.4123662788</v>
      </c>
      <c r="C113">
        <v>1550.3909636674</v>
      </c>
      <c r="D113">
        <v>1560.5107792074</v>
      </c>
      <c r="E113">
        <v>1540.4592808484</v>
      </c>
      <c r="F113">
        <v>1550.5061607877</v>
      </c>
      <c r="G113">
        <v>1560.158187657</v>
      </c>
      <c r="H113">
        <v>1540.6274645657</v>
      </c>
      <c r="I113">
        <v>1550.5317845665</v>
      </c>
      <c r="J113">
        <v>1560.3503106702</v>
      </c>
    </row>
    <row r="114" spans="1:10">
      <c r="A114" t="s">
        <v>1980</v>
      </c>
      <c r="B114">
        <v>1540.4169991069</v>
      </c>
      <c r="C114">
        <v>1550.3935061278</v>
      </c>
      <c r="D114">
        <v>1560.5074113663</v>
      </c>
      <c r="E114">
        <v>1540.4608245863</v>
      </c>
      <c r="F114">
        <v>1550.5069446693</v>
      </c>
      <c r="G114">
        <v>1560.154819402</v>
      </c>
      <c r="H114">
        <v>1540.6278496404</v>
      </c>
      <c r="I114">
        <v>1550.5311995043</v>
      </c>
      <c r="J114">
        <v>1560.3467440879</v>
      </c>
    </row>
    <row r="115" spans="1:10">
      <c r="A115" t="s">
        <v>1981</v>
      </c>
      <c r="B115">
        <v>1540.4169991069</v>
      </c>
      <c r="C115">
        <v>1550.3929192584</v>
      </c>
      <c r="D115">
        <v>1560.5040416032</v>
      </c>
      <c r="E115">
        <v>1540.4579296084</v>
      </c>
      <c r="F115">
        <v>1550.5061607877</v>
      </c>
      <c r="G115">
        <v>1560.154819402</v>
      </c>
      <c r="H115">
        <v>1540.6268850665</v>
      </c>
      <c r="I115">
        <v>1550.5317845665</v>
      </c>
      <c r="J115">
        <v>1560.3473385171</v>
      </c>
    </row>
    <row r="116" spans="1:10">
      <c r="A116" t="s">
        <v>1982</v>
      </c>
      <c r="B116">
        <v>1540.4179653052</v>
      </c>
      <c r="C116">
        <v>1550.3958516983</v>
      </c>
      <c r="D116">
        <v>1560.5084009949</v>
      </c>
      <c r="E116">
        <v>1540.4610189692</v>
      </c>
      <c r="F116">
        <v>1550.506357714</v>
      </c>
      <c r="G116">
        <v>1560.156404803</v>
      </c>
      <c r="H116">
        <v>1540.6264981047</v>
      </c>
      <c r="I116">
        <v>1550.5319814992</v>
      </c>
      <c r="J116">
        <v>1560.3497162387</v>
      </c>
    </row>
    <row r="117" spans="1:10">
      <c r="A117" t="s">
        <v>1983</v>
      </c>
      <c r="B117">
        <v>1540.4162272815</v>
      </c>
      <c r="C117">
        <v>1550.3940929977</v>
      </c>
      <c r="D117">
        <v>1560.5064198023</v>
      </c>
      <c r="E117">
        <v>1540.4585089806</v>
      </c>
      <c r="F117">
        <v>1550.5079216545</v>
      </c>
      <c r="G117">
        <v>1560.1552162358</v>
      </c>
      <c r="H117">
        <v>1540.6266906418</v>
      </c>
      <c r="I117">
        <v>1550.5308075512</v>
      </c>
      <c r="J117">
        <v>1560.3479329468</v>
      </c>
    </row>
    <row r="118" spans="1:10">
      <c r="A118" t="s">
        <v>1984</v>
      </c>
      <c r="B118">
        <v>1540.4168066223</v>
      </c>
      <c r="C118">
        <v>1550.3954617252</v>
      </c>
      <c r="D118">
        <v>1560.5097876391</v>
      </c>
      <c r="E118">
        <v>1540.459665839</v>
      </c>
      <c r="F118">
        <v>1550.5067477429</v>
      </c>
      <c r="G118">
        <v>1560.156404803</v>
      </c>
      <c r="H118">
        <v>1540.6280440654</v>
      </c>
      <c r="I118">
        <v>1550.5317845665</v>
      </c>
      <c r="J118">
        <v>1560.3503106702</v>
      </c>
    </row>
    <row r="119" spans="1:10">
      <c r="A119" t="s">
        <v>1985</v>
      </c>
      <c r="B119">
        <v>1540.4156479412</v>
      </c>
      <c r="C119">
        <v>1550.3940929977</v>
      </c>
      <c r="D119">
        <v>1560.5074113663</v>
      </c>
      <c r="E119">
        <v>1540.4592808484</v>
      </c>
      <c r="F119">
        <v>1550.5057707591</v>
      </c>
      <c r="G119">
        <v>1560.1562073536</v>
      </c>
      <c r="H119">
        <v>1540.6247596104</v>
      </c>
      <c r="I119">
        <v>1550.5321765201</v>
      </c>
      <c r="J119">
        <v>1560.3487248751</v>
      </c>
    </row>
    <row r="120" spans="1:10">
      <c r="A120" t="s">
        <v>1986</v>
      </c>
      <c r="B120">
        <v>1540.416419766</v>
      </c>
      <c r="C120">
        <v>1550.3976123146</v>
      </c>
      <c r="D120">
        <v>1560.5082034565</v>
      </c>
      <c r="E120">
        <v>1540.4598602216</v>
      </c>
      <c r="F120">
        <v>1550.5083135961</v>
      </c>
      <c r="G120">
        <v>1560.1587819426</v>
      </c>
      <c r="H120">
        <v>1540.6264981047</v>
      </c>
      <c r="I120">
        <v>1550.5319814992</v>
      </c>
      <c r="J120">
        <v>1560.3505081687</v>
      </c>
    </row>
    <row r="121" spans="1:10">
      <c r="A121" t="s">
        <v>1987</v>
      </c>
      <c r="B121">
        <v>1540.4156479412</v>
      </c>
      <c r="C121">
        <v>1550.3952648271</v>
      </c>
      <c r="D121">
        <v>1560.5034489912</v>
      </c>
      <c r="E121">
        <v>1540.4585089806</v>
      </c>
      <c r="F121">
        <v>1550.5065527284</v>
      </c>
      <c r="G121">
        <v>1560.1556130699</v>
      </c>
      <c r="H121">
        <v>1540.6272701409</v>
      </c>
      <c r="I121">
        <v>1550.531394525</v>
      </c>
      <c r="J121">
        <v>1560.3487248751</v>
      </c>
    </row>
    <row r="122" spans="1:10">
      <c r="A122" t="s">
        <v>1988</v>
      </c>
      <c r="B122">
        <v>1540.4142967777</v>
      </c>
      <c r="C122">
        <v>1550.3931142443</v>
      </c>
      <c r="D122">
        <v>1560.5064198023</v>
      </c>
      <c r="E122">
        <v>1540.4592808484</v>
      </c>
      <c r="F122">
        <v>1550.5036198697</v>
      </c>
      <c r="G122">
        <v>1560.1566022524</v>
      </c>
      <c r="H122">
        <v>1540.6268850665</v>
      </c>
      <c r="I122">
        <v>1550.5290466324</v>
      </c>
      <c r="J122">
        <v>1560.3493193058</v>
      </c>
    </row>
    <row r="123" spans="1:10">
      <c r="A123" t="s">
        <v>1989</v>
      </c>
      <c r="B123">
        <v>1540.4141024067</v>
      </c>
      <c r="C123">
        <v>1550.3956567117</v>
      </c>
      <c r="D123">
        <v>1560.5082034565</v>
      </c>
      <c r="E123">
        <v>1540.459665839</v>
      </c>
      <c r="F123">
        <v>1550.5069446693</v>
      </c>
      <c r="G123">
        <v>1560.1560079685</v>
      </c>
      <c r="H123">
        <v>1540.6274645657</v>
      </c>
      <c r="I123">
        <v>1550.5331554491</v>
      </c>
      <c r="J123">
        <v>1560.3489223732</v>
      </c>
    </row>
    <row r="124" spans="1:10">
      <c r="A124" t="s">
        <v>1990</v>
      </c>
      <c r="B124">
        <v>1540.4171915916</v>
      </c>
      <c r="C124">
        <v>1550.3935061278</v>
      </c>
      <c r="D124">
        <v>1560.5058252519</v>
      </c>
      <c r="E124">
        <v>1540.4606320907</v>
      </c>
      <c r="F124">
        <v>1550.5049887906</v>
      </c>
      <c r="G124">
        <v>1560.1552162358</v>
      </c>
      <c r="H124">
        <v>1540.6263055677</v>
      </c>
      <c r="I124">
        <v>1550.5325684739</v>
      </c>
      <c r="J124">
        <v>1560.3479329468</v>
      </c>
    </row>
    <row r="125" spans="1:10">
      <c r="A125" t="s">
        <v>1991</v>
      </c>
      <c r="B125">
        <v>1540.4191221027</v>
      </c>
      <c r="C125">
        <v>1550.394679868</v>
      </c>
      <c r="D125">
        <v>1560.507806443</v>
      </c>
      <c r="E125">
        <v>1540.4606320907</v>
      </c>
      <c r="F125">
        <v>1550.5038148834</v>
      </c>
      <c r="G125">
        <v>1560.1562073536</v>
      </c>
      <c r="H125">
        <v>1540.6266906418</v>
      </c>
      <c r="I125">
        <v>1550.5294385846</v>
      </c>
      <c r="J125">
        <v>1560.3487248751</v>
      </c>
    </row>
    <row r="126" spans="1:10">
      <c r="A126" t="s">
        <v>1992</v>
      </c>
      <c r="B126">
        <v>1540.4154554568</v>
      </c>
      <c r="C126">
        <v>1550.3915505353</v>
      </c>
      <c r="D126">
        <v>1560.5085985335</v>
      </c>
      <c r="E126">
        <v>1540.4610189692</v>
      </c>
      <c r="F126">
        <v>1550.5096825253</v>
      </c>
      <c r="G126">
        <v>1560.1562073536</v>
      </c>
      <c r="H126">
        <v>1540.6268850665</v>
      </c>
      <c r="I126">
        <v>1550.5331554491</v>
      </c>
      <c r="J126">
        <v>1560.3487248751</v>
      </c>
    </row>
    <row r="127" spans="1:10">
      <c r="A127" t="s">
        <v>1993</v>
      </c>
      <c r="B127">
        <v>1540.4152610855</v>
      </c>
      <c r="C127">
        <v>1550.3921374037</v>
      </c>
      <c r="D127">
        <v>1560.5097876391</v>
      </c>
      <c r="E127">
        <v>1540.4587014757</v>
      </c>
      <c r="F127">
        <v>1550.5047918647</v>
      </c>
      <c r="G127">
        <v>1560.1558105192</v>
      </c>
      <c r="H127">
        <v>1540.6263055677</v>
      </c>
      <c r="I127">
        <v>1550.5304155982</v>
      </c>
      <c r="J127">
        <v>1560.3513000995</v>
      </c>
    </row>
    <row r="128" spans="1:10">
      <c r="A128" t="s">
        <v>1994</v>
      </c>
      <c r="B128">
        <v>1540.4152610855</v>
      </c>
      <c r="C128">
        <v>1550.397025442</v>
      </c>
      <c r="D128">
        <v>1560.5070143533</v>
      </c>
      <c r="E128">
        <v>1540.4602452125</v>
      </c>
      <c r="F128">
        <v>1550.5092905831</v>
      </c>
      <c r="G128">
        <v>1560.1571965368</v>
      </c>
      <c r="H128">
        <v>1540.6278496404</v>
      </c>
      <c r="I128">
        <v>1550.5317845665</v>
      </c>
      <c r="J128">
        <v>1560.3479329468</v>
      </c>
    </row>
    <row r="129" spans="1:10">
      <c r="A129" t="s">
        <v>1995</v>
      </c>
      <c r="B129">
        <v>1540.4208601328</v>
      </c>
      <c r="C129">
        <v>1550.3931142443</v>
      </c>
      <c r="D129">
        <v>1560.5060227898</v>
      </c>
      <c r="E129">
        <v>1540.4617908395</v>
      </c>
      <c r="F129">
        <v>1550.5071396839</v>
      </c>
      <c r="G129">
        <v>1560.1567997019</v>
      </c>
      <c r="H129">
        <v>1540.6284291404</v>
      </c>
      <c r="I129">
        <v>1550.531394525</v>
      </c>
      <c r="J129">
        <v>1560.3473385171</v>
      </c>
    </row>
    <row r="130" spans="1:10">
      <c r="A130" t="s">
        <v>1996</v>
      </c>
      <c r="B130">
        <v>1540.4142967777</v>
      </c>
      <c r="C130">
        <v>1550.3933092302</v>
      </c>
      <c r="D130">
        <v>1560.5068168151</v>
      </c>
      <c r="E130">
        <v>1540.4612114649</v>
      </c>
      <c r="F130">
        <v>1550.5079216545</v>
      </c>
      <c r="G130">
        <v>1560.1573939864</v>
      </c>
      <c r="H130">
        <v>1540.6280440654</v>
      </c>
      <c r="I130">
        <v>1550.531394525</v>
      </c>
      <c r="J130">
        <v>1560.3489223732</v>
      </c>
    </row>
    <row r="131" spans="1:10">
      <c r="A131" t="s">
        <v>1997</v>
      </c>
      <c r="B131">
        <v>1540.4177709332</v>
      </c>
      <c r="C131">
        <v>1550.3909636674</v>
      </c>
      <c r="D131">
        <v>1560.5074113663</v>
      </c>
      <c r="E131">
        <v>1540.4614039607</v>
      </c>
      <c r="F131">
        <v>1550.5081185812</v>
      </c>
      <c r="G131">
        <v>1560.1567997019</v>
      </c>
      <c r="H131">
        <v>1540.6286235655</v>
      </c>
      <c r="I131">
        <v>1550.5310025717</v>
      </c>
      <c r="J131">
        <v>1560.3487248751</v>
      </c>
    </row>
    <row r="132" spans="1:10">
      <c r="A132" t="s">
        <v>1998</v>
      </c>
      <c r="B132">
        <v>1540.4152610855</v>
      </c>
      <c r="C132">
        <v>1550.3948748543</v>
      </c>
      <c r="D132">
        <v>1560.5085985335</v>
      </c>
      <c r="E132">
        <v>1540.4594733437</v>
      </c>
      <c r="F132">
        <v>1550.506357714</v>
      </c>
      <c r="G132">
        <v>1560.156404803</v>
      </c>
      <c r="H132">
        <v>1540.6257260693</v>
      </c>
      <c r="I132">
        <v>1550.5325684739</v>
      </c>
      <c r="J132">
        <v>1560.3509051021</v>
      </c>
    </row>
    <row r="133" spans="1:10">
      <c r="A133" t="s">
        <v>1999</v>
      </c>
      <c r="B133">
        <v>1540.416034797</v>
      </c>
      <c r="C133">
        <v>1550.3923323894</v>
      </c>
      <c r="D133">
        <v>1560.5093925615</v>
      </c>
      <c r="E133">
        <v>1540.4606320907</v>
      </c>
      <c r="F133">
        <v>1550.5083135961</v>
      </c>
      <c r="G133">
        <v>1560.1562073536</v>
      </c>
      <c r="H133">
        <v>1540.6264981047</v>
      </c>
      <c r="I133">
        <v>1550.5325684739</v>
      </c>
      <c r="J133">
        <v>1560.3493193058</v>
      </c>
    </row>
    <row r="134" spans="1:10">
      <c r="A134" t="s">
        <v>2000</v>
      </c>
      <c r="B134">
        <v>1540.4150686012</v>
      </c>
      <c r="C134">
        <v>1550.3948748543</v>
      </c>
      <c r="D134">
        <v>1560.508005918</v>
      </c>
      <c r="E134">
        <v>1540.4594733437</v>
      </c>
      <c r="F134">
        <v>1550.5075316251</v>
      </c>
      <c r="G134">
        <v>1560.154819402</v>
      </c>
      <c r="H134">
        <v>1540.6280440654</v>
      </c>
      <c r="I134">
        <v>1550.5310025717</v>
      </c>
      <c r="J134">
        <v>1560.3459521617</v>
      </c>
    </row>
    <row r="135" spans="1:10">
      <c r="A135" t="s">
        <v>2001</v>
      </c>
      <c r="B135">
        <v>1540.4162272815</v>
      </c>
      <c r="C135">
        <v>1550.3921374037</v>
      </c>
      <c r="D135">
        <v>1560.508005918</v>
      </c>
      <c r="E135">
        <v>1540.4608245863</v>
      </c>
      <c r="F135">
        <v>1550.5075316251</v>
      </c>
      <c r="G135">
        <v>1560.1575933719</v>
      </c>
      <c r="H135">
        <v>1540.6295881416</v>
      </c>
      <c r="I135">
        <v>1550.5304155982</v>
      </c>
      <c r="J135">
        <v>1560.3487248751</v>
      </c>
    </row>
    <row r="136" spans="1:10">
      <c r="A136" t="s">
        <v>2002</v>
      </c>
      <c r="B136">
        <v>1540.4175784483</v>
      </c>
      <c r="C136">
        <v>1550.3915505353</v>
      </c>
      <c r="D136">
        <v>1560.5087980087</v>
      </c>
      <c r="E136">
        <v>1540.4612114649</v>
      </c>
      <c r="F136">
        <v>1550.5030329169</v>
      </c>
      <c r="G136">
        <v>1560.1567997019</v>
      </c>
      <c r="H136">
        <v>1540.6263055677</v>
      </c>
      <c r="I136">
        <v>1550.5311995043</v>
      </c>
      <c r="J136">
        <v>1560.3497162387</v>
      </c>
    </row>
    <row r="137" spans="1:10">
      <c r="A137" t="s">
        <v>2003</v>
      </c>
      <c r="B137">
        <v>1540.4162272815</v>
      </c>
      <c r="C137">
        <v>1550.3915505353</v>
      </c>
      <c r="D137">
        <v>1560.507806443</v>
      </c>
      <c r="E137">
        <v>1540.4598602216</v>
      </c>
      <c r="F137">
        <v>1550.506357714</v>
      </c>
      <c r="G137">
        <v>1560.1569990872</v>
      </c>
      <c r="H137">
        <v>1540.6263055677</v>
      </c>
      <c r="I137">
        <v>1550.5311995043</v>
      </c>
      <c r="J137">
        <v>1560.347735449</v>
      </c>
    </row>
    <row r="138" spans="1:10">
      <c r="A138" t="s">
        <v>2004</v>
      </c>
      <c r="B138">
        <v>1540.4144892618</v>
      </c>
      <c r="C138">
        <v>1550.394679868</v>
      </c>
      <c r="D138">
        <v>1560.5068168151</v>
      </c>
      <c r="E138">
        <v>1540.4590883532</v>
      </c>
      <c r="F138">
        <v>1550.5079216545</v>
      </c>
      <c r="G138">
        <v>1560.1556130699</v>
      </c>
      <c r="H138">
        <v>1540.6264981047</v>
      </c>
      <c r="I138">
        <v>1550.5321765201</v>
      </c>
      <c r="J138">
        <v>1560.3479329468</v>
      </c>
    </row>
    <row r="139" spans="1:10">
      <c r="A139" t="s">
        <v>2005</v>
      </c>
      <c r="B139">
        <v>1540.4169991069</v>
      </c>
      <c r="C139">
        <v>1550.3968304552</v>
      </c>
      <c r="D139">
        <v>1560.5103821926</v>
      </c>
      <c r="E139">
        <v>1540.4587014757</v>
      </c>
      <c r="F139">
        <v>1550.5089005529</v>
      </c>
      <c r="G139">
        <v>1560.1558105192</v>
      </c>
      <c r="H139">
        <v>1540.6270776037</v>
      </c>
      <c r="I139">
        <v>1550.5325684739</v>
      </c>
      <c r="J139">
        <v>1560.3465465903</v>
      </c>
    </row>
    <row r="140" spans="1:10">
      <c r="A140" t="s">
        <v>2006</v>
      </c>
      <c r="B140">
        <v>1540.4166122506</v>
      </c>
      <c r="C140">
        <v>1550.3890080813</v>
      </c>
      <c r="D140">
        <v>1560.5085985335</v>
      </c>
      <c r="E140">
        <v>1540.460052717</v>
      </c>
      <c r="F140">
        <v>1550.5038148834</v>
      </c>
      <c r="G140">
        <v>1560.1575933719</v>
      </c>
      <c r="H140">
        <v>1540.6278496404</v>
      </c>
      <c r="I140">
        <v>1550.5300255574</v>
      </c>
      <c r="J140">
        <v>1560.3473385171</v>
      </c>
    </row>
    <row r="141" spans="1:10">
      <c r="A141" t="s">
        <v>2007</v>
      </c>
      <c r="B141">
        <v>1540.4141024067</v>
      </c>
      <c r="C141">
        <v>1550.3929192584</v>
      </c>
      <c r="D141">
        <v>1560.5050331642</v>
      </c>
      <c r="E141">
        <v>1540.459665839</v>
      </c>
      <c r="F141">
        <v>1550.5036198697</v>
      </c>
      <c r="G141">
        <v>1560.1571965368</v>
      </c>
      <c r="H141">
        <v>1540.6272701409</v>
      </c>
      <c r="I141">
        <v>1550.5300255574</v>
      </c>
      <c r="J141">
        <v>1560.3505081687</v>
      </c>
    </row>
    <row r="142" spans="1:10">
      <c r="A142" t="s">
        <v>2008</v>
      </c>
      <c r="B142">
        <v>1540.4173859635</v>
      </c>
      <c r="C142">
        <v>1550.3903767999</v>
      </c>
      <c r="D142">
        <v>1560.5072118915</v>
      </c>
      <c r="E142">
        <v>1540.4610189692</v>
      </c>
      <c r="F142">
        <v>1550.5051838047</v>
      </c>
      <c r="G142">
        <v>1560.1556130699</v>
      </c>
      <c r="H142">
        <v>1540.6268850665</v>
      </c>
      <c r="I142">
        <v>1550.5308075512</v>
      </c>
      <c r="J142">
        <v>1560.3475360149</v>
      </c>
    </row>
    <row r="143" spans="1:10">
      <c r="A143" t="s">
        <v>2009</v>
      </c>
      <c r="B143">
        <v>1540.4181577901</v>
      </c>
      <c r="C143">
        <v>1550.394679868</v>
      </c>
      <c r="D143">
        <v>1560.505627714</v>
      </c>
      <c r="E143">
        <v>1540.4604395952</v>
      </c>
      <c r="F143">
        <v>1550.5071396839</v>
      </c>
      <c r="G143">
        <v>1560.1567997019</v>
      </c>
      <c r="H143">
        <v>1540.6272701409</v>
      </c>
      <c r="I143">
        <v>1550.5308075512</v>
      </c>
      <c r="J143">
        <v>1560.3469415855</v>
      </c>
    </row>
    <row r="144" spans="1:10">
      <c r="A144" t="s">
        <v>2010</v>
      </c>
      <c r="B144">
        <v>1540.4177709332</v>
      </c>
      <c r="C144">
        <v>1550.3911586528</v>
      </c>
      <c r="D144">
        <v>1560.5072118915</v>
      </c>
      <c r="E144">
        <v>1540.4610189692</v>
      </c>
      <c r="F144">
        <v>1550.5061607877</v>
      </c>
      <c r="G144">
        <v>1560.156404803</v>
      </c>
      <c r="H144">
        <v>1540.6270776037</v>
      </c>
      <c r="I144">
        <v>1550.5298286251</v>
      </c>
      <c r="J144">
        <v>1560.348329879</v>
      </c>
    </row>
    <row r="145" spans="1:10">
      <c r="A145" t="s">
        <v>2011</v>
      </c>
      <c r="B145">
        <v>1540.413524955</v>
      </c>
      <c r="C145">
        <v>1550.3942879838</v>
      </c>
      <c r="D145">
        <v>1560.508005918</v>
      </c>
      <c r="E145">
        <v>1540.4610189692</v>
      </c>
      <c r="F145">
        <v>1550.506357714</v>
      </c>
      <c r="G145">
        <v>1560.1562073536</v>
      </c>
      <c r="H145">
        <v>1540.6268850665</v>
      </c>
      <c r="I145">
        <v>1550.5319814992</v>
      </c>
      <c r="J145">
        <v>1560.347735449</v>
      </c>
    </row>
    <row r="146" spans="1:10">
      <c r="A146" t="s">
        <v>2012</v>
      </c>
      <c r="B146">
        <v>1540.4162272815</v>
      </c>
      <c r="C146">
        <v>1550.3956567117</v>
      </c>
      <c r="D146">
        <v>1560.5074113663</v>
      </c>
      <c r="E146">
        <v>1540.4604395952</v>
      </c>
      <c r="F146">
        <v>1550.5057707591</v>
      </c>
      <c r="G146">
        <v>1560.1562073536</v>
      </c>
      <c r="H146">
        <v>1540.6272701409</v>
      </c>
      <c r="I146">
        <v>1550.5319814992</v>
      </c>
      <c r="J146">
        <v>1560.349913737</v>
      </c>
    </row>
    <row r="147" spans="1:10">
      <c r="A147" t="s">
        <v>2013</v>
      </c>
      <c r="B147">
        <v>1540.4125587624</v>
      </c>
      <c r="C147">
        <v>1550.3960485966</v>
      </c>
      <c r="D147">
        <v>1560.5107792074</v>
      </c>
      <c r="E147">
        <v>1540.460052717</v>
      </c>
      <c r="F147">
        <v>1550.5067477429</v>
      </c>
      <c r="G147">
        <v>1560.1562073536</v>
      </c>
      <c r="H147">
        <v>1540.6261130307</v>
      </c>
      <c r="I147">
        <v>1550.5310025717</v>
      </c>
      <c r="J147">
        <v>1560.3479329468</v>
      </c>
    </row>
    <row r="148" spans="1:10">
      <c r="A148" t="s">
        <v>2014</v>
      </c>
      <c r="B148">
        <v>1540.4108207509</v>
      </c>
      <c r="C148">
        <v>1550.3940929977</v>
      </c>
      <c r="D148">
        <v>1560.5042410773</v>
      </c>
      <c r="E148">
        <v>1540.4602452125</v>
      </c>
      <c r="F148">
        <v>1550.5079216545</v>
      </c>
      <c r="G148">
        <v>1560.1567997019</v>
      </c>
      <c r="H148">
        <v>1540.6264981047</v>
      </c>
      <c r="I148">
        <v>1550.5308075512</v>
      </c>
      <c r="J148">
        <v>1560.3503106702</v>
      </c>
    </row>
    <row r="149" spans="1:10">
      <c r="A149" t="s">
        <v>2015</v>
      </c>
      <c r="B149">
        <v>1540.4123662788</v>
      </c>
      <c r="C149">
        <v>1550.3929192584</v>
      </c>
      <c r="D149">
        <v>1560.5048356265</v>
      </c>
      <c r="E149">
        <v>1540.4592808484</v>
      </c>
      <c r="F149">
        <v>1550.5089005529</v>
      </c>
      <c r="G149">
        <v>1560.1566022524</v>
      </c>
      <c r="H149">
        <v>1540.6272701409</v>
      </c>
      <c r="I149">
        <v>1550.5325684739</v>
      </c>
      <c r="J149">
        <v>1560.3487248751</v>
      </c>
    </row>
    <row r="150" spans="1:10">
      <c r="A150" t="s">
        <v>2016</v>
      </c>
      <c r="B150">
        <v>1540.4154554568</v>
      </c>
      <c r="C150">
        <v>1550.3962435832</v>
      </c>
      <c r="D150">
        <v>1560.5101846536</v>
      </c>
      <c r="E150">
        <v>1540.4598602216</v>
      </c>
      <c r="F150">
        <v>1550.5049887906</v>
      </c>
      <c r="G150">
        <v>1560.1560079685</v>
      </c>
      <c r="H150">
        <v>1540.6257260693</v>
      </c>
      <c r="I150">
        <v>1550.5306125306</v>
      </c>
      <c r="J150">
        <v>1560.3489223732</v>
      </c>
    </row>
    <row r="151" spans="1:10">
      <c r="A151" t="s">
        <v>2017</v>
      </c>
      <c r="B151">
        <v>1540.416419766</v>
      </c>
      <c r="C151">
        <v>1550.3976123146</v>
      </c>
      <c r="D151">
        <v>1560.5054301763</v>
      </c>
      <c r="E151">
        <v>1540.4594733437</v>
      </c>
      <c r="F151">
        <v>1550.5059657734</v>
      </c>
      <c r="G151">
        <v>1560.1562073536</v>
      </c>
      <c r="H151">
        <v>1540.6274645657</v>
      </c>
      <c r="I151">
        <v>1550.531394525</v>
      </c>
      <c r="J151">
        <v>1560.348329879</v>
      </c>
    </row>
    <row r="152" spans="1:10">
      <c r="A152" t="s">
        <v>2018</v>
      </c>
      <c r="B152">
        <v>1540.4158404255</v>
      </c>
      <c r="C152">
        <v>1550.3921374037</v>
      </c>
      <c r="D152">
        <v>1560.5089955474</v>
      </c>
      <c r="E152">
        <v>1540.460052717</v>
      </c>
      <c r="F152">
        <v>1550.5081185812</v>
      </c>
      <c r="G152">
        <v>1560.1560079685</v>
      </c>
      <c r="H152">
        <v>1540.6266906418</v>
      </c>
      <c r="I152">
        <v>1550.5304155982</v>
      </c>
      <c r="J152">
        <v>1560.3473385171</v>
      </c>
    </row>
    <row r="153" spans="1:10">
      <c r="A153" t="s">
        <v>2019</v>
      </c>
      <c r="B153">
        <v>1540.4156479412</v>
      </c>
      <c r="C153">
        <v>1550.3937011138</v>
      </c>
      <c r="D153">
        <v>1560.5058252519</v>
      </c>
      <c r="E153">
        <v>1540.4592808484</v>
      </c>
      <c r="F153">
        <v>1550.5059657734</v>
      </c>
      <c r="G153">
        <v>1560.156404803</v>
      </c>
      <c r="H153">
        <v>1540.6263055677</v>
      </c>
      <c r="I153">
        <v>1550.531394525</v>
      </c>
      <c r="J153">
        <v>1560.3503106702</v>
      </c>
    </row>
    <row r="154" spans="1:10">
      <c r="A154" t="s">
        <v>2020</v>
      </c>
      <c r="B154">
        <v>1540.416034797</v>
      </c>
      <c r="C154">
        <v>1550.3933092302</v>
      </c>
      <c r="D154">
        <v>1560.5064198023</v>
      </c>
      <c r="E154">
        <v>1540.4615983437</v>
      </c>
      <c r="F154">
        <v>1550.5098775406</v>
      </c>
      <c r="G154">
        <v>1560.1550187868</v>
      </c>
      <c r="H154">
        <v>1540.6274645657</v>
      </c>
      <c r="I154">
        <v>1550.531394525</v>
      </c>
      <c r="J154">
        <v>1560.3489223732</v>
      </c>
    </row>
    <row r="155" spans="1:10">
      <c r="A155" t="s">
        <v>2021</v>
      </c>
      <c r="B155">
        <v>1540.4154554568</v>
      </c>
      <c r="C155">
        <v>1550.3938960999</v>
      </c>
      <c r="D155">
        <v>1560.5050331642</v>
      </c>
      <c r="E155">
        <v>1540.459665839</v>
      </c>
      <c r="F155">
        <v>1550.5061607877</v>
      </c>
      <c r="G155">
        <v>1560.154621953</v>
      </c>
      <c r="H155">
        <v>1540.6268850665</v>
      </c>
      <c r="I155">
        <v>1550.5310025717</v>
      </c>
      <c r="J155">
        <v>1560.3489223732</v>
      </c>
    </row>
    <row r="156" spans="1:10">
      <c r="A156" t="s">
        <v>2022</v>
      </c>
      <c r="B156">
        <v>1540.4168066223</v>
      </c>
      <c r="C156">
        <v>1550.3923323894</v>
      </c>
      <c r="D156">
        <v>1560.5085985335</v>
      </c>
      <c r="E156">
        <v>1540.4588939708</v>
      </c>
      <c r="F156">
        <v>1550.5059657734</v>
      </c>
      <c r="G156">
        <v>1560.156404803</v>
      </c>
      <c r="H156">
        <v>1540.6247596104</v>
      </c>
      <c r="I156">
        <v>1550.5321765201</v>
      </c>
      <c r="J156">
        <v>1560.3475360149</v>
      </c>
    </row>
    <row r="157" spans="1:10">
      <c r="A157" t="s">
        <v>2023</v>
      </c>
      <c r="B157">
        <v>1540.413524955</v>
      </c>
      <c r="C157">
        <v>1550.3942879838</v>
      </c>
      <c r="D157">
        <v>1560.5074113663</v>
      </c>
      <c r="E157">
        <v>1540.4585089806</v>
      </c>
      <c r="F157">
        <v>1550.5065527284</v>
      </c>
      <c r="G157">
        <v>1560.1567997019</v>
      </c>
      <c r="H157">
        <v>1540.6270776037</v>
      </c>
      <c r="I157">
        <v>1550.531394525</v>
      </c>
      <c r="J157">
        <v>1560.3473385171</v>
      </c>
    </row>
    <row r="158" spans="1:10">
      <c r="A158" t="s">
        <v>2024</v>
      </c>
      <c r="B158">
        <v>1540.4137174388</v>
      </c>
      <c r="C158">
        <v>1550.3952648271</v>
      </c>
      <c r="D158">
        <v>1560.5054301763</v>
      </c>
      <c r="E158">
        <v>1540.4598602216</v>
      </c>
      <c r="F158">
        <v>1550.5077266398</v>
      </c>
      <c r="G158">
        <v>1560.1562073536</v>
      </c>
      <c r="H158">
        <v>1540.6264981047</v>
      </c>
      <c r="I158">
        <v>1550.5319814992</v>
      </c>
      <c r="J158">
        <v>1560.3489223732</v>
      </c>
    </row>
    <row r="159" spans="1:10">
      <c r="A159" t="s">
        <v>2025</v>
      </c>
      <c r="B159">
        <v>1540.4158404255</v>
      </c>
      <c r="C159">
        <v>1550.397025442</v>
      </c>
      <c r="D159">
        <v>1560.5054301763</v>
      </c>
      <c r="E159">
        <v>1540.4606320907</v>
      </c>
      <c r="F159">
        <v>1550.5071396839</v>
      </c>
      <c r="G159">
        <v>1560.1562073536</v>
      </c>
      <c r="H159">
        <v>1540.6282366029</v>
      </c>
      <c r="I159">
        <v>1550.531394525</v>
      </c>
      <c r="J159">
        <v>1560.347735449</v>
      </c>
    </row>
    <row r="160" spans="1:10">
      <c r="A160" t="s">
        <v>2026</v>
      </c>
      <c r="B160">
        <v>1540.416034797</v>
      </c>
      <c r="C160">
        <v>1550.3942879838</v>
      </c>
      <c r="D160">
        <v>1560.5068168151</v>
      </c>
      <c r="E160">
        <v>1540.4602452125</v>
      </c>
      <c r="F160">
        <v>1550.5096825253</v>
      </c>
      <c r="G160">
        <v>1560.155413685</v>
      </c>
      <c r="H160">
        <v>1540.6274645657</v>
      </c>
      <c r="I160">
        <v>1550.5325684739</v>
      </c>
      <c r="J160">
        <v>1560.348329879</v>
      </c>
    </row>
    <row r="161" spans="1:10">
      <c r="A161" t="s">
        <v>2027</v>
      </c>
      <c r="B161">
        <v>1540.4168066223</v>
      </c>
      <c r="C161">
        <v>1550.3960485966</v>
      </c>
      <c r="D161">
        <v>1560.5048356265</v>
      </c>
      <c r="E161">
        <v>1540.4604395952</v>
      </c>
      <c r="F161">
        <v>1550.5045968507</v>
      </c>
      <c r="G161">
        <v>1560.1567997019</v>
      </c>
      <c r="H161">
        <v>1540.6266906418</v>
      </c>
      <c r="I161">
        <v>1550.531394525</v>
      </c>
      <c r="J161">
        <v>1560.3473385171</v>
      </c>
    </row>
    <row r="162" spans="1:10">
      <c r="A162" t="s">
        <v>2028</v>
      </c>
      <c r="B162">
        <v>1540.4179653052</v>
      </c>
      <c r="C162">
        <v>1550.3907667704</v>
      </c>
      <c r="D162">
        <v>1560.5046361523</v>
      </c>
      <c r="E162">
        <v>1540.4615983437</v>
      </c>
      <c r="F162">
        <v>1550.5045968507</v>
      </c>
      <c r="G162">
        <v>1560.154424504</v>
      </c>
      <c r="H162">
        <v>1540.6274645657</v>
      </c>
      <c r="I162">
        <v>1550.5308075512</v>
      </c>
      <c r="J162">
        <v>1560.3479329468</v>
      </c>
    </row>
    <row r="163" spans="1:10">
      <c r="A163" t="s">
        <v>2029</v>
      </c>
      <c r="B163">
        <v>1540.4171915916</v>
      </c>
      <c r="C163">
        <v>1550.3962435832</v>
      </c>
      <c r="D163">
        <v>1560.508005918</v>
      </c>
      <c r="E163">
        <v>1540.4606320907</v>
      </c>
      <c r="F163">
        <v>1550.5083135961</v>
      </c>
      <c r="G163">
        <v>1560.1562073536</v>
      </c>
      <c r="H163">
        <v>1540.6257260693</v>
      </c>
      <c r="I163">
        <v>1550.5325684739</v>
      </c>
      <c r="J163">
        <v>1560.3489223732</v>
      </c>
    </row>
    <row r="164" spans="1:10">
      <c r="A164" t="s">
        <v>2030</v>
      </c>
      <c r="B164">
        <v>1540.409469596</v>
      </c>
      <c r="C164">
        <v>1550.3956567117</v>
      </c>
      <c r="D164">
        <v>1560.5058252519</v>
      </c>
      <c r="E164">
        <v>1540.4594733437</v>
      </c>
      <c r="F164">
        <v>1550.5079216545</v>
      </c>
      <c r="G164">
        <v>1560.1571965368</v>
      </c>
      <c r="H164">
        <v>1540.6268850665</v>
      </c>
      <c r="I164">
        <v>1550.5321765201</v>
      </c>
      <c r="J164">
        <v>1560.3473385171</v>
      </c>
    </row>
    <row r="165" spans="1:10">
      <c r="A165" t="s">
        <v>2031</v>
      </c>
      <c r="B165">
        <v>1540.4179653052</v>
      </c>
      <c r="C165">
        <v>1550.3940929977</v>
      </c>
      <c r="D165">
        <v>1560.5052307019</v>
      </c>
      <c r="E165">
        <v>1540.4602452125</v>
      </c>
      <c r="F165">
        <v>1550.508703626</v>
      </c>
      <c r="G165">
        <v>1560.1556130699</v>
      </c>
      <c r="H165">
        <v>1540.6261130307</v>
      </c>
      <c r="I165">
        <v>1550.5310025717</v>
      </c>
      <c r="J165">
        <v>1560.3489223732</v>
      </c>
    </row>
    <row r="166" spans="1:10">
      <c r="A166" t="s">
        <v>2032</v>
      </c>
      <c r="B166">
        <v>1540.4169991069</v>
      </c>
      <c r="C166">
        <v>1550.3940929977</v>
      </c>
      <c r="D166">
        <v>1560.5097876391</v>
      </c>
      <c r="E166">
        <v>1540.4604395952</v>
      </c>
      <c r="F166">
        <v>1550.5061607877</v>
      </c>
      <c r="G166">
        <v>1560.1571965368</v>
      </c>
      <c r="H166">
        <v>1540.6257260693</v>
      </c>
      <c r="I166">
        <v>1550.5310025717</v>
      </c>
      <c r="J166">
        <v>1560.348527377</v>
      </c>
    </row>
    <row r="167" spans="1:10">
      <c r="A167" t="s">
        <v>2033</v>
      </c>
      <c r="B167">
        <v>1540.4139099227</v>
      </c>
      <c r="C167">
        <v>1550.3938960999</v>
      </c>
      <c r="D167">
        <v>1560.5074113663</v>
      </c>
      <c r="E167">
        <v>1540.4606320907</v>
      </c>
      <c r="F167">
        <v>1550.506357714</v>
      </c>
      <c r="G167">
        <v>1560.1562073536</v>
      </c>
      <c r="H167">
        <v>1540.6253391081</v>
      </c>
      <c r="I167">
        <v>1550.5345244222</v>
      </c>
      <c r="J167">
        <v>1560.347735449</v>
      </c>
    </row>
    <row r="168" spans="1:10">
      <c r="A168" t="s">
        <v>2034</v>
      </c>
      <c r="B168">
        <v>1540.4177709332</v>
      </c>
      <c r="C168">
        <v>1550.3935061278</v>
      </c>
      <c r="D168">
        <v>1560.5109767465</v>
      </c>
      <c r="E168">
        <v>1540.4606320907</v>
      </c>
      <c r="F168">
        <v>1550.504204911</v>
      </c>
      <c r="G168">
        <v>1560.1571965368</v>
      </c>
      <c r="H168">
        <v>1540.6266906418</v>
      </c>
      <c r="I168">
        <v>1550.5319814992</v>
      </c>
      <c r="J168">
        <v>1560.3493193058</v>
      </c>
    </row>
    <row r="169" spans="1:10">
      <c r="A169" t="s">
        <v>2035</v>
      </c>
      <c r="B169">
        <v>1540.4197014456</v>
      </c>
      <c r="C169">
        <v>1550.3923323894</v>
      </c>
      <c r="D169">
        <v>1560.5085985335</v>
      </c>
      <c r="E169">
        <v>1540.4614039607</v>
      </c>
      <c r="F169">
        <v>1550.5071396839</v>
      </c>
      <c r="G169">
        <v>1560.1571965368</v>
      </c>
      <c r="H169">
        <v>1540.6282366029</v>
      </c>
      <c r="I169">
        <v>1550.531394525</v>
      </c>
      <c r="J169">
        <v>1560.3493193058</v>
      </c>
    </row>
    <row r="170" spans="1:10">
      <c r="A170" t="s">
        <v>2036</v>
      </c>
      <c r="B170">
        <v>1540.4156479412</v>
      </c>
      <c r="C170">
        <v>1550.394679868</v>
      </c>
      <c r="D170">
        <v>1560.5062222644</v>
      </c>
      <c r="E170">
        <v>1540.4590883532</v>
      </c>
      <c r="F170">
        <v>1550.5057707591</v>
      </c>
      <c r="G170">
        <v>1560.1562073536</v>
      </c>
      <c r="H170">
        <v>1540.6264981047</v>
      </c>
      <c r="I170">
        <v>1550.531394525</v>
      </c>
      <c r="J170">
        <v>1560.3465465903</v>
      </c>
    </row>
    <row r="171" spans="1:10">
      <c r="A171" t="s">
        <v>2037</v>
      </c>
      <c r="B171">
        <v>1540.4142967777</v>
      </c>
      <c r="C171">
        <v>1550.3929192584</v>
      </c>
      <c r="D171">
        <v>1560.5042410773</v>
      </c>
      <c r="E171">
        <v>1540.460052717</v>
      </c>
      <c r="F171">
        <v>1550.5061607877</v>
      </c>
      <c r="G171">
        <v>1560.1560079685</v>
      </c>
      <c r="H171">
        <v>1540.627657103</v>
      </c>
      <c r="I171">
        <v>1550.5310025717</v>
      </c>
      <c r="J171">
        <v>1560.3469415855</v>
      </c>
    </row>
    <row r="172" spans="1:10">
      <c r="A172" t="s">
        <v>2038</v>
      </c>
      <c r="B172">
        <v>1540.4146817458</v>
      </c>
      <c r="C172">
        <v>1550.3954617252</v>
      </c>
      <c r="D172">
        <v>1560.5091930861</v>
      </c>
      <c r="E172">
        <v>1540.4610189692</v>
      </c>
      <c r="F172">
        <v>1550.5022490393</v>
      </c>
      <c r="G172">
        <v>1560.1558105192</v>
      </c>
      <c r="H172">
        <v>1540.6278496404</v>
      </c>
      <c r="I172">
        <v>1550.532371541</v>
      </c>
      <c r="J172">
        <v>1560.3489223732</v>
      </c>
    </row>
    <row r="173" spans="1:10">
      <c r="A173" t="s">
        <v>2039</v>
      </c>
      <c r="B173">
        <v>1540.4162272815</v>
      </c>
      <c r="C173">
        <v>1550.3913536382</v>
      </c>
      <c r="D173">
        <v>1560.5062222644</v>
      </c>
      <c r="E173">
        <v>1540.4608245863</v>
      </c>
      <c r="F173">
        <v>1550.5038148834</v>
      </c>
      <c r="G173">
        <v>1560.1560079685</v>
      </c>
      <c r="H173">
        <v>1540.6263055677</v>
      </c>
      <c r="I173">
        <v>1550.5308075512</v>
      </c>
      <c r="J173">
        <v>1560.3469415855</v>
      </c>
    </row>
    <row r="174" spans="1:10">
      <c r="A174" t="s">
        <v>2040</v>
      </c>
      <c r="B174">
        <v>1540.420280789</v>
      </c>
      <c r="C174">
        <v>1550.3981991876</v>
      </c>
      <c r="D174">
        <v>1560.507806443</v>
      </c>
      <c r="E174">
        <v>1540.4587014757</v>
      </c>
      <c r="F174">
        <v>1550.504204911</v>
      </c>
      <c r="G174">
        <v>1560.156404803</v>
      </c>
      <c r="H174">
        <v>1540.6253391081</v>
      </c>
      <c r="I174">
        <v>1550.5306125306</v>
      </c>
      <c r="J174">
        <v>1560.3489223732</v>
      </c>
    </row>
    <row r="175" spans="1:10">
      <c r="A175" t="s">
        <v>2041</v>
      </c>
      <c r="B175">
        <v>1540.4133305841</v>
      </c>
      <c r="C175">
        <v>1550.3913536382</v>
      </c>
      <c r="D175">
        <v>1560.5074113663</v>
      </c>
      <c r="E175">
        <v>1540.4590883532</v>
      </c>
      <c r="F175">
        <v>1550.506357714</v>
      </c>
      <c r="G175">
        <v>1560.1556130699</v>
      </c>
      <c r="H175">
        <v>1540.6264981047</v>
      </c>
      <c r="I175">
        <v>1550.5319814992</v>
      </c>
      <c r="J175">
        <v>1560.3479329468</v>
      </c>
    </row>
    <row r="176" spans="1:10">
      <c r="A176" t="s">
        <v>2042</v>
      </c>
      <c r="B176">
        <v>1540.4123662788</v>
      </c>
      <c r="C176">
        <v>1550.3956567117</v>
      </c>
      <c r="D176">
        <v>1560.5070143533</v>
      </c>
      <c r="E176">
        <v>1540.4592808484</v>
      </c>
      <c r="F176">
        <v>1550.5065527284</v>
      </c>
      <c r="G176">
        <v>1560.1566022524</v>
      </c>
      <c r="H176">
        <v>1540.6259186062</v>
      </c>
      <c r="I176">
        <v>1550.5321765201</v>
      </c>
      <c r="J176">
        <v>1560.3487248751</v>
      </c>
    </row>
    <row r="177" spans="1:10">
      <c r="A177" t="s">
        <v>2043</v>
      </c>
      <c r="B177">
        <v>1540.4162272815</v>
      </c>
      <c r="C177">
        <v>1550.3938960999</v>
      </c>
      <c r="D177">
        <v>1560.508005918</v>
      </c>
      <c r="E177">
        <v>1540.460052717</v>
      </c>
      <c r="F177">
        <v>1550.5047918647</v>
      </c>
      <c r="G177">
        <v>1560.1556130699</v>
      </c>
      <c r="H177">
        <v>1540.6263055677</v>
      </c>
      <c r="I177">
        <v>1550.5298286251</v>
      </c>
      <c r="J177">
        <v>1560.348329879</v>
      </c>
    </row>
    <row r="178" spans="1:10">
      <c r="A178" t="s">
        <v>2044</v>
      </c>
      <c r="B178">
        <v>1540.416419766</v>
      </c>
      <c r="C178">
        <v>1550.3929192584</v>
      </c>
      <c r="D178">
        <v>1560.5107792074</v>
      </c>
      <c r="E178">
        <v>1540.4606320907</v>
      </c>
      <c r="F178">
        <v>1550.504204911</v>
      </c>
      <c r="G178">
        <v>1560.155413685</v>
      </c>
      <c r="H178">
        <v>1540.6266906418</v>
      </c>
      <c r="I178">
        <v>1550.5319814992</v>
      </c>
      <c r="J178">
        <v>1560.3497162387</v>
      </c>
    </row>
    <row r="179" spans="1:10">
      <c r="A179" t="s">
        <v>2045</v>
      </c>
      <c r="B179">
        <v>1540.4154554568</v>
      </c>
      <c r="C179">
        <v>1550.3915505353</v>
      </c>
      <c r="D179">
        <v>1560.508005918</v>
      </c>
      <c r="E179">
        <v>1540.4602452125</v>
      </c>
      <c r="F179">
        <v>1550.5061607877</v>
      </c>
      <c r="G179">
        <v>1560.1542251194</v>
      </c>
      <c r="H179">
        <v>1540.6282366029</v>
      </c>
      <c r="I179">
        <v>1550.532958516</v>
      </c>
      <c r="J179">
        <v>1560.3479329468</v>
      </c>
    </row>
    <row r="180" spans="1:10">
      <c r="A180" t="s">
        <v>2046</v>
      </c>
      <c r="B180">
        <v>1540.4171915916</v>
      </c>
      <c r="C180">
        <v>1550.3915505353</v>
      </c>
      <c r="D180">
        <v>1560.5058252519</v>
      </c>
      <c r="E180">
        <v>1540.459665839</v>
      </c>
      <c r="F180">
        <v>1550.5057707591</v>
      </c>
      <c r="G180">
        <v>1560.1558105192</v>
      </c>
      <c r="H180">
        <v>1540.6272701409</v>
      </c>
      <c r="I180">
        <v>1550.5300255574</v>
      </c>
      <c r="J180">
        <v>1560.3489223732</v>
      </c>
    </row>
    <row r="181" spans="1:10">
      <c r="A181" t="s">
        <v>2047</v>
      </c>
      <c r="B181">
        <v>1540.4173859635</v>
      </c>
      <c r="C181">
        <v>1550.3933092302</v>
      </c>
      <c r="D181">
        <v>1560.5064198023</v>
      </c>
      <c r="E181">
        <v>1540.4598602216</v>
      </c>
      <c r="F181">
        <v>1550.5036198697</v>
      </c>
      <c r="G181">
        <v>1560.1577908216</v>
      </c>
      <c r="H181">
        <v>1540.6284291404</v>
      </c>
      <c r="I181">
        <v>1550.5311995043</v>
      </c>
      <c r="J181">
        <v>1560.3497162387</v>
      </c>
    </row>
    <row r="182" spans="1:10">
      <c r="A182" t="s">
        <v>2048</v>
      </c>
      <c r="B182">
        <v>1540.4191221027</v>
      </c>
      <c r="C182">
        <v>1550.3960485966</v>
      </c>
      <c r="D182">
        <v>1560.5085985335</v>
      </c>
      <c r="E182">
        <v>1540.4614039607</v>
      </c>
      <c r="F182">
        <v>1550.5079216545</v>
      </c>
      <c r="G182">
        <v>1560.156404803</v>
      </c>
      <c r="H182">
        <v>1540.6266906418</v>
      </c>
      <c r="I182">
        <v>1550.5321765201</v>
      </c>
      <c r="J182">
        <v>1560.348329879</v>
      </c>
    </row>
    <row r="183" spans="1:10">
      <c r="A183" t="s">
        <v>2049</v>
      </c>
      <c r="B183">
        <v>1540.4156479412</v>
      </c>
      <c r="C183">
        <v>1550.3942879838</v>
      </c>
      <c r="D183">
        <v>1560.5089955474</v>
      </c>
      <c r="E183">
        <v>1540.460052717</v>
      </c>
      <c r="F183">
        <v>1550.5079216545</v>
      </c>
      <c r="G183">
        <v>1560.154621953</v>
      </c>
      <c r="H183">
        <v>1540.6264981047</v>
      </c>
      <c r="I183">
        <v>1550.531394525</v>
      </c>
      <c r="J183">
        <v>1560.349913737</v>
      </c>
    </row>
    <row r="184" spans="1:10">
      <c r="A184" t="s">
        <v>2050</v>
      </c>
      <c r="B184">
        <v>1540.4148761171</v>
      </c>
      <c r="C184">
        <v>1550.3938960999</v>
      </c>
      <c r="D184">
        <v>1560.5068168151</v>
      </c>
      <c r="E184">
        <v>1540.4604395952</v>
      </c>
      <c r="F184">
        <v>1550.5044018368</v>
      </c>
      <c r="G184">
        <v>1560.1562073536</v>
      </c>
      <c r="H184">
        <v>1540.6272701409</v>
      </c>
      <c r="I184">
        <v>1550.5306125306</v>
      </c>
      <c r="J184">
        <v>1560.348329879</v>
      </c>
    </row>
    <row r="185" spans="1:10">
      <c r="A185" t="s">
        <v>2051</v>
      </c>
      <c r="B185">
        <v>1540.4156479412</v>
      </c>
      <c r="C185">
        <v>1550.3966354684</v>
      </c>
      <c r="D185">
        <v>1560.507806443</v>
      </c>
      <c r="E185">
        <v>1540.4612114649</v>
      </c>
      <c r="F185">
        <v>1550.5069446693</v>
      </c>
      <c r="G185">
        <v>1560.1558105192</v>
      </c>
      <c r="H185">
        <v>1540.6272701409</v>
      </c>
      <c r="I185">
        <v>1550.5311995043</v>
      </c>
      <c r="J185">
        <v>1560.3479329468</v>
      </c>
    </row>
    <row r="186" spans="1:10">
      <c r="A186" t="s">
        <v>2052</v>
      </c>
      <c r="B186">
        <v>1540.4148761171</v>
      </c>
      <c r="C186">
        <v>1550.3948748543</v>
      </c>
      <c r="D186">
        <v>1560.5072118915</v>
      </c>
      <c r="E186">
        <v>1540.4598602216</v>
      </c>
      <c r="F186">
        <v>1550.5059657734</v>
      </c>
      <c r="G186">
        <v>1560.1577908216</v>
      </c>
      <c r="H186">
        <v>1540.6270776037</v>
      </c>
      <c r="I186">
        <v>1550.5317845665</v>
      </c>
      <c r="J186">
        <v>1560.3489223732</v>
      </c>
    </row>
    <row r="187" spans="1:10">
      <c r="A187" t="s">
        <v>2053</v>
      </c>
      <c r="B187">
        <v>1540.4156479412</v>
      </c>
      <c r="C187">
        <v>1550.3962435832</v>
      </c>
      <c r="D187">
        <v>1560.5082034565</v>
      </c>
      <c r="E187">
        <v>1540.4592808484</v>
      </c>
      <c r="F187">
        <v>1550.5049887906</v>
      </c>
      <c r="G187">
        <v>1560.155413685</v>
      </c>
      <c r="H187">
        <v>1540.6253391081</v>
      </c>
      <c r="I187">
        <v>1550.5325684739</v>
      </c>
      <c r="J187">
        <v>1560.3489223732</v>
      </c>
    </row>
    <row r="188" spans="1:10">
      <c r="A188" t="s">
        <v>2054</v>
      </c>
      <c r="B188">
        <v>1540.4156479412</v>
      </c>
      <c r="C188">
        <v>1550.3940929977</v>
      </c>
      <c r="D188">
        <v>1560.5050331642</v>
      </c>
      <c r="E188">
        <v>1540.4598602216</v>
      </c>
      <c r="F188">
        <v>1550.5061607877</v>
      </c>
      <c r="G188">
        <v>1560.1585825568</v>
      </c>
      <c r="H188">
        <v>1540.6268850665</v>
      </c>
      <c r="I188">
        <v>1550.5310025717</v>
      </c>
      <c r="J188">
        <v>1560.3487248751</v>
      </c>
    </row>
    <row r="189" spans="1:10">
      <c r="A189" t="s">
        <v>2055</v>
      </c>
      <c r="B189">
        <v>1540.413524955</v>
      </c>
      <c r="C189">
        <v>1550.3925273751</v>
      </c>
      <c r="D189">
        <v>1560.5044386148</v>
      </c>
      <c r="E189">
        <v>1540.4604395952</v>
      </c>
      <c r="F189">
        <v>1550.5053788188</v>
      </c>
      <c r="G189">
        <v>1560.156404803</v>
      </c>
      <c r="H189">
        <v>1540.6259186062</v>
      </c>
      <c r="I189">
        <v>1550.5310025717</v>
      </c>
      <c r="J189">
        <v>1560.3497162387</v>
      </c>
    </row>
    <row r="190" spans="1:10">
      <c r="A190" t="s">
        <v>2056</v>
      </c>
      <c r="B190">
        <v>1540.4183502751</v>
      </c>
      <c r="C190">
        <v>1550.3954617252</v>
      </c>
      <c r="D190">
        <v>1560.5093925615</v>
      </c>
      <c r="E190">
        <v>1540.4614039607</v>
      </c>
      <c r="F190">
        <v>1550.5061607877</v>
      </c>
      <c r="G190">
        <v>1560.1573939864</v>
      </c>
      <c r="H190">
        <v>1540.6274645657</v>
      </c>
      <c r="I190">
        <v>1550.5337424247</v>
      </c>
      <c r="J190">
        <v>1560.3493193058</v>
      </c>
    </row>
    <row r="191" spans="1:10">
      <c r="A191" t="s">
        <v>2057</v>
      </c>
      <c r="B191">
        <v>1540.4152610855</v>
      </c>
      <c r="C191">
        <v>1550.397220429</v>
      </c>
      <c r="D191">
        <v>1560.508005918</v>
      </c>
      <c r="E191">
        <v>1540.4590883532</v>
      </c>
      <c r="F191">
        <v>1550.5051838047</v>
      </c>
      <c r="G191">
        <v>1560.1556130699</v>
      </c>
      <c r="H191">
        <v>1540.6264981047</v>
      </c>
      <c r="I191">
        <v>1550.531394525</v>
      </c>
      <c r="J191">
        <v>1560.3493193058</v>
      </c>
    </row>
    <row r="192" spans="1:10">
      <c r="A192" t="s">
        <v>2058</v>
      </c>
      <c r="B192">
        <v>1540.4146817458</v>
      </c>
      <c r="C192">
        <v>1550.3944829701</v>
      </c>
      <c r="D192">
        <v>1560.5060227898</v>
      </c>
      <c r="E192">
        <v>1540.4602452125</v>
      </c>
      <c r="F192">
        <v>1550.5081185812</v>
      </c>
      <c r="G192">
        <v>1560.1569990872</v>
      </c>
      <c r="H192">
        <v>1540.6274645657</v>
      </c>
      <c r="I192">
        <v>1550.5290466324</v>
      </c>
      <c r="J192">
        <v>1560.3489223732</v>
      </c>
    </row>
    <row r="193" spans="1:10">
      <c r="A193" t="s">
        <v>2059</v>
      </c>
      <c r="B193">
        <v>1540.4150686012</v>
      </c>
      <c r="C193">
        <v>1550.3901818147</v>
      </c>
      <c r="D193">
        <v>1560.5074113663</v>
      </c>
      <c r="E193">
        <v>1540.4606320907</v>
      </c>
      <c r="F193">
        <v>1550.5053788188</v>
      </c>
      <c r="G193">
        <v>1560.1562073536</v>
      </c>
      <c r="H193">
        <v>1540.6261130307</v>
      </c>
      <c r="I193">
        <v>1550.5321765201</v>
      </c>
      <c r="J193">
        <v>1560.348527377</v>
      </c>
    </row>
    <row r="194" spans="1:10">
      <c r="A194" t="s">
        <v>2060</v>
      </c>
      <c r="B194">
        <v>1540.4150686012</v>
      </c>
      <c r="C194">
        <v>1550.3929192584</v>
      </c>
      <c r="D194">
        <v>1560.5044386148</v>
      </c>
      <c r="E194">
        <v>1540.4604395952</v>
      </c>
      <c r="F194">
        <v>1550.506357714</v>
      </c>
      <c r="G194">
        <v>1560.156404803</v>
      </c>
      <c r="H194">
        <v>1540.6268850665</v>
      </c>
      <c r="I194">
        <v>1550.5300255574</v>
      </c>
      <c r="J194">
        <v>1560.3469415855</v>
      </c>
    </row>
    <row r="195" spans="1:10">
      <c r="A195" t="s">
        <v>2061</v>
      </c>
      <c r="B195">
        <v>1540.4144892618</v>
      </c>
      <c r="C195">
        <v>1550.3907667704</v>
      </c>
      <c r="D195">
        <v>1560.5070143533</v>
      </c>
      <c r="E195">
        <v>1540.4606320907</v>
      </c>
      <c r="F195">
        <v>1550.5053788188</v>
      </c>
      <c r="G195">
        <v>1560.1560079685</v>
      </c>
      <c r="H195">
        <v>1540.6274645657</v>
      </c>
      <c r="I195">
        <v>1550.5310025717</v>
      </c>
      <c r="J195">
        <v>1560.3493193058</v>
      </c>
    </row>
    <row r="196" spans="1:10">
      <c r="A196" t="s">
        <v>2062</v>
      </c>
      <c r="B196">
        <v>1540.4150686012</v>
      </c>
      <c r="C196">
        <v>1550.398786061</v>
      </c>
      <c r="D196">
        <v>1560.5062222644</v>
      </c>
      <c r="E196">
        <v>1540.4594733437</v>
      </c>
      <c r="F196">
        <v>1550.5020540259</v>
      </c>
      <c r="G196">
        <v>1560.1566022524</v>
      </c>
      <c r="H196">
        <v>1540.6264981047</v>
      </c>
      <c r="I196">
        <v>1550.5310025717</v>
      </c>
      <c r="J196">
        <v>1560.3479329468</v>
      </c>
    </row>
    <row r="197" spans="1:10">
      <c r="A197" t="s">
        <v>2063</v>
      </c>
      <c r="B197">
        <v>1540.4148761171</v>
      </c>
      <c r="C197">
        <v>1550.3976123146</v>
      </c>
      <c r="D197">
        <v>1560.5095901002</v>
      </c>
      <c r="E197">
        <v>1540.4588939708</v>
      </c>
      <c r="F197">
        <v>1550.508508611</v>
      </c>
      <c r="G197">
        <v>1560.1573939864</v>
      </c>
      <c r="H197">
        <v>1540.6263055677</v>
      </c>
      <c r="I197">
        <v>1550.5319814992</v>
      </c>
      <c r="J197">
        <v>1560.3475360149</v>
      </c>
    </row>
    <row r="198" spans="1:10">
      <c r="A198" t="s">
        <v>2064</v>
      </c>
      <c r="B198">
        <v>1540.412751246</v>
      </c>
      <c r="C198">
        <v>1550.397220429</v>
      </c>
      <c r="D198">
        <v>1560.5038440658</v>
      </c>
      <c r="E198">
        <v>1540.459665839</v>
      </c>
      <c r="F198">
        <v>1550.5065527284</v>
      </c>
      <c r="G198">
        <v>1560.1571965368</v>
      </c>
      <c r="H198">
        <v>1540.6272701409</v>
      </c>
      <c r="I198">
        <v>1550.5335454915</v>
      </c>
      <c r="J198">
        <v>1560.348527377</v>
      </c>
    </row>
    <row r="199" spans="1:10">
      <c r="A199" t="s">
        <v>2065</v>
      </c>
      <c r="B199">
        <v>1540.4148761171</v>
      </c>
      <c r="C199">
        <v>1550.3942879838</v>
      </c>
      <c r="D199">
        <v>1560.5099871146</v>
      </c>
      <c r="E199">
        <v>1540.4602452125</v>
      </c>
      <c r="F199">
        <v>1550.509095568</v>
      </c>
      <c r="G199">
        <v>1560.1562073536</v>
      </c>
      <c r="H199">
        <v>1540.627657103</v>
      </c>
      <c r="I199">
        <v>1550.5335454915</v>
      </c>
      <c r="J199">
        <v>1560.3487248751</v>
      </c>
    </row>
    <row r="200" spans="1:10">
      <c r="A200" t="s">
        <v>2066</v>
      </c>
      <c r="B200">
        <v>1540.416419766</v>
      </c>
      <c r="C200">
        <v>1550.3976123146</v>
      </c>
      <c r="D200">
        <v>1560.5082034565</v>
      </c>
      <c r="E200">
        <v>1540.4594733437</v>
      </c>
      <c r="F200">
        <v>1550.5049887906</v>
      </c>
      <c r="G200">
        <v>1560.1560079685</v>
      </c>
      <c r="H200">
        <v>1540.6259186062</v>
      </c>
      <c r="I200">
        <v>1550.5319814992</v>
      </c>
      <c r="J200">
        <v>1560.3459521617</v>
      </c>
    </row>
    <row r="201" spans="1:10">
      <c r="A201" t="s">
        <v>2067</v>
      </c>
      <c r="B201">
        <v>1540.4137174388</v>
      </c>
      <c r="C201">
        <v>1550.3962435832</v>
      </c>
      <c r="D201">
        <v>1560.5076089046</v>
      </c>
      <c r="E201">
        <v>1540.460052717</v>
      </c>
      <c r="F201">
        <v>1550.5089005529</v>
      </c>
      <c r="G201">
        <v>1560.155413685</v>
      </c>
      <c r="H201">
        <v>1540.6270776037</v>
      </c>
      <c r="I201">
        <v>1550.5325684739</v>
      </c>
      <c r="J201">
        <v>1560.3497162387</v>
      </c>
    </row>
    <row r="202" spans="1:10">
      <c r="A202" t="s">
        <v>2068</v>
      </c>
      <c r="B202">
        <v>1540.4144892618</v>
      </c>
      <c r="C202">
        <v>1550.3989810483</v>
      </c>
      <c r="D202">
        <v>1560.5066173404</v>
      </c>
      <c r="E202">
        <v>1540.4608245863</v>
      </c>
      <c r="F202">
        <v>1550.5047918647</v>
      </c>
      <c r="G202">
        <v>1560.1569990872</v>
      </c>
      <c r="H202">
        <v>1540.6284291404</v>
      </c>
      <c r="I202">
        <v>1550.5310025717</v>
      </c>
      <c r="J202">
        <v>1560.3493193058</v>
      </c>
    </row>
    <row r="203" spans="1:10">
      <c r="A203" t="s">
        <v>2069</v>
      </c>
      <c r="B203">
        <v>1540.4183502751</v>
      </c>
      <c r="C203">
        <v>1550.3921374037</v>
      </c>
      <c r="D203">
        <v>1560.5058252519</v>
      </c>
      <c r="E203">
        <v>1540.4606320907</v>
      </c>
      <c r="F203">
        <v>1550.5077266398</v>
      </c>
      <c r="G203">
        <v>1560.156404803</v>
      </c>
      <c r="H203">
        <v>1540.6266906418</v>
      </c>
      <c r="I203">
        <v>1550.5288516123</v>
      </c>
      <c r="J203">
        <v>1560.3489223732</v>
      </c>
    </row>
    <row r="204" spans="1:10">
      <c r="A204" t="s">
        <v>2070</v>
      </c>
      <c r="B204">
        <v>1540.4191221027</v>
      </c>
      <c r="C204">
        <v>1550.3917455209</v>
      </c>
      <c r="D204">
        <v>1560.5084009949</v>
      </c>
      <c r="E204">
        <v>1540.4606320907</v>
      </c>
      <c r="F204">
        <v>1550.5059657734</v>
      </c>
      <c r="G204">
        <v>1560.155413685</v>
      </c>
      <c r="H204">
        <v>1540.6261130307</v>
      </c>
      <c r="I204">
        <v>1550.5302205778</v>
      </c>
      <c r="J204">
        <v>1560.348329879</v>
      </c>
    </row>
    <row r="205" spans="1:10">
      <c r="A205" t="s">
        <v>2071</v>
      </c>
      <c r="B205">
        <v>1540.411594458</v>
      </c>
      <c r="C205">
        <v>1550.3960485966</v>
      </c>
      <c r="D205">
        <v>1560.5095901002</v>
      </c>
      <c r="E205">
        <v>1540.4588939708</v>
      </c>
      <c r="F205">
        <v>1550.5079216545</v>
      </c>
      <c r="G205">
        <v>1560.154819402</v>
      </c>
      <c r="H205">
        <v>1540.6247596104</v>
      </c>
      <c r="I205">
        <v>1550.531394525</v>
      </c>
      <c r="J205">
        <v>1560.3457546643</v>
      </c>
    </row>
    <row r="206" spans="1:10">
      <c r="A206" t="s">
        <v>2072</v>
      </c>
      <c r="B206">
        <v>1540.413524955</v>
      </c>
      <c r="C206">
        <v>1550.3940929977</v>
      </c>
      <c r="D206">
        <v>1560.5082034565</v>
      </c>
      <c r="E206">
        <v>1540.4588939708</v>
      </c>
      <c r="F206">
        <v>1550.5065527284</v>
      </c>
      <c r="G206">
        <v>1560.155413685</v>
      </c>
      <c r="H206">
        <v>1540.6268850665</v>
      </c>
      <c r="I206">
        <v>1550.532763495</v>
      </c>
      <c r="J206">
        <v>1560.3489223732</v>
      </c>
    </row>
    <row r="207" spans="1:10">
      <c r="A207" t="s">
        <v>2073</v>
      </c>
      <c r="B207">
        <v>1540.413524955</v>
      </c>
      <c r="C207">
        <v>1550.3923323894</v>
      </c>
      <c r="D207">
        <v>1560.5048356265</v>
      </c>
      <c r="E207">
        <v>1540.4602452125</v>
      </c>
      <c r="F207">
        <v>1550.5051838047</v>
      </c>
      <c r="G207">
        <v>1560.1562073536</v>
      </c>
      <c r="H207">
        <v>1540.627657103</v>
      </c>
      <c r="I207">
        <v>1550.531394525</v>
      </c>
      <c r="J207">
        <v>1560.348527377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1540.4156498283</v>
      </c>
      <c r="C2">
        <v>1550.4001567085</v>
      </c>
      <c r="D2">
        <v>1560.5105836049</v>
      </c>
      <c r="E2">
        <v>1540.4571596292</v>
      </c>
      <c r="F2">
        <v>1550.5108583534</v>
      </c>
      <c r="G2">
        <v>1560.157001023</v>
      </c>
      <c r="H2">
        <v>1540.6336446597</v>
      </c>
      <c r="I2">
        <v>1550.533939358</v>
      </c>
      <c r="J2">
        <v>1560.3469435218</v>
      </c>
    </row>
    <row r="3" spans="1:10">
      <c r="A3" t="s">
        <v>11</v>
      </c>
      <c r="B3">
        <v>1540.4135268421</v>
      </c>
      <c r="C3">
        <v>1550.3935080394</v>
      </c>
      <c r="D3">
        <v>1560.5082053931</v>
      </c>
      <c r="E3">
        <v>1540.4585108678</v>
      </c>
      <c r="F3">
        <v>1550.5067496548</v>
      </c>
      <c r="G3">
        <v>1560.1560099042</v>
      </c>
      <c r="H3">
        <v>1540.6357701403</v>
      </c>
      <c r="I3">
        <v>1550.5317864784</v>
      </c>
      <c r="J3">
        <v>1560.3487268113</v>
      </c>
    </row>
    <row r="4" spans="1:10">
      <c r="A4" t="s">
        <v>12</v>
      </c>
      <c r="B4">
        <v>1540.4117888285</v>
      </c>
      <c r="C4">
        <v>1550.3997648216</v>
      </c>
      <c r="D4">
        <v>1560.5103841292</v>
      </c>
      <c r="E4">
        <v>1540.4567727527</v>
      </c>
      <c r="F4">
        <v>1550.5047937766</v>
      </c>
      <c r="G4">
        <v>1560.1550207225</v>
      </c>
      <c r="H4">
        <v>1540.6363496462</v>
      </c>
      <c r="I4">
        <v>1550.5310044837</v>
      </c>
      <c r="J4">
        <v>1560.3489243094</v>
      </c>
    </row>
    <row r="5" spans="1:10">
      <c r="A5" t="s">
        <v>13</v>
      </c>
      <c r="B5">
        <v>1540.4135268421</v>
      </c>
      <c r="C5">
        <v>1550.3950717523</v>
      </c>
      <c r="D5">
        <v>1560.5087999454</v>
      </c>
      <c r="E5">
        <v>1540.4577371136</v>
      </c>
      <c r="F5">
        <v>1550.505772671</v>
      </c>
      <c r="G5">
        <v>1560.1562092894</v>
      </c>
      <c r="H5">
        <v>1540.6340316251</v>
      </c>
      <c r="I5">
        <v>1550.5308094631</v>
      </c>
      <c r="J5">
        <v>1560.3497181749</v>
      </c>
    </row>
    <row r="6" spans="1:10">
      <c r="A6" t="s">
        <v>14</v>
      </c>
      <c r="B6">
        <v>1540.4148780042</v>
      </c>
      <c r="C6">
        <v>1550.3987879726</v>
      </c>
      <c r="D6">
        <v>1560.5103841292</v>
      </c>
      <c r="E6">
        <v>1540.4579314957</v>
      </c>
      <c r="F6">
        <v>1550.508315508</v>
      </c>
      <c r="G6">
        <v>1560.157001023</v>
      </c>
      <c r="H6">
        <v>1540.6357701403</v>
      </c>
      <c r="I6">
        <v>1550.5312014163</v>
      </c>
      <c r="J6">
        <v>1560.3497181749</v>
      </c>
    </row>
    <row r="7" spans="1:10">
      <c r="A7" t="s">
        <v>15</v>
      </c>
      <c r="B7">
        <v>1540.4185446472</v>
      </c>
      <c r="C7">
        <v>1550.3948767659</v>
      </c>
      <c r="D7">
        <v>1560.5111762224</v>
      </c>
      <c r="E7">
        <v>1540.4575446187</v>
      </c>
      <c r="F7">
        <v>1550.5087055379</v>
      </c>
      <c r="G7">
        <v>1560.155812455</v>
      </c>
      <c r="H7">
        <v>1540.6367347253</v>
      </c>
      <c r="I7">
        <v>1550.5298305371</v>
      </c>
      <c r="J7">
        <v>1560.3489243094</v>
      </c>
    </row>
    <row r="8" spans="1:10">
      <c r="A8" t="s">
        <v>16</v>
      </c>
      <c r="B8">
        <v>1540.4160366841</v>
      </c>
      <c r="C8">
        <v>1550.4007435834</v>
      </c>
      <c r="D8">
        <v>1560.5068187518</v>
      </c>
      <c r="E8">
        <v>1540.4563858763</v>
      </c>
      <c r="F8">
        <v>1550.508315508</v>
      </c>
      <c r="G8">
        <v>1560.1568016377</v>
      </c>
      <c r="H8">
        <v>1540.6351906348</v>
      </c>
      <c r="I8">
        <v>1550.5319834112</v>
      </c>
      <c r="J8">
        <v>1560.3509070384</v>
      </c>
    </row>
    <row r="9" spans="1:10">
      <c r="A9" t="s">
        <v>17</v>
      </c>
      <c r="B9">
        <v>1540.4137193259</v>
      </c>
      <c r="C9">
        <v>1550.3962454949</v>
      </c>
      <c r="D9">
        <v>1560.5093944981</v>
      </c>
      <c r="E9">
        <v>1540.4571596292</v>
      </c>
      <c r="F9">
        <v>1550.5079235664</v>
      </c>
      <c r="G9">
        <v>1560.1562092894</v>
      </c>
      <c r="H9">
        <v>1540.6365421858</v>
      </c>
      <c r="I9">
        <v>1550.5313964369</v>
      </c>
      <c r="J9">
        <v>1560.3487268113</v>
      </c>
    </row>
    <row r="10" spans="1:10">
      <c r="A10" t="s">
        <v>18</v>
      </c>
      <c r="B10">
        <v>1540.4117888285</v>
      </c>
      <c r="C10">
        <v>1550.3931161559</v>
      </c>
      <c r="D10">
        <v>1560.5086004701</v>
      </c>
      <c r="E10">
        <v>1540.4581239906</v>
      </c>
      <c r="F10">
        <v>1550.5079235664</v>
      </c>
      <c r="G10">
        <v>1560.1556150057</v>
      </c>
      <c r="H10">
        <v>1540.6363496462</v>
      </c>
      <c r="I10">
        <v>1550.5313964369</v>
      </c>
      <c r="J10">
        <v>1560.3489243094</v>
      </c>
    </row>
    <row r="11" spans="1:10">
      <c r="A11" t="s">
        <v>19</v>
      </c>
      <c r="B11">
        <v>1540.4144911489</v>
      </c>
      <c r="C11">
        <v>1550.3944848817</v>
      </c>
      <c r="D11">
        <v>1560.506421739</v>
      </c>
      <c r="E11">
        <v>1540.4575446187</v>
      </c>
      <c r="F11">
        <v>1550.5047937766</v>
      </c>
      <c r="G11">
        <v>1560.1571984726</v>
      </c>
      <c r="H11">
        <v>1540.6351906348</v>
      </c>
      <c r="I11">
        <v>1550.5298305371</v>
      </c>
      <c r="J11">
        <v>1560.3485293132</v>
      </c>
    </row>
    <row r="12" spans="1:10">
      <c r="A12" t="s">
        <v>20</v>
      </c>
      <c r="B12">
        <v>1540.4139118098</v>
      </c>
      <c r="C12">
        <v>1550.39663738</v>
      </c>
      <c r="D12">
        <v>1560.506619277</v>
      </c>
      <c r="E12">
        <v>1540.4561933818</v>
      </c>
      <c r="F12">
        <v>1550.5065546403</v>
      </c>
      <c r="G12">
        <v>1560.1562092894</v>
      </c>
      <c r="H12">
        <v>1540.6346111298</v>
      </c>
      <c r="I12">
        <v>1550.5308094631</v>
      </c>
      <c r="J12">
        <v>1560.3477373852</v>
      </c>
    </row>
    <row r="13" spans="1:10">
      <c r="A13" t="s">
        <v>21</v>
      </c>
      <c r="B13">
        <v>1540.4158423126</v>
      </c>
      <c r="C13">
        <v>1550.3958536099</v>
      </c>
      <c r="D13">
        <v>1560.5111762224</v>
      </c>
      <c r="E13">
        <v>1540.4575446187</v>
      </c>
      <c r="F13">
        <v>1550.5063596259</v>
      </c>
      <c r="G13">
        <v>1560.1556150057</v>
      </c>
      <c r="H13">
        <v>1540.6348036688</v>
      </c>
      <c r="I13">
        <v>1550.5319834112</v>
      </c>
      <c r="J13">
        <v>1560.3489243094</v>
      </c>
    </row>
    <row r="14" spans="1:10">
      <c r="A14" t="s">
        <v>22</v>
      </c>
      <c r="B14">
        <v>1540.4139118098</v>
      </c>
      <c r="C14">
        <v>1550.3976142262</v>
      </c>
      <c r="D14">
        <v>1560.5115732376</v>
      </c>
      <c r="E14">
        <v>1540.4567727527</v>
      </c>
      <c r="F14">
        <v>1550.5061626996</v>
      </c>
      <c r="G14">
        <v>1560.1552181716</v>
      </c>
      <c r="H14">
        <v>1540.6357701403</v>
      </c>
      <c r="I14">
        <v>1550.5292435644</v>
      </c>
      <c r="J14">
        <v>1560.3499156733</v>
      </c>
    </row>
    <row r="15" spans="1:10">
      <c r="A15" t="s">
        <v>23</v>
      </c>
      <c r="B15">
        <v>1540.4137193259</v>
      </c>
      <c r="C15">
        <v>1550.3919424181</v>
      </c>
      <c r="D15">
        <v>1560.5099890513</v>
      </c>
      <c r="E15">
        <v>1540.4581239906</v>
      </c>
      <c r="F15">
        <v>1550.5055776568</v>
      </c>
      <c r="G15">
        <v>1560.1548213377</v>
      </c>
      <c r="H15">
        <v>1540.6369291526</v>
      </c>
      <c r="I15">
        <v>1550.5300274694</v>
      </c>
      <c r="J15">
        <v>1560.3483318152</v>
      </c>
    </row>
    <row r="16" spans="1:10">
      <c r="A16" t="s">
        <v>24</v>
      </c>
      <c r="B16">
        <v>1540.4137193259</v>
      </c>
      <c r="C16">
        <v>1550.3956586234</v>
      </c>
      <c r="D16">
        <v>1560.5082053931</v>
      </c>
      <c r="E16">
        <v>1540.4569652473</v>
      </c>
      <c r="F16">
        <v>1550.5077285517</v>
      </c>
      <c r="G16">
        <v>1560.1573959222</v>
      </c>
      <c r="H16">
        <v>1540.6363496462</v>
      </c>
      <c r="I16">
        <v>1550.5306144426</v>
      </c>
      <c r="J16">
        <v>1560.3493212421</v>
      </c>
    </row>
    <row r="17" spans="1:10">
      <c r="A17" t="s">
        <v>25</v>
      </c>
      <c r="B17">
        <v>1540.4144911489</v>
      </c>
      <c r="C17">
        <v>1550.3935080394</v>
      </c>
      <c r="D17">
        <v>1560.5103841292</v>
      </c>
      <c r="E17">
        <v>1540.4561933818</v>
      </c>
      <c r="F17">
        <v>1550.5087055379</v>
      </c>
      <c r="G17">
        <v>1560.1546238887</v>
      </c>
      <c r="H17">
        <v>1540.6357701403</v>
      </c>
      <c r="I17">
        <v>1550.5317864784</v>
      </c>
      <c r="J17">
        <v>1560.3465485266</v>
      </c>
    </row>
    <row r="18" spans="1:10">
      <c r="A18" t="s">
        <v>26</v>
      </c>
      <c r="B18">
        <v>1540.410822638</v>
      </c>
      <c r="C18">
        <v>1550.3950717523</v>
      </c>
      <c r="D18">
        <v>1560.5097895757</v>
      </c>
      <c r="E18">
        <v>1540.4577371136</v>
      </c>
      <c r="F18">
        <v>1550.5067496548</v>
      </c>
      <c r="G18">
        <v>1560.1577927574</v>
      </c>
      <c r="H18">
        <v>1540.6346111298</v>
      </c>
      <c r="I18">
        <v>1550.5310044837</v>
      </c>
      <c r="J18">
        <v>1560.3503126064</v>
      </c>
    </row>
    <row r="19" spans="1:10">
      <c r="A19" t="s">
        <v>27</v>
      </c>
      <c r="B19">
        <v>1540.4117888285</v>
      </c>
      <c r="C19">
        <v>1550.3983960864</v>
      </c>
      <c r="D19">
        <v>1560.508997484</v>
      </c>
      <c r="E19">
        <v>1540.4561933818</v>
      </c>
      <c r="F19">
        <v>1550.5081204932</v>
      </c>
      <c r="G19">
        <v>1560.1566041882</v>
      </c>
      <c r="H19">
        <v>1540.6363496462</v>
      </c>
      <c r="I19">
        <v>1550.532373453</v>
      </c>
      <c r="J19">
        <v>1560.3507076035</v>
      </c>
    </row>
    <row r="20" spans="1:10">
      <c r="A20" t="s">
        <v>28</v>
      </c>
      <c r="B20">
        <v>1540.4142986648</v>
      </c>
      <c r="C20">
        <v>1550.3931161559</v>
      </c>
      <c r="D20">
        <v>1560.5095920369</v>
      </c>
      <c r="E20">
        <v>1540.4552271356</v>
      </c>
      <c r="F20">
        <v>1550.5024478764</v>
      </c>
      <c r="G20">
        <v>1560.1568016377</v>
      </c>
      <c r="H20">
        <v>1540.6332595822</v>
      </c>
      <c r="I20">
        <v>1550.5302224897</v>
      </c>
      <c r="J20">
        <v>1560.3483318152</v>
      </c>
    </row>
    <row r="21" spans="1:10">
      <c r="A21" t="s">
        <v>29</v>
      </c>
      <c r="B21">
        <v>1540.4137193259</v>
      </c>
      <c r="C21">
        <v>1550.3956586234</v>
      </c>
      <c r="D21">
        <v>1560.5129598873</v>
      </c>
      <c r="E21">
        <v>1540.4561933818</v>
      </c>
      <c r="F21">
        <v>1550.5069465812</v>
      </c>
      <c r="G21">
        <v>1560.1571984726</v>
      </c>
      <c r="H21">
        <v>1540.635577601</v>
      </c>
      <c r="I21">
        <v>1550.5325703859</v>
      </c>
      <c r="J21">
        <v>1560.3489243094</v>
      </c>
    </row>
    <row r="22" spans="1:10">
      <c r="A22" t="s">
        <v>30</v>
      </c>
      <c r="B22">
        <v>1540.4114019747</v>
      </c>
      <c r="C22">
        <v>1550.3931161559</v>
      </c>
      <c r="D22">
        <v>1560.506619277</v>
      </c>
      <c r="E22">
        <v>1540.4558065058</v>
      </c>
      <c r="F22">
        <v>1550.5059676853</v>
      </c>
      <c r="G22">
        <v>1560.1556150057</v>
      </c>
      <c r="H22">
        <v>1540.6344185907</v>
      </c>
      <c r="I22">
        <v>1550.5294404966</v>
      </c>
      <c r="J22">
        <v>1560.3495187403</v>
      </c>
    </row>
    <row r="23" spans="1:10">
      <c r="A23" t="s">
        <v>31</v>
      </c>
      <c r="B23">
        <v>1540.4137193259</v>
      </c>
      <c r="C23">
        <v>1550.3948767659</v>
      </c>
      <c r="D23">
        <v>1560.5151405734</v>
      </c>
      <c r="E23">
        <v>1540.4561933818</v>
      </c>
      <c r="F23">
        <v>1550.508315508</v>
      </c>
      <c r="G23">
        <v>1560.1550207225</v>
      </c>
      <c r="H23">
        <v>1540.6349980956</v>
      </c>
      <c r="I23">
        <v>1550.5325703859</v>
      </c>
      <c r="J23">
        <v>1560.3503126064</v>
      </c>
    </row>
    <row r="24" spans="1:10">
      <c r="A24" t="s">
        <v>32</v>
      </c>
      <c r="B24">
        <v>1540.417000994</v>
      </c>
      <c r="C24">
        <v>1550.392334301</v>
      </c>
      <c r="D24">
        <v>1560.506224201</v>
      </c>
      <c r="E24">
        <v>1540.4567727527</v>
      </c>
      <c r="F24">
        <v>1550.509292495</v>
      </c>
      <c r="G24">
        <v>1560.1554156208</v>
      </c>
      <c r="H24">
        <v>1540.635577601</v>
      </c>
      <c r="I24">
        <v>1550.5308094631</v>
      </c>
      <c r="J24">
        <v>1560.3503126064</v>
      </c>
    </row>
    <row r="25" spans="1:10">
      <c r="A25" t="s">
        <v>33</v>
      </c>
      <c r="B25">
        <v>1540.4127531331</v>
      </c>
      <c r="C25">
        <v>1550.3931161559</v>
      </c>
      <c r="D25">
        <v>1560.5113756983</v>
      </c>
      <c r="E25">
        <v>1540.4563858763</v>
      </c>
      <c r="F25">
        <v>1550.5090974799</v>
      </c>
      <c r="G25">
        <v>1560.1568016377</v>
      </c>
      <c r="H25">
        <v>1540.6346111298</v>
      </c>
      <c r="I25">
        <v>1550.5308094631</v>
      </c>
      <c r="J25">
        <v>1560.3489243094</v>
      </c>
    </row>
    <row r="26" spans="1:10">
      <c r="A26" t="s">
        <v>34</v>
      </c>
      <c r="B26">
        <v>1540.4148780042</v>
      </c>
      <c r="C26">
        <v>1550.39292117</v>
      </c>
      <c r="D26">
        <v>1560.5109786832</v>
      </c>
      <c r="E26">
        <v>1540.4569652473</v>
      </c>
      <c r="F26">
        <v>1550.5081204932</v>
      </c>
      <c r="G26">
        <v>1560.1546238887</v>
      </c>
      <c r="H26">
        <v>1540.6348036688</v>
      </c>
      <c r="I26">
        <v>1550.5304175102</v>
      </c>
      <c r="J26">
        <v>1560.3495187403</v>
      </c>
    </row>
    <row r="27" spans="1:10">
      <c r="A27" t="s">
        <v>35</v>
      </c>
      <c r="B27">
        <v>1540.4154573439</v>
      </c>
      <c r="C27">
        <v>1550.3950717523</v>
      </c>
      <c r="D27">
        <v>1560.506421739</v>
      </c>
      <c r="E27">
        <v>1540.4569652473</v>
      </c>
      <c r="F27">
        <v>1550.5047937766</v>
      </c>
      <c r="G27">
        <v>1560.155812455</v>
      </c>
      <c r="H27">
        <v>1540.6348036688</v>
      </c>
      <c r="I27">
        <v>1550.5317864784</v>
      </c>
      <c r="J27">
        <v>1560.3493212421</v>
      </c>
    </row>
    <row r="28" spans="1:10">
      <c r="A28" t="s">
        <v>36</v>
      </c>
      <c r="B28">
        <v>1540.4152629726</v>
      </c>
      <c r="C28">
        <v>1550.3958536099</v>
      </c>
      <c r="D28">
        <v>1560.5084029316</v>
      </c>
      <c r="E28">
        <v>1540.4561933818</v>
      </c>
      <c r="F28">
        <v>1550.5061626996</v>
      </c>
      <c r="G28">
        <v>1560.1554156208</v>
      </c>
      <c r="H28">
        <v>1540.6348036688</v>
      </c>
      <c r="I28">
        <v>1550.5317864784</v>
      </c>
      <c r="J28">
        <v>1560.3489243094</v>
      </c>
    </row>
    <row r="29" spans="1:10">
      <c r="A29" t="s">
        <v>37</v>
      </c>
      <c r="B29">
        <v>1540.4150704883</v>
      </c>
      <c r="C29">
        <v>1550.3940949093</v>
      </c>
      <c r="D29">
        <v>1560.5084029316</v>
      </c>
      <c r="E29">
        <v>1540.4565802581</v>
      </c>
      <c r="F29">
        <v>1550.505772671</v>
      </c>
      <c r="G29">
        <v>1560.1560099042</v>
      </c>
      <c r="H29">
        <v>1540.6346111298</v>
      </c>
      <c r="I29">
        <v>1550.5308094631</v>
      </c>
      <c r="J29">
        <v>1560.3489243094</v>
      </c>
    </row>
    <row r="30" spans="1:10">
      <c r="A30" t="s">
        <v>38</v>
      </c>
      <c r="B30">
        <v>1540.4154573439</v>
      </c>
      <c r="C30">
        <v>1550.3962454949</v>
      </c>
      <c r="D30">
        <v>1560.5084029316</v>
      </c>
      <c r="E30">
        <v>1540.4577371136</v>
      </c>
      <c r="F30">
        <v>1550.5069465812</v>
      </c>
      <c r="G30">
        <v>1560.155812455</v>
      </c>
      <c r="H30">
        <v>1540.6359626797</v>
      </c>
      <c r="I30">
        <v>1550.5306144426</v>
      </c>
      <c r="J30">
        <v>1560.3489243094</v>
      </c>
    </row>
    <row r="31" spans="1:10">
      <c r="A31" t="s">
        <v>39</v>
      </c>
      <c r="B31">
        <v>1540.4115963451</v>
      </c>
      <c r="C31">
        <v>1550.3972223406</v>
      </c>
      <c r="D31">
        <v>1560.5115732376</v>
      </c>
      <c r="E31">
        <v>1540.4573521239</v>
      </c>
      <c r="F31">
        <v>1550.5044037487</v>
      </c>
      <c r="G31">
        <v>1560.1573959222</v>
      </c>
      <c r="H31">
        <v>1540.6363496462</v>
      </c>
      <c r="I31">
        <v>1550.5300274694</v>
      </c>
      <c r="J31">
        <v>1560.3509070384</v>
      </c>
    </row>
    <row r="32" spans="1:10">
      <c r="A32" t="s">
        <v>40</v>
      </c>
      <c r="B32">
        <v>1540.4142986648</v>
      </c>
      <c r="C32">
        <v>1550.3950717523</v>
      </c>
      <c r="D32">
        <v>1560.5101865902</v>
      </c>
      <c r="E32">
        <v>1540.4560008874</v>
      </c>
      <c r="F32">
        <v>1550.5045987626</v>
      </c>
      <c r="G32">
        <v>1560.1573959222</v>
      </c>
      <c r="H32">
        <v>1540.6344185907</v>
      </c>
      <c r="I32">
        <v>1550.5308094631</v>
      </c>
      <c r="J32">
        <v>1560.3477373852</v>
      </c>
    </row>
    <row r="33" spans="1:10">
      <c r="A33" t="s">
        <v>41</v>
      </c>
      <c r="B33">
        <v>1540.4121737953</v>
      </c>
      <c r="C33">
        <v>1550.3937030255</v>
      </c>
      <c r="D33">
        <v>1560.5111762224</v>
      </c>
      <c r="E33">
        <v>1540.4569652473</v>
      </c>
      <c r="F33">
        <v>1550.5059676853</v>
      </c>
      <c r="G33">
        <v>1560.1564067387</v>
      </c>
      <c r="H33">
        <v>1540.6346111298</v>
      </c>
      <c r="I33">
        <v>1550.5302224897</v>
      </c>
      <c r="J33">
        <v>1560.3483318152</v>
      </c>
    </row>
    <row r="34" spans="1:10">
      <c r="A34" t="s">
        <v>42</v>
      </c>
      <c r="B34">
        <v>1540.4179671923</v>
      </c>
      <c r="C34">
        <v>1550.3968323668</v>
      </c>
      <c r="D34">
        <v>1560.5072138281</v>
      </c>
      <c r="E34">
        <v>1540.4563858763</v>
      </c>
      <c r="F34">
        <v>1550.5081204932</v>
      </c>
      <c r="G34">
        <v>1560.157001023</v>
      </c>
      <c r="H34">
        <v>1540.6351906348</v>
      </c>
      <c r="I34">
        <v>1550.5317864784</v>
      </c>
      <c r="J34">
        <v>1560.3503126064</v>
      </c>
    </row>
    <row r="35" spans="1:10">
      <c r="A35" t="s">
        <v>43</v>
      </c>
      <c r="B35">
        <v>1540.4166141377</v>
      </c>
      <c r="C35">
        <v>1550.3950717523</v>
      </c>
      <c r="D35">
        <v>1560.5093944981</v>
      </c>
      <c r="E35">
        <v>1540.4571596292</v>
      </c>
      <c r="F35">
        <v>1550.5104664105</v>
      </c>
      <c r="G35">
        <v>1560.1568016377</v>
      </c>
      <c r="H35">
        <v>1540.6361552191</v>
      </c>
      <c r="I35">
        <v>1550.5327654069</v>
      </c>
      <c r="J35">
        <v>1560.3469435218</v>
      </c>
    </row>
    <row r="36" spans="1:10">
      <c r="A36" t="s">
        <v>44</v>
      </c>
      <c r="B36">
        <v>1540.4142986648</v>
      </c>
      <c r="C36">
        <v>1550.3974192392</v>
      </c>
      <c r="D36">
        <v>1560.5105836049</v>
      </c>
      <c r="E36">
        <v>1540.4560008874</v>
      </c>
      <c r="F36">
        <v>1550.5079235664</v>
      </c>
      <c r="G36">
        <v>1560.1550207225</v>
      </c>
      <c r="H36">
        <v>1540.6357701403</v>
      </c>
      <c r="I36">
        <v>1550.5317864784</v>
      </c>
      <c r="J36">
        <v>1560.3489243094</v>
      </c>
    </row>
    <row r="37" spans="1:10">
      <c r="A37" t="s">
        <v>45</v>
      </c>
      <c r="B37">
        <v>1540.4154573439</v>
      </c>
      <c r="C37">
        <v>1550.3911605644</v>
      </c>
      <c r="D37">
        <v>1560.5123653319</v>
      </c>
      <c r="E37">
        <v>1540.4563858763</v>
      </c>
      <c r="F37">
        <v>1550.5067496548</v>
      </c>
      <c r="G37">
        <v>1560.1554156208</v>
      </c>
      <c r="H37">
        <v>1540.6351906348</v>
      </c>
      <c r="I37">
        <v>1550.5298305371</v>
      </c>
      <c r="J37">
        <v>1560.3503126064</v>
      </c>
    </row>
    <row r="38" spans="1:10">
      <c r="A38" t="s">
        <v>46</v>
      </c>
      <c r="B38">
        <v>1540.4129475038</v>
      </c>
      <c r="C38">
        <v>1550.3964404816</v>
      </c>
      <c r="D38">
        <v>1560.5082053931</v>
      </c>
      <c r="E38">
        <v>1540.4579314957</v>
      </c>
      <c r="F38">
        <v>1550.5100763797</v>
      </c>
      <c r="G38">
        <v>1560.1560099042</v>
      </c>
      <c r="H38">
        <v>1540.6351906348</v>
      </c>
      <c r="I38">
        <v>1550.5317864784</v>
      </c>
      <c r="J38">
        <v>1560.3503126064</v>
      </c>
    </row>
    <row r="39" spans="1:10">
      <c r="A39" t="s">
        <v>47</v>
      </c>
      <c r="B39">
        <v>1540.4115963451</v>
      </c>
      <c r="C39">
        <v>1550.3935080394</v>
      </c>
      <c r="D39">
        <v>1560.5115732376</v>
      </c>
      <c r="E39">
        <v>1540.4565802581</v>
      </c>
      <c r="F39">
        <v>1550.508315508</v>
      </c>
      <c r="G39">
        <v>1560.1560099042</v>
      </c>
      <c r="H39">
        <v>1540.6344185907</v>
      </c>
      <c r="I39">
        <v>1550.5331573611</v>
      </c>
      <c r="J39">
        <v>1560.3493212421</v>
      </c>
    </row>
    <row r="40" spans="1:10">
      <c r="A40" t="s">
        <v>48</v>
      </c>
      <c r="B40">
        <v>1540.4127531331</v>
      </c>
      <c r="C40">
        <v>1550.3972223406</v>
      </c>
      <c r="D40">
        <v>1560.5097895757</v>
      </c>
      <c r="E40">
        <v>1540.4581239906</v>
      </c>
      <c r="F40">
        <v>1550.507533537</v>
      </c>
      <c r="G40">
        <v>1560.155812455</v>
      </c>
      <c r="H40">
        <v>1540.6349980956</v>
      </c>
      <c r="I40">
        <v>1550.5312014163</v>
      </c>
      <c r="J40">
        <v>1560.3503126064</v>
      </c>
    </row>
    <row r="41" spans="1:10">
      <c r="A41" t="s">
        <v>49</v>
      </c>
      <c r="B41">
        <v>1540.4131399875</v>
      </c>
      <c r="C41">
        <v>1550.3925292868</v>
      </c>
      <c r="D41">
        <v>1560.5135544432</v>
      </c>
      <c r="E41">
        <v>1540.4561933818</v>
      </c>
      <c r="F41">
        <v>1550.5047937766</v>
      </c>
      <c r="G41">
        <v>1560.1571984726</v>
      </c>
      <c r="H41">
        <v>1540.6346111298</v>
      </c>
      <c r="I41">
        <v>1550.5317864784</v>
      </c>
      <c r="J41">
        <v>1560.3499156733</v>
      </c>
    </row>
    <row r="42" spans="1:10">
      <c r="A42" t="s">
        <v>50</v>
      </c>
      <c r="B42">
        <v>1540.4166141377</v>
      </c>
      <c r="C42">
        <v>1550.3956586234</v>
      </c>
      <c r="D42">
        <v>1560.5091950227</v>
      </c>
      <c r="E42">
        <v>1540.4581239906</v>
      </c>
      <c r="F42">
        <v>1550.5077285517</v>
      </c>
      <c r="G42">
        <v>1560.1544264398</v>
      </c>
      <c r="H42">
        <v>1540.6348036688</v>
      </c>
      <c r="I42">
        <v>1550.5312014163</v>
      </c>
      <c r="J42">
        <v>1560.3483318152</v>
      </c>
    </row>
    <row r="43" spans="1:10">
      <c r="A43" t="s">
        <v>51</v>
      </c>
      <c r="B43">
        <v>1540.4150704883</v>
      </c>
      <c r="C43">
        <v>1550.3948767659</v>
      </c>
      <c r="D43">
        <v>1560.5103841292</v>
      </c>
      <c r="E43">
        <v>1540.4565802581</v>
      </c>
      <c r="F43">
        <v>1550.507533537</v>
      </c>
      <c r="G43">
        <v>1560.155812455</v>
      </c>
      <c r="H43">
        <v>1540.6334521209</v>
      </c>
      <c r="I43">
        <v>1550.5310044837</v>
      </c>
      <c r="J43">
        <v>1560.3499156733</v>
      </c>
    </row>
    <row r="44" spans="1:10">
      <c r="A44" t="s">
        <v>52</v>
      </c>
      <c r="B44">
        <v>1540.4071541446</v>
      </c>
      <c r="C44">
        <v>1550.3985929853</v>
      </c>
      <c r="D44">
        <v>1560.5091950227</v>
      </c>
      <c r="E44">
        <v>1540.4561933818</v>
      </c>
      <c r="F44">
        <v>1550.5071415958</v>
      </c>
      <c r="G44">
        <v>1560.1564067387</v>
      </c>
      <c r="H44">
        <v>1540.635577601</v>
      </c>
      <c r="I44">
        <v>1550.5313964369</v>
      </c>
      <c r="J44">
        <v>1560.3509070384</v>
      </c>
    </row>
    <row r="45" spans="1:10">
      <c r="A45" t="s">
        <v>53</v>
      </c>
      <c r="B45">
        <v>1540.4141042938</v>
      </c>
      <c r="C45">
        <v>1550.3970273537</v>
      </c>
      <c r="D45">
        <v>1560.5078083796</v>
      </c>
      <c r="E45">
        <v>1540.4563858763</v>
      </c>
      <c r="F45">
        <v>1550.5079235664</v>
      </c>
      <c r="G45">
        <v>1560.1556150057</v>
      </c>
      <c r="H45">
        <v>1540.6351906348</v>
      </c>
      <c r="I45">
        <v>1550.5335474034</v>
      </c>
      <c r="J45">
        <v>1560.3487268113</v>
      </c>
    </row>
    <row r="46" spans="1:10">
      <c r="A46" t="s">
        <v>54</v>
      </c>
      <c r="B46">
        <v>1540.4156498283</v>
      </c>
      <c r="C46">
        <v>1550.3972223406</v>
      </c>
      <c r="D46">
        <v>1560.5078083796</v>
      </c>
      <c r="E46">
        <v>1540.4581239906</v>
      </c>
      <c r="F46">
        <v>1550.5071415958</v>
      </c>
      <c r="G46">
        <v>1560.1562092894</v>
      </c>
      <c r="H46">
        <v>1540.6353831741</v>
      </c>
      <c r="I46">
        <v>1550.5313964369</v>
      </c>
      <c r="J46">
        <v>1560.3493212421</v>
      </c>
    </row>
    <row r="47" spans="1:10">
      <c r="A47" t="s">
        <v>55</v>
      </c>
      <c r="B47">
        <v>1540.4156498283</v>
      </c>
      <c r="C47">
        <v>1550.3925292868</v>
      </c>
      <c r="D47">
        <v>1560.5127623477</v>
      </c>
      <c r="E47">
        <v>1540.4571596292</v>
      </c>
      <c r="F47">
        <v>1550.5069465812</v>
      </c>
      <c r="G47">
        <v>1560.1556150057</v>
      </c>
      <c r="H47">
        <v>1540.6353831741</v>
      </c>
      <c r="I47">
        <v>1550.5300274694</v>
      </c>
      <c r="J47">
        <v>1560.3499156733</v>
      </c>
    </row>
    <row r="48" spans="1:10">
      <c r="A48" t="s">
        <v>56</v>
      </c>
      <c r="B48">
        <v>1540.4125606495</v>
      </c>
      <c r="C48">
        <v>1550.3983960864</v>
      </c>
      <c r="D48">
        <v>1560.506224201</v>
      </c>
      <c r="E48">
        <v>1540.4567727527</v>
      </c>
      <c r="F48">
        <v>1550.5089024648</v>
      </c>
      <c r="G48">
        <v>1560.1562092894</v>
      </c>
      <c r="H48">
        <v>1540.6357701403</v>
      </c>
      <c r="I48">
        <v>1550.5317864784</v>
      </c>
      <c r="J48">
        <v>1560.3499156733</v>
      </c>
    </row>
    <row r="49" spans="1:10">
      <c r="A49" t="s">
        <v>57</v>
      </c>
      <c r="B49">
        <v>1540.4137193259</v>
      </c>
      <c r="C49">
        <v>1550.3931161559</v>
      </c>
      <c r="D49">
        <v>1560.510781144</v>
      </c>
      <c r="E49">
        <v>1540.4560008874</v>
      </c>
      <c r="F49">
        <v>1550.5073366104</v>
      </c>
      <c r="G49">
        <v>1560.1568016377</v>
      </c>
      <c r="H49">
        <v>1540.6340316251</v>
      </c>
      <c r="I49">
        <v>1550.5310044837</v>
      </c>
      <c r="J49">
        <v>1560.3497181749</v>
      </c>
    </row>
    <row r="50" spans="1:10">
      <c r="A50" t="s">
        <v>58</v>
      </c>
      <c r="B50">
        <v>1540.4110170083</v>
      </c>
      <c r="C50">
        <v>1550.39663738</v>
      </c>
      <c r="D50">
        <v>1560.5103841292</v>
      </c>
      <c r="E50">
        <v>1540.4585108678</v>
      </c>
      <c r="F50">
        <v>1550.5069465812</v>
      </c>
      <c r="G50">
        <v>1560.1544264398</v>
      </c>
      <c r="H50">
        <v>1540.637314232</v>
      </c>
      <c r="I50">
        <v>1550.5312014163</v>
      </c>
      <c r="J50">
        <v>1560.3497181749</v>
      </c>
    </row>
    <row r="51" spans="1:10">
      <c r="A51" t="s">
        <v>59</v>
      </c>
      <c r="B51">
        <v>1540.4131399875</v>
      </c>
      <c r="C51">
        <v>1550.3987879726</v>
      </c>
      <c r="D51">
        <v>1560.5121677924</v>
      </c>
      <c r="E51">
        <v>1540.4579314957</v>
      </c>
      <c r="F51">
        <v>1550.5073366104</v>
      </c>
      <c r="G51">
        <v>1560.1562092894</v>
      </c>
      <c r="H51">
        <v>1540.6365421858</v>
      </c>
      <c r="I51">
        <v>1550.5310044837</v>
      </c>
      <c r="J51">
        <v>1560.3497181749</v>
      </c>
    </row>
    <row r="52" spans="1:10">
      <c r="A52" t="s">
        <v>60</v>
      </c>
      <c r="B52">
        <v>1540.4117888285</v>
      </c>
      <c r="C52">
        <v>1550.3956586234</v>
      </c>
      <c r="D52">
        <v>1560.5087999454</v>
      </c>
      <c r="E52">
        <v>1540.4571596292</v>
      </c>
      <c r="F52">
        <v>1550.5106614259</v>
      </c>
      <c r="G52">
        <v>1560.1573959222</v>
      </c>
      <c r="H52">
        <v>1540.6348036688</v>
      </c>
      <c r="I52">
        <v>1550.5327654069</v>
      </c>
      <c r="J52">
        <v>1560.3479348831</v>
      </c>
    </row>
    <row r="53" spans="1:10">
      <c r="A53" t="s">
        <v>61</v>
      </c>
      <c r="B53">
        <v>1540.4160366841</v>
      </c>
      <c r="C53">
        <v>1550.39663738</v>
      </c>
      <c r="D53">
        <v>1560.5080078547</v>
      </c>
      <c r="E53">
        <v>1540.4577371136</v>
      </c>
      <c r="F53">
        <v>1550.5077285517</v>
      </c>
      <c r="G53">
        <v>1560.1564067387</v>
      </c>
      <c r="H53">
        <v>1540.6351906348</v>
      </c>
      <c r="I53">
        <v>1550.5335474034</v>
      </c>
      <c r="J53">
        <v>1560.3509070384</v>
      </c>
    </row>
    <row r="54" spans="1:10">
      <c r="A54" t="s">
        <v>62</v>
      </c>
      <c r="B54">
        <v>1540.4112094915</v>
      </c>
      <c r="C54">
        <v>1550.3942898955</v>
      </c>
      <c r="D54">
        <v>1560.5084029316</v>
      </c>
      <c r="E54">
        <v>1540.4556140114</v>
      </c>
      <c r="F54">
        <v>1550.5071415958</v>
      </c>
      <c r="G54">
        <v>1560.155812455</v>
      </c>
      <c r="H54">
        <v>1540.6351906348</v>
      </c>
      <c r="I54">
        <v>1550.5313964369</v>
      </c>
      <c r="J54">
        <v>1560.3493212421</v>
      </c>
    </row>
    <row r="55" spans="1:10">
      <c r="A55" t="s">
        <v>63</v>
      </c>
      <c r="B55">
        <v>1540.4148780042</v>
      </c>
      <c r="C55">
        <v>1550.3956586234</v>
      </c>
      <c r="D55">
        <v>1560.5109786832</v>
      </c>
      <c r="E55">
        <v>1540.4565802581</v>
      </c>
      <c r="F55">
        <v>1550.508315508</v>
      </c>
      <c r="G55">
        <v>1560.1566041882</v>
      </c>
      <c r="H55">
        <v>1540.6351906348</v>
      </c>
      <c r="I55">
        <v>1550.533939358</v>
      </c>
      <c r="J55">
        <v>1560.3518964685</v>
      </c>
    </row>
    <row r="56" spans="1:10">
      <c r="A56" t="s">
        <v>64</v>
      </c>
      <c r="B56">
        <v>1540.4115963451</v>
      </c>
      <c r="C56">
        <v>1550.3931161559</v>
      </c>
      <c r="D56">
        <v>1560.5097895757</v>
      </c>
      <c r="E56">
        <v>1540.4577371136</v>
      </c>
      <c r="F56">
        <v>1550.5071415958</v>
      </c>
      <c r="G56">
        <v>1560.1566041882</v>
      </c>
      <c r="H56">
        <v>1540.6353831741</v>
      </c>
      <c r="I56">
        <v>1550.5294404966</v>
      </c>
      <c r="J56">
        <v>1560.3485293132</v>
      </c>
    </row>
    <row r="57" spans="1:10">
      <c r="A57" t="s">
        <v>65</v>
      </c>
      <c r="B57">
        <v>1540.4110170083</v>
      </c>
      <c r="C57">
        <v>1550.392334301</v>
      </c>
      <c r="D57">
        <v>1560.5078083796</v>
      </c>
      <c r="E57">
        <v>1540.4569652473</v>
      </c>
      <c r="F57">
        <v>1550.5085105229</v>
      </c>
      <c r="G57">
        <v>1560.1552181716</v>
      </c>
      <c r="H57">
        <v>1540.6349980956</v>
      </c>
      <c r="I57">
        <v>1550.5308094631</v>
      </c>
      <c r="J57">
        <v>1560.3485293132</v>
      </c>
    </row>
    <row r="58" spans="1:10">
      <c r="A58" t="s">
        <v>66</v>
      </c>
      <c r="B58">
        <v>1540.4100508188</v>
      </c>
      <c r="C58">
        <v>1550.4013304587</v>
      </c>
      <c r="D58">
        <v>1560.504638089</v>
      </c>
      <c r="E58">
        <v>1540.4550346414</v>
      </c>
      <c r="F58">
        <v>1550.5077285517</v>
      </c>
      <c r="G58">
        <v>1560.1575953077</v>
      </c>
      <c r="H58">
        <v>1540.6349980956</v>
      </c>
      <c r="I58">
        <v>1550.5308094631</v>
      </c>
      <c r="J58">
        <v>1560.3487268113</v>
      </c>
    </row>
    <row r="59" spans="1:10">
      <c r="A59" t="s">
        <v>67</v>
      </c>
      <c r="B59">
        <v>1540.4160366841</v>
      </c>
      <c r="C59">
        <v>1550.3931161559</v>
      </c>
      <c r="D59">
        <v>1560.5111762224</v>
      </c>
      <c r="E59">
        <v>1540.4577371136</v>
      </c>
      <c r="F59">
        <v>1550.5063596259</v>
      </c>
      <c r="G59">
        <v>1560.155812455</v>
      </c>
      <c r="H59">
        <v>1540.6371216923</v>
      </c>
      <c r="I59">
        <v>1550.5327654069</v>
      </c>
      <c r="J59">
        <v>1560.3489243094</v>
      </c>
    </row>
    <row r="60" spans="1:10">
      <c r="A60" t="s">
        <v>68</v>
      </c>
      <c r="B60">
        <v>1540.4125606495</v>
      </c>
      <c r="C60">
        <v>1550.3972223406</v>
      </c>
      <c r="D60">
        <v>1560.5091950227</v>
      </c>
      <c r="E60">
        <v>1540.4581239906</v>
      </c>
      <c r="F60">
        <v>1550.507533537</v>
      </c>
      <c r="G60">
        <v>1560.155812455</v>
      </c>
      <c r="H60">
        <v>1540.6357701403</v>
      </c>
      <c r="I60">
        <v>1550.5325703859</v>
      </c>
      <c r="J60">
        <v>1560.3483318152</v>
      </c>
    </row>
    <row r="61" spans="1:10">
      <c r="A61" t="s">
        <v>69</v>
      </c>
      <c r="B61">
        <v>1540.4141042938</v>
      </c>
      <c r="C61">
        <v>1550.3978092133</v>
      </c>
      <c r="D61">
        <v>1560.5087999454</v>
      </c>
      <c r="E61">
        <v>1540.4558065058</v>
      </c>
      <c r="F61">
        <v>1550.5071415958</v>
      </c>
      <c r="G61">
        <v>1560.1554156208</v>
      </c>
      <c r="H61">
        <v>1540.6349980956</v>
      </c>
      <c r="I61">
        <v>1550.5312014163</v>
      </c>
      <c r="J61">
        <v>1560.3497181749</v>
      </c>
    </row>
    <row r="62" spans="1:10">
      <c r="A62" t="s">
        <v>70</v>
      </c>
      <c r="B62">
        <v>1540.4125606495</v>
      </c>
      <c r="C62">
        <v>1550.3935080394</v>
      </c>
      <c r="D62">
        <v>1560.5093944981</v>
      </c>
      <c r="E62">
        <v>1540.4575446187</v>
      </c>
      <c r="F62">
        <v>1550.507533537</v>
      </c>
      <c r="G62">
        <v>1560.1548213377</v>
      </c>
      <c r="H62">
        <v>1540.6357701403</v>
      </c>
      <c r="I62">
        <v>1550.5306144426</v>
      </c>
      <c r="J62">
        <v>1560.3493212421</v>
      </c>
    </row>
    <row r="63" spans="1:10">
      <c r="A63" t="s">
        <v>71</v>
      </c>
      <c r="B63">
        <v>1540.4131399875</v>
      </c>
      <c r="C63">
        <v>1550.3921393153</v>
      </c>
      <c r="D63">
        <v>1560.5101865902</v>
      </c>
      <c r="E63">
        <v>1540.4556140114</v>
      </c>
      <c r="F63">
        <v>1550.5067496548</v>
      </c>
      <c r="G63">
        <v>1560.1562092894</v>
      </c>
      <c r="H63">
        <v>1540.6332595822</v>
      </c>
      <c r="I63">
        <v>1550.5304175102</v>
      </c>
      <c r="J63">
        <v>1560.3499156733</v>
      </c>
    </row>
    <row r="64" spans="1:10">
      <c r="A64" t="s">
        <v>72</v>
      </c>
      <c r="B64">
        <v>1540.4139118098</v>
      </c>
      <c r="C64">
        <v>1550.3913555498</v>
      </c>
      <c r="D64">
        <v>1560.5070162899</v>
      </c>
      <c r="E64">
        <v>1540.4567727527</v>
      </c>
      <c r="F64">
        <v>1550.5089024648</v>
      </c>
      <c r="G64">
        <v>1560.1546238887</v>
      </c>
      <c r="H64">
        <v>1540.6348036688</v>
      </c>
      <c r="I64">
        <v>1550.5312014163</v>
      </c>
      <c r="J64">
        <v>1560.3473404534</v>
      </c>
    </row>
    <row r="65" spans="1:10">
      <c r="A65" t="s">
        <v>73</v>
      </c>
      <c r="B65">
        <v>1540.4166141377</v>
      </c>
      <c r="C65">
        <v>1550.3950717523</v>
      </c>
      <c r="D65">
        <v>1560.508997484</v>
      </c>
      <c r="E65">
        <v>1540.4581239906</v>
      </c>
      <c r="F65">
        <v>1550.5106614259</v>
      </c>
      <c r="G65">
        <v>1560.155812455</v>
      </c>
      <c r="H65">
        <v>1540.6353831741</v>
      </c>
      <c r="I65">
        <v>1550.5317864784</v>
      </c>
      <c r="J65">
        <v>1560.3493212421</v>
      </c>
    </row>
    <row r="66" spans="1:10">
      <c r="A66" t="s">
        <v>74</v>
      </c>
      <c r="B66">
        <v>1540.4160366841</v>
      </c>
      <c r="C66">
        <v>1550.3942898955</v>
      </c>
      <c r="D66">
        <v>1560.5048375632</v>
      </c>
      <c r="E66">
        <v>1540.4583164856</v>
      </c>
      <c r="F66">
        <v>1550.5071415958</v>
      </c>
      <c r="G66">
        <v>1560.1568016377</v>
      </c>
      <c r="H66">
        <v>1540.6338390862</v>
      </c>
      <c r="I66">
        <v>1550.5313964369</v>
      </c>
      <c r="J66">
        <v>1560.3497181749</v>
      </c>
    </row>
    <row r="67" spans="1:10">
      <c r="A67" t="s">
        <v>75</v>
      </c>
      <c r="B67">
        <v>1540.4162291686</v>
      </c>
      <c r="C67">
        <v>1550.3960505082</v>
      </c>
      <c r="D67">
        <v>1560.5105836049</v>
      </c>
      <c r="E67">
        <v>1540.4579314957</v>
      </c>
      <c r="F67">
        <v>1550.5073366104</v>
      </c>
      <c r="G67">
        <v>1560.1550207225</v>
      </c>
      <c r="H67">
        <v>1540.6346111298</v>
      </c>
      <c r="I67">
        <v>1550.5313964369</v>
      </c>
      <c r="J67">
        <v>1560.3503126064</v>
      </c>
    </row>
    <row r="68" spans="1:10">
      <c r="A68" t="s">
        <v>76</v>
      </c>
      <c r="B68">
        <v>1540.4156498283</v>
      </c>
      <c r="C68">
        <v>1550.3962454949</v>
      </c>
      <c r="D68">
        <v>1560.5105836049</v>
      </c>
      <c r="E68">
        <v>1540.4565802581</v>
      </c>
      <c r="F68">
        <v>1550.5096844373</v>
      </c>
      <c r="G68">
        <v>1560.1575953077</v>
      </c>
      <c r="H68">
        <v>1540.6344185907</v>
      </c>
      <c r="I68">
        <v>1550.533939358</v>
      </c>
      <c r="J68">
        <v>1560.3509070384</v>
      </c>
    </row>
    <row r="69" spans="1:10">
      <c r="A69" t="s">
        <v>77</v>
      </c>
      <c r="B69">
        <v>1540.4135268421</v>
      </c>
      <c r="C69">
        <v>1550.3968323668</v>
      </c>
      <c r="D69">
        <v>1560.5127623477</v>
      </c>
      <c r="E69">
        <v>1540.4583164856</v>
      </c>
      <c r="F69">
        <v>1550.508315508</v>
      </c>
      <c r="G69">
        <v>1560.1568016377</v>
      </c>
      <c r="H69">
        <v>1540.6365421858</v>
      </c>
      <c r="I69">
        <v>1550.5312014163</v>
      </c>
      <c r="J69">
        <v>1560.3516989696</v>
      </c>
    </row>
    <row r="70" spans="1:10">
      <c r="A70" t="s">
        <v>78</v>
      </c>
      <c r="B70">
        <v>1540.4121737953</v>
      </c>
      <c r="C70">
        <v>1550.3927242725</v>
      </c>
      <c r="D70">
        <v>1560.5099890513</v>
      </c>
      <c r="E70">
        <v>1540.4569652473</v>
      </c>
      <c r="F70">
        <v>1550.505772671</v>
      </c>
      <c r="G70">
        <v>1560.1550207225</v>
      </c>
      <c r="H70">
        <v>1540.6365421858</v>
      </c>
      <c r="I70">
        <v>1550.5308094631</v>
      </c>
      <c r="J70">
        <v>1560.3475379512</v>
      </c>
    </row>
    <row r="71" spans="1:10">
      <c r="A71" t="s">
        <v>79</v>
      </c>
      <c r="B71">
        <v>1540.4135268421</v>
      </c>
      <c r="C71">
        <v>1550.3935080394</v>
      </c>
      <c r="D71">
        <v>1560.507413303</v>
      </c>
      <c r="E71">
        <v>1540.4585108678</v>
      </c>
      <c r="F71">
        <v>1550.5061626996</v>
      </c>
      <c r="G71">
        <v>1560.1575953077</v>
      </c>
      <c r="H71">
        <v>1540.6363496462</v>
      </c>
      <c r="I71">
        <v>1550.532373453</v>
      </c>
      <c r="J71">
        <v>1560.3487268113</v>
      </c>
    </row>
    <row r="72" spans="1:10">
      <c r="A72" t="s">
        <v>80</v>
      </c>
      <c r="B72">
        <v>1540.4142986648</v>
      </c>
      <c r="C72">
        <v>1550.3921393153</v>
      </c>
      <c r="D72">
        <v>1560.5087999454</v>
      </c>
      <c r="E72">
        <v>1540.4573521239</v>
      </c>
      <c r="F72">
        <v>1550.5051857166</v>
      </c>
      <c r="G72">
        <v>1560.1554156208</v>
      </c>
      <c r="H72">
        <v>1540.6371216923</v>
      </c>
      <c r="I72">
        <v>1550.5313964369</v>
      </c>
      <c r="J72">
        <v>1560.3489243094</v>
      </c>
    </row>
    <row r="73" spans="1:10">
      <c r="A73" t="s">
        <v>81</v>
      </c>
      <c r="B73">
        <v>1540.4115963451</v>
      </c>
      <c r="C73">
        <v>1550.3927242725</v>
      </c>
      <c r="D73">
        <v>1560.5117707769</v>
      </c>
      <c r="E73">
        <v>1540.4569652473</v>
      </c>
      <c r="F73">
        <v>1550.505772671</v>
      </c>
      <c r="G73">
        <v>1560.1552181716</v>
      </c>
      <c r="H73">
        <v>1540.6342241641</v>
      </c>
      <c r="I73">
        <v>1550.5313964369</v>
      </c>
      <c r="J73">
        <v>1560.3499156733</v>
      </c>
    </row>
    <row r="74" spans="1:10">
      <c r="A74" t="s">
        <v>82</v>
      </c>
      <c r="B74">
        <v>1540.4131399875</v>
      </c>
      <c r="C74">
        <v>1550.3946817796</v>
      </c>
      <c r="D74">
        <v>1560.5127623477</v>
      </c>
      <c r="E74">
        <v>1540.4540702839</v>
      </c>
      <c r="F74">
        <v>1550.5085105229</v>
      </c>
      <c r="G74">
        <v>1560.1573959222</v>
      </c>
      <c r="H74">
        <v>1540.6346111298</v>
      </c>
      <c r="I74">
        <v>1550.5313964369</v>
      </c>
      <c r="J74">
        <v>1560.3483318152</v>
      </c>
    </row>
    <row r="75" spans="1:10">
      <c r="A75" t="s">
        <v>83</v>
      </c>
      <c r="B75">
        <v>1540.4121737953</v>
      </c>
      <c r="C75">
        <v>1550.3968323668</v>
      </c>
      <c r="D75">
        <v>1560.5095920369</v>
      </c>
      <c r="E75">
        <v>1540.4565802581</v>
      </c>
      <c r="F75">
        <v>1550.507533537</v>
      </c>
      <c r="G75">
        <v>1560.1560099042</v>
      </c>
      <c r="H75">
        <v>1540.6369291526</v>
      </c>
      <c r="I75">
        <v>1550.5306144426</v>
      </c>
      <c r="J75">
        <v>1560.3499156733</v>
      </c>
    </row>
    <row r="76" spans="1:10">
      <c r="A76" t="s">
        <v>84</v>
      </c>
      <c r="B76">
        <v>1540.4133324712</v>
      </c>
      <c r="C76">
        <v>1550.3944848817</v>
      </c>
      <c r="D76">
        <v>1560.5044405514</v>
      </c>
      <c r="E76">
        <v>1540.4561933818</v>
      </c>
      <c r="F76">
        <v>1550.509292495</v>
      </c>
      <c r="G76">
        <v>1560.1552181716</v>
      </c>
      <c r="H76">
        <v>1540.6340316251</v>
      </c>
      <c r="I76">
        <v>1550.5298305371</v>
      </c>
      <c r="J76">
        <v>1560.3499156733</v>
      </c>
    </row>
    <row r="77" spans="1:10">
      <c r="A77" t="s">
        <v>85</v>
      </c>
      <c r="B77">
        <v>1540.4141042938</v>
      </c>
      <c r="C77">
        <v>1550.3972223406</v>
      </c>
      <c r="D77">
        <v>1560.5082053931</v>
      </c>
      <c r="E77">
        <v>1540.4577371136</v>
      </c>
      <c r="F77">
        <v>1550.5098794525</v>
      </c>
      <c r="G77">
        <v>1560.1562092894</v>
      </c>
      <c r="H77">
        <v>1540.6353831741</v>
      </c>
      <c r="I77">
        <v>1550.5327654069</v>
      </c>
      <c r="J77">
        <v>1560.3493212421</v>
      </c>
    </row>
    <row r="78" spans="1:10">
      <c r="A78" t="s">
        <v>86</v>
      </c>
      <c r="B78">
        <v>1540.4133324712</v>
      </c>
      <c r="C78">
        <v>1550.3944848817</v>
      </c>
      <c r="D78">
        <v>1560.508997484</v>
      </c>
      <c r="E78">
        <v>1540.4561933818</v>
      </c>
      <c r="F78">
        <v>1550.5049907025</v>
      </c>
      <c r="G78">
        <v>1560.1571984726</v>
      </c>
      <c r="H78">
        <v>1540.6340316251</v>
      </c>
      <c r="I78">
        <v>1550.5312014163</v>
      </c>
      <c r="J78">
        <v>1560.350510105</v>
      </c>
    </row>
    <row r="79" spans="1:10">
      <c r="A79" t="s">
        <v>87</v>
      </c>
      <c r="B79">
        <v>1540.4171934788</v>
      </c>
      <c r="C79">
        <v>1550.3974192392</v>
      </c>
      <c r="D79">
        <v>1560.5082053931</v>
      </c>
      <c r="E79">
        <v>1540.4563858763</v>
      </c>
      <c r="F79">
        <v>1550.5079235664</v>
      </c>
      <c r="G79">
        <v>1560.1546238887</v>
      </c>
      <c r="H79">
        <v>1540.6349980956</v>
      </c>
      <c r="I79">
        <v>1550.5317864784</v>
      </c>
      <c r="J79">
        <v>1560.3479348831</v>
      </c>
    </row>
    <row r="80" spans="1:10">
      <c r="A80" t="s">
        <v>88</v>
      </c>
      <c r="B80">
        <v>1540.4156498283</v>
      </c>
      <c r="C80">
        <v>1550.3972223406</v>
      </c>
      <c r="D80">
        <v>1560.5052326385</v>
      </c>
      <c r="E80">
        <v>1540.4579314957</v>
      </c>
      <c r="F80">
        <v>1550.507533537</v>
      </c>
      <c r="G80">
        <v>1560.1550207225</v>
      </c>
      <c r="H80">
        <v>1540.6353831741</v>
      </c>
      <c r="I80">
        <v>1550.5306144426</v>
      </c>
      <c r="J80">
        <v>1560.3495187403</v>
      </c>
    </row>
    <row r="81" spans="1:10">
      <c r="A81" t="s">
        <v>89</v>
      </c>
      <c r="B81">
        <v>1540.4146836329</v>
      </c>
      <c r="C81">
        <v>1550.3948767659</v>
      </c>
      <c r="D81">
        <v>1560.5087999454</v>
      </c>
      <c r="E81">
        <v>1540.4567727527</v>
      </c>
      <c r="F81">
        <v>1550.5077285517</v>
      </c>
      <c r="G81">
        <v>1560.1573959222</v>
      </c>
      <c r="H81">
        <v>1540.6340316251</v>
      </c>
      <c r="I81">
        <v>1550.5331573611</v>
      </c>
      <c r="J81">
        <v>1560.3493212421</v>
      </c>
    </row>
    <row r="82" spans="1:10">
      <c r="A82" t="s">
        <v>90</v>
      </c>
      <c r="B82">
        <v>1540.4133324712</v>
      </c>
      <c r="C82">
        <v>1550.39292117</v>
      </c>
      <c r="D82">
        <v>1560.5093944981</v>
      </c>
      <c r="E82">
        <v>1540.4563858763</v>
      </c>
      <c r="F82">
        <v>1550.5061626996</v>
      </c>
      <c r="G82">
        <v>1560.1568016377</v>
      </c>
      <c r="H82">
        <v>1540.6344185907</v>
      </c>
      <c r="I82">
        <v>1550.5312014163</v>
      </c>
      <c r="J82">
        <v>1560.3489243094</v>
      </c>
    </row>
    <row r="83" spans="1:10">
      <c r="A83" t="s">
        <v>91</v>
      </c>
      <c r="B83">
        <v>1540.4110170083</v>
      </c>
      <c r="C83">
        <v>1550.399179859</v>
      </c>
      <c r="D83">
        <v>1560.5050351008</v>
      </c>
      <c r="E83">
        <v>1540.4552271356</v>
      </c>
      <c r="F83">
        <v>1550.5090974799</v>
      </c>
      <c r="G83">
        <v>1560.155812455</v>
      </c>
      <c r="H83">
        <v>1540.6346111298</v>
      </c>
      <c r="I83">
        <v>1550.5319834112</v>
      </c>
      <c r="J83">
        <v>1560.350510105</v>
      </c>
    </row>
    <row r="84" spans="1:10">
      <c r="A84" t="s">
        <v>92</v>
      </c>
      <c r="B84">
        <v>1540.4158423126</v>
      </c>
      <c r="C84">
        <v>1550.3950717523</v>
      </c>
      <c r="D84">
        <v>1560.5080078547</v>
      </c>
      <c r="E84">
        <v>1540.4561933818</v>
      </c>
      <c r="F84">
        <v>1550.5079235664</v>
      </c>
      <c r="G84">
        <v>1560.1568016377</v>
      </c>
      <c r="H84">
        <v>1540.6365421858</v>
      </c>
      <c r="I84">
        <v>1550.5308094631</v>
      </c>
      <c r="J84">
        <v>1560.3503126064</v>
      </c>
    </row>
    <row r="85" spans="1:10">
      <c r="A85" t="s">
        <v>93</v>
      </c>
      <c r="B85">
        <v>1540.4110170083</v>
      </c>
      <c r="C85">
        <v>1550.3948767659</v>
      </c>
      <c r="D85">
        <v>1560.5095920369</v>
      </c>
      <c r="E85">
        <v>1540.4561933818</v>
      </c>
      <c r="F85">
        <v>1550.5038167953</v>
      </c>
      <c r="G85">
        <v>1560.1568016377</v>
      </c>
      <c r="H85">
        <v>1540.6348036688</v>
      </c>
      <c r="I85">
        <v>1550.5292435644</v>
      </c>
      <c r="J85">
        <v>1560.3477373852</v>
      </c>
    </row>
    <row r="86" spans="1:10">
      <c r="A86" t="s">
        <v>94</v>
      </c>
      <c r="B86">
        <v>1540.4144911489</v>
      </c>
      <c r="C86">
        <v>1550.3962454949</v>
      </c>
      <c r="D86">
        <v>1560.5076108413</v>
      </c>
      <c r="E86">
        <v>1540.4561933818</v>
      </c>
      <c r="F86">
        <v>1550.5042068229</v>
      </c>
      <c r="G86">
        <v>1560.1548213377</v>
      </c>
      <c r="H86">
        <v>1540.6365421858</v>
      </c>
      <c r="I86">
        <v>1550.5300274694</v>
      </c>
      <c r="J86">
        <v>1560.3483318152</v>
      </c>
    </row>
    <row r="87" spans="1:10">
      <c r="A87" t="s">
        <v>95</v>
      </c>
      <c r="B87">
        <v>1540.4144911489</v>
      </c>
      <c r="C87">
        <v>1550.3987879726</v>
      </c>
      <c r="D87">
        <v>1560.5086004701</v>
      </c>
      <c r="E87">
        <v>1540.4575446187</v>
      </c>
      <c r="F87">
        <v>1550.509292495</v>
      </c>
      <c r="G87">
        <v>1560.1556150057</v>
      </c>
      <c r="H87">
        <v>1540.635577601</v>
      </c>
      <c r="I87">
        <v>1550.532960428</v>
      </c>
      <c r="J87">
        <v>1560.3487268113</v>
      </c>
    </row>
    <row r="88" spans="1:10">
      <c r="A88" t="s">
        <v>96</v>
      </c>
      <c r="B88">
        <v>1540.4171934788</v>
      </c>
      <c r="C88">
        <v>1550.3972223406</v>
      </c>
      <c r="D88">
        <v>1560.5050351008</v>
      </c>
      <c r="E88">
        <v>1540.4583164856</v>
      </c>
      <c r="F88">
        <v>1550.508315508</v>
      </c>
      <c r="G88">
        <v>1560.1564067387</v>
      </c>
      <c r="H88">
        <v>1540.6369291526</v>
      </c>
      <c r="I88">
        <v>1550.5306144426</v>
      </c>
      <c r="J88">
        <v>1560.3483318152</v>
      </c>
    </row>
    <row r="89" spans="1:10">
      <c r="A89" t="s">
        <v>97</v>
      </c>
      <c r="B89">
        <v>1540.4119813119</v>
      </c>
      <c r="C89">
        <v>1550.3952667387</v>
      </c>
      <c r="D89">
        <v>1560.5137519831</v>
      </c>
      <c r="E89">
        <v>1540.4577371136</v>
      </c>
      <c r="F89">
        <v>1550.5065546403</v>
      </c>
      <c r="G89">
        <v>1560.1577927574</v>
      </c>
      <c r="H89">
        <v>1540.6363496462</v>
      </c>
      <c r="I89">
        <v>1550.5327654069</v>
      </c>
      <c r="J89">
        <v>1560.3497181749</v>
      </c>
    </row>
    <row r="90" spans="1:10">
      <c r="A90" t="s">
        <v>98</v>
      </c>
      <c r="B90">
        <v>1540.4135268421</v>
      </c>
      <c r="C90">
        <v>1550.3950717523</v>
      </c>
      <c r="D90">
        <v>1560.5139514596</v>
      </c>
      <c r="E90">
        <v>1540.4563858763</v>
      </c>
      <c r="F90">
        <v>1550.509292495</v>
      </c>
      <c r="G90">
        <v>1560.1581895928</v>
      </c>
      <c r="H90">
        <v>1540.6342241641</v>
      </c>
      <c r="I90">
        <v>1550.532960428</v>
      </c>
      <c r="J90">
        <v>1560.3493212421</v>
      </c>
    </row>
    <row r="91" spans="1:10">
      <c r="A91" t="s">
        <v>99</v>
      </c>
      <c r="B91">
        <v>1540.417000994</v>
      </c>
      <c r="C91">
        <v>1550.39292117</v>
      </c>
      <c r="D91">
        <v>1560.5070162899</v>
      </c>
      <c r="E91">
        <v>1540.4567727527</v>
      </c>
      <c r="F91">
        <v>1550.5085105229</v>
      </c>
      <c r="G91">
        <v>1560.1571984726</v>
      </c>
      <c r="H91">
        <v>1540.6349980956</v>
      </c>
      <c r="I91">
        <v>1550.5306144426</v>
      </c>
      <c r="J91">
        <v>1560.3493212421</v>
      </c>
    </row>
    <row r="92" spans="1:10">
      <c r="A92" t="s">
        <v>100</v>
      </c>
      <c r="B92">
        <v>1540.4102433017</v>
      </c>
      <c r="C92">
        <v>1550.3942898955</v>
      </c>
      <c r="D92">
        <v>1560.507413303</v>
      </c>
      <c r="E92">
        <v>1540.4577371136</v>
      </c>
      <c r="F92">
        <v>1550.5098794525</v>
      </c>
      <c r="G92">
        <v>1560.1562092894</v>
      </c>
      <c r="H92">
        <v>1540.6365421858</v>
      </c>
      <c r="I92">
        <v>1550.5294404966</v>
      </c>
      <c r="J92">
        <v>1560.3493212421</v>
      </c>
    </row>
    <row r="93" spans="1:10">
      <c r="A93" t="s">
        <v>101</v>
      </c>
      <c r="B93">
        <v>1540.4125606495</v>
      </c>
      <c r="C93">
        <v>1550.398006112</v>
      </c>
      <c r="D93">
        <v>1560.5091950227</v>
      </c>
      <c r="E93">
        <v>1540.4575446187</v>
      </c>
      <c r="F93">
        <v>1550.5079235664</v>
      </c>
      <c r="G93">
        <v>1560.1564067387</v>
      </c>
      <c r="H93">
        <v>1540.637314232</v>
      </c>
      <c r="I93">
        <v>1550.5313964369</v>
      </c>
      <c r="J93">
        <v>1560.3499156733</v>
      </c>
    </row>
    <row r="94" spans="1:10">
      <c r="A94" t="s">
        <v>102</v>
      </c>
      <c r="B94">
        <v>1540.4141042938</v>
      </c>
      <c r="C94">
        <v>1550.3970273537</v>
      </c>
      <c r="D94">
        <v>1560.5084029316</v>
      </c>
      <c r="E94">
        <v>1540.4577371136</v>
      </c>
      <c r="F94">
        <v>1550.5098794525</v>
      </c>
      <c r="G94">
        <v>1560.155812455</v>
      </c>
      <c r="H94">
        <v>1540.6351906348</v>
      </c>
      <c r="I94">
        <v>1550.5302224897</v>
      </c>
      <c r="J94">
        <v>1560.3493212421</v>
      </c>
    </row>
    <row r="95" spans="1:10">
      <c r="A95" t="s">
        <v>103</v>
      </c>
      <c r="B95">
        <v>1540.4141042938</v>
      </c>
      <c r="C95">
        <v>1550.3911605644</v>
      </c>
      <c r="D95">
        <v>1560.5091950227</v>
      </c>
      <c r="E95">
        <v>1540.4577371136</v>
      </c>
      <c r="F95">
        <v>1550.5100763797</v>
      </c>
      <c r="G95">
        <v>1560.1564067387</v>
      </c>
      <c r="H95">
        <v>1540.6348036688</v>
      </c>
      <c r="I95">
        <v>1550.532960428</v>
      </c>
      <c r="J95">
        <v>1560.3499156733</v>
      </c>
    </row>
    <row r="96" spans="1:10">
      <c r="A96" t="s">
        <v>104</v>
      </c>
      <c r="B96">
        <v>1540.4158423126</v>
      </c>
      <c r="C96">
        <v>1550.3958536099</v>
      </c>
      <c r="D96">
        <v>1560.5093944981</v>
      </c>
      <c r="E96">
        <v>1540.4548421473</v>
      </c>
      <c r="F96">
        <v>1550.508315508</v>
      </c>
      <c r="G96">
        <v>1560.1568016377</v>
      </c>
      <c r="H96">
        <v>1540.6340316251</v>
      </c>
      <c r="I96">
        <v>1550.5312014163</v>
      </c>
      <c r="J96">
        <v>1560.3499156733</v>
      </c>
    </row>
    <row r="97" spans="1:10">
      <c r="A97" t="s">
        <v>105</v>
      </c>
      <c r="B97">
        <v>1540.4131399875</v>
      </c>
      <c r="C97">
        <v>1550.3950717523</v>
      </c>
      <c r="D97">
        <v>1560.5095920369</v>
      </c>
      <c r="E97">
        <v>1540.4567727527</v>
      </c>
      <c r="F97">
        <v>1550.5079235664</v>
      </c>
      <c r="G97">
        <v>1560.1560099042</v>
      </c>
      <c r="H97">
        <v>1540.6351906348</v>
      </c>
      <c r="I97">
        <v>1550.5302224897</v>
      </c>
      <c r="J97">
        <v>1560.3489243094</v>
      </c>
    </row>
    <row r="98" spans="1:10">
      <c r="A98" t="s">
        <v>106</v>
      </c>
      <c r="B98">
        <v>1540.4123681659</v>
      </c>
      <c r="C98">
        <v>1550.3917474325</v>
      </c>
      <c r="D98">
        <v>1560.5143465396</v>
      </c>
      <c r="E98">
        <v>1540.4560008874</v>
      </c>
      <c r="F98">
        <v>1550.5087055379</v>
      </c>
      <c r="G98">
        <v>1560.1571984726</v>
      </c>
      <c r="H98">
        <v>1540.6359626797</v>
      </c>
      <c r="I98">
        <v>1550.5304175102</v>
      </c>
      <c r="J98">
        <v>1560.3507076035</v>
      </c>
    </row>
    <row r="99" spans="1:10">
      <c r="A99" t="s">
        <v>107</v>
      </c>
      <c r="B99">
        <v>1540.4125606495</v>
      </c>
      <c r="C99">
        <v>1550.3944848817</v>
      </c>
      <c r="D99">
        <v>1560.5143465396</v>
      </c>
      <c r="E99">
        <v>1540.4575446187</v>
      </c>
      <c r="F99">
        <v>1550.507533537</v>
      </c>
      <c r="G99">
        <v>1560.1564067387</v>
      </c>
      <c r="H99">
        <v>1540.6336446597</v>
      </c>
      <c r="I99">
        <v>1550.5312014163</v>
      </c>
      <c r="J99">
        <v>1560.3477373852</v>
      </c>
    </row>
    <row r="100" spans="1:10">
      <c r="A100" t="s">
        <v>108</v>
      </c>
      <c r="B100">
        <v>1540.4127531331</v>
      </c>
      <c r="C100">
        <v>1550.3970273537</v>
      </c>
      <c r="D100">
        <v>1560.5111762224</v>
      </c>
      <c r="E100">
        <v>1540.4583164856</v>
      </c>
      <c r="F100">
        <v>1550.5087055379</v>
      </c>
      <c r="G100">
        <v>1560.1556150057</v>
      </c>
      <c r="H100">
        <v>1540.6363496462</v>
      </c>
      <c r="I100">
        <v>1550.5317864784</v>
      </c>
      <c r="J100">
        <v>1560.3503126064</v>
      </c>
    </row>
    <row r="101" spans="1:10">
      <c r="A101" t="s">
        <v>109</v>
      </c>
      <c r="B101">
        <v>1540.4125606495</v>
      </c>
      <c r="C101">
        <v>1550.3948767659</v>
      </c>
      <c r="D101">
        <v>1560.5093944981</v>
      </c>
      <c r="E101">
        <v>1540.4567727527</v>
      </c>
      <c r="F101">
        <v>1550.508315508</v>
      </c>
      <c r="G101">
        <v>1560.1548213377</v>
      </c>
      <c r="H101">
        <v>1540.6348036688</v>
      </c>
      <c r="I101">
        <v>1550.5325703859</v>
      </c>
      <c r="J101">
        <v>1560.3473404534</v>
      </c>
    </row>
    <row r="102" spans="1:10">
      <c r="A102" t="s">
        <v>110</v>
      </c>
      <c r="B102">
        <v>1540.4162291686</v>
      </c>
      <c r="C102">
        <v>1550.3925292868</v>
      </c>
      <c r="D102">
        <v>1560.5091950227</v>
      </c>
      <c r="E102">
        <v>1540.4571596292</v>
      </c>
      <c r="F102">
        <v>1550.5063596259</v>
      </c>
      <c r="G102">
        <v>1560.1556150057</v>
      </c>
      <c r="H102">
        <v>1540.6365421858</v>
      </c>
      <c r="I102">
        <v>1550.5300274694</v>
      </c>
      <c r="J102">
        <v>1560.3499156733</v>
      </c>
    </row>
    <row r="103" spans="1:10">
      <c r="A103" t="s">
        <v>111</v>
      </c>
      <c r="B103">
        <v>1540.4158423126</v>
      </c>
      <c r="C103">
        <v>1550.398006112</v>
      </c>
      <c r="D103">
        <v>1560.5080078547</v>
      </c>
      <c r="E103">
        <v>1540.4571596292</v>
      </c>
      <c r="F103">
        <v>1550.509292495</v>
      </c>
      <c r="G103">
        <v>1560.1554156208</v>
      </c>
      <c r="H103">
        <v>1540.6361552191</v>
      </c>
      <c r="I103">
        <v>1550.5317864784</v>
      </c>
      <c r="J103">
        <v>1560.3469435218</v>
      </c>
    </row>
    <row r="104" spans="1:10">
      <c r="A104" t="s">
        <v>112</v>
      </c>
      <c r="B104">
        <v>1540.4146836329</v>
      </c>
      <c r="C104">
        <v>1550.3935080394</v>
      </c>
      <c r="D104">
        <v>1560.5095920369</v>
      </c>
      <c r="E104">
        <v>1540.4567727527</v>
      </c>
      <c r="F104">
        <v>1550.5087055379</v>
      </c>
      <c r="G104">
        <v>1560.1566041882</v>
      </c>
      <c r="H104">
        <v>1540.6342241641</v>
      </c>
      <c r="I104">
        <v>1550.5310044837</v>
      </c>
      <c r="J104">
        <v>1560.3499156733</v>
      </c>
    </row>
    <row r="105" spans="1:10">
      <c r="A105" t="s">
        <v>113</v>
      </c>
      <c r="B105">
        <v>1540.4129475038</v>
      </c>
      <c r="C105">
        <v>1550.3942898955</v>
      </c>
      <c r="D105">
        <v>1560.5080078547</v>
      </c>
      <c r="E105">
        <v>1540.4573521239</v>
      </c>
      <c r="F105">
        <v>1550.5102713951</v>
      </c>
      <c r="G105">
        <v>1560.1564067387</v>
      </c>
      <c r="H105">
        <v>1540.6363496462</v>
      </c>
      <c r="I105">
        <v>1550.5325703859</v>
      </c>
      <c r="J105">
        <v>1560.3489243094</v>
      </c>
    </row>
    <row r="106" spans="1:10">
      <c r="A106" t="s">
        <v>114</v>
      </c>
      <c r="B106">
        <v>1540.4171934788</v>
      </c>
      <c r="C106">
        <v>1550.3940949093</v>
      </c>
      <c r="D106">
        <v>1560.5095920369</v>
      </c>
      <c r="E106">
        <v>1540.4575446187</v>
      </c>
      <c r="F106">
        <v>1550.505772671</v>
      </c>
      <c r="G106">
        <v>1560.1568016377</v>
      </c>
      <c r="H106">
        <v>1540.6353831741</v>
      </c>
      <c r="I106">
        <v>1550.5294404966</v>
      </c>
      <c r="J106">
        <v>1560.3497181749</v>
      </c>
    </row>
    <row r="107" spans="1:10">
      <c r="A107" t="s">
        <v>115</v>
      </c>
      <c r="B107">
        <v>1540.4121737953</v>
      </c>
      <c r="C107">
        <v>1550.3944848817</v>
      </c>
      <c r="D107">
        <v>1560.5115732376</v>
      </c>
      <c r="E107">
        <v>1540.4577371136</v>
      </c>
      <c r="F107">
        <v>1550.5087055379</v>
      </c>
      <c r="G107">
        <v>1560.1573959222</v>
      </c>
      <c r="H107">
        <v>1540.6346111298</v>
      </c>
      <c r="I107">
        <v>1550.532960428</v>
      </c>
      <c r="J107">
        <v>1560.3477373852</v>
      </c>
    </row>
    <row r="108" spans="1:10">
      <c r="A108" t="s">
        <v>116</v>
      </c>
      <c r="B108">
        <v>1540.4115963451</v>
      </c>
      <c r="C108">
        <v>1550.3962454949</v>
      </c>
      <c r="D108">
        <v>1560.5099890513</v>
      </c>
      <c r="E108">
        <v>1540.4573521239</v>
      </c>
      <c r="F108">
        <v>1550.505772671</v>
      </c>
      <c r="G108">
        <v>1560.1556150057</v>
      </c>
      <c r="H108">
        <v>1540.6349980956</v>
      </c>
      <c r="I108">
        <v>1550.5319834112</v>
      </c>
      <c r="J108">
        <v>1560.3499156733</v>
      </c>
    </row>
    <row r="109" spans="1:10">
      <c r="A109" t="s">
        <v>117</v>
      </c>
      <c r="B109">
        <v>1540.4119813119</v>
      </c>
      <c r="C109">
        <v>1550.3917474325</v>
      </c>
      <c r="D109">
        <v>1560.5121677924</v>
      </c>
      <c r="E109">
        <v>1540.4577371136</v>
      </c>
      <c r="F109">
        <v>1550.5071415958</v>
      </c>
      <c r="G109">
        <v>1560.1540296063</v>
      </c>
      <c r="H109">
        <v>1540.6344185907</v>
      </c>
      <c r="I109">
        <v>1550.5288535242</v>
      </c>
      <c r="J109">
        <v>1560.3497181749</v>
      </c>
    </row>
    <row r="110" spans="1:10">
      <c r="A110" t="s">
        <v>118</v>
      </c>
      <c r="B110">
        <v>1540.4150704883</v>
      </c>
      <c r="C110">
        <v>1550.3946817796</v>
      </c>
      <c r="D110">
        <v>1560.5109786832</v>
      </c>
      <c r="E110">
        <v>1540.4581239906</v>
      </c>
      <c r="F110">
        <v>1550.5090974799</v>
      </c>
      <c r="G110">
        <v>1560.1566041882</v>
      </c>
      <c r="H110">
        <v>1540.6357701403</v>
      </c>
      <c r="I110">
        <v>1550.5321784321</v>
      </c>
      <c r="J110">
        <v>1560.3507076035</v>
      </c>
    </row>
    <row r="111" spans="1:10">
      <c r="A111" t="s">
        <v>119</v>
      </c>
      <c r="B111">
        <v>1540.4131399875</v>
      </c>
      <c r="C111">
        <v>1550.3952667387</v>
      </c>
      <c r="D111">
        <v>1560.506619277</v>
      </c>
      <c r="E111">
        <v>1540.4575446187</v>
      </c>
      <c r="F111">
        <v>1550.5071415958</v>
      </c>
      <c r="G111">
        <v>1560.1556150057</v>
      </c>
      <c r="H111">
        <v>1540.6357701403</v>
      </c>
      <c r="I111">
        <v>1550.5302224897</v>
      </c>
      <c r="J111">
        <v>1560.3469435218</v>
      </c>
    </row>
    <row r="112" spans="1:10">
      <c r="A112" t="s">
        <v>120</v>
      </c>
      <c r="B112">
        <v>1540.4139118098</v>
      </c>
      <c r="C112">
        <v>1550.3958536099</v>
      </c>
      <c r="D112">
        <v>1560.5153381137</v>
      </c>
      <c r="E112">
        <v>1540.4567727527</v>
      </c>
      <c r="F112">
        <v>1550.509292495</v>
      </c>
      <c r="G112">
        <v>1560.1562092894</v>
      </c>
      <c r="H112">
        <v>1540.6367347253</v>
      </c>
      <c r="I112">
        <v>1550.532960428</v>
      </c>
      <c r="J112">
        <v>1560.3518964685</v>
      </c>
    </row>
    <row r="113" spans="1:10">
      <c r="A113" t="s">
        <v>121</v>
      </c>
      <c r="B113">
        <v>1540.4114019747</v>
      </c>
      <c r="C113">
        <v>1550.3956586234</v>
      </c>
      <c r="D113">
        <v>1560.508997484</v>
      </c>
      <c r="E113">
        <v>1540.4583164856</v>
      </c>
      <c r="F113">
        <v>1550.5085105229</v>
      </c>
      <c r="G113">
        <v>1560.1564067387</v>
      </c>
      <c r="H113">
        <v>1540.6363496462</v>
      </c>
      <c r="I113">
        <v>1550.5327654069</v>
      </c>
      <c r="J113">
        <v>1560.3483318152</v>
      </c>
    </row>
    <row r="114" spans="1:10">
      <c r="A114" t="s">
        <v>122</v>
      </c>
      <c r="B114">
        <v>1540.4144911489</v>
      </c>
      <c r="C114">
        <v>1550.3960505082</v>
      </c>
      <c r="D114">
        <v>1560.5105836049</v>
      </c>
      <c r="E114">
        <v>1540.4579314957</v>
      </c>
      <c r="F114">
        <v>1550.5045987626</v>
      </c>
      <c r="G114">
        <v>1560.1556150057</v>
      </c>
      <c r="H114">
        <v>1540.6361552191</v>
      </c>
      <c r="I114">
        <v>1550.5313964369</v>
      </c>
      <c r="J114">
        <v>1560.3507076035</v>
      </c>
    </row>
    <row r="115" spans="1:10">
      <c r="A115" t="s">
        <v>123</v>
      </c>
      <c r="B115">
        <v>1540.4148780042</v>
      </c>
      <c r="C115">
        <v>1550.3974192392</v>
      </c>
      <c r="D115">
        <v>1560.5087999454</v>
      </c>
      <c r="E115">
        <v>1540.4560008874</v>
      </c>
      <c r="F115">
        <v>1550.5079235664</v>
      </c>
      <c r="G115">
        <v>1560.1566041882</v>
      </c>
      <c r="H115">
        <v>1540.6357701403</v>
      </c>
      <c r="I115">
        <v>1550.532373453</v>
      </c>
      <c r="J115">
        <v>1560.3479348831</v>
      </c>
    </row>
    <row r="116" spans="1:10">
      <c r="A116" t="s">
        <v>124</v>
      </c>
      <c r="B116">
        <v>1540.4135268421</v>
      </c>
      <c r="C116">
        <v>1550.3968323668</v>
      </c>
      <c r="D116">
        <v>1560.5086004701</v>
      </c>
      <c r="E116">
        <v>1540.4577371136</v>
      </c>
      <c r="F116">
        <v>1550.5073366104</v>
      </c>
      <c r="G116">
        <v>1560.1556150057</v>
      </c>
      <c r="H116">
        <v>1540.6371216923</v>
      </c>
      <c r="I116">
        <v>1550.532373453</v>
      </c>
      <c r="J116">
        <v>1560.3499156733</v>
      </c>
    </row>
    <row r="117" spans="1:10">
      <c r="A117" t="s">
        <v>125</v>
      </c>
      <c r="B117">
        <v>1540.4139118098</v>
      </c>
      <c r="C117">
        <v>1550.3968323668</v>
      </c>
      <c r="D117">
        <v>1560.506224201</v>
      </c>
      <c r="E117">
        <v>1540.4567727527</v>
      </c>
      <c r="F117">
        <v>1550.507533537</v>
      </c>
      <c r="G117">
        <v>1560.1560099042</v>
      </c>
      <c r="H117">
        <v>1540.6348036688</v>
      </c>
      <c r="I117">
        <v>1550.5310044837</v>
      </c>
      <c r="J117">
        <v>1560.3497181749</v>
      </c>
    </row>
    <row r="118" spans="1:10">
      <c r="A118" t="s">
        <v>126</v>
      </c>
      <c r="B118">
        <v>1540.4135268421</v>
      </c>
      <c r="C118">
        <v>1550.3958536099</v>
      </c>
      <c r="D118">
        <v>1560.508997484</v>
      </c>
      <c r="E118">
        <v>1540.4569652473</v>
      </c>
      <c r="F118">
        <v>1550.5067496548</v>
      </c>
      <c r="G118">
        <v>1560.155812455</v>
      </c>
      <c r="H118">
        <v>1540.6361552191</v>
      </c>
      <c r="I118">
        <v>1550.5310044837</v>
      </c>
      <c r="J118">
        <v>1560.3499156733</v>
      </c>
    </row>
    <row r="119" spans="1:10">
      <c r="A119" t="s">
        <v>127</v>
      </c>
      <c r="B119">
        <v>1540.4121737953</v>
      </c>
      <c r="C119">
        <v>1550.3985929853</v>
      </c>
      <c r="D119">
        <v>1560.5125648081</v>
      </c>
      <c r="E119">
        <v>1540.4577371136</v>
      </c>
      <c r="F119">
        <v>1550.5045987626</v>
      </c>
      <c r="G119">
        <v>1560.1581895928</v>
      </c>
      <c r="H119">
        <v>1540.6359626797</v>
      </c>
      <c r="I119">
        <v>1550.5294404966</v>
      </c>
      <c r="J119">
        <v>1560.3499156733</v>
      </c>
    </row>
    <row r="120" spans="1:10">
      <c r="A120" t="s">
        <v>128</v>
      </c>
      <c r="B120">
        <v>1540.4144911489</v>
      </c>
      <c r="C120">
        <v>1550.3958536099</v>
      </c>
      <c r="D120">
        <v>1560.508997484</v>
      </c>
      <c r="E120">
        <v>1540.4583164856</v>
      </c>
      <c r="F120">
        <v>1550.5069465812</v>
      </c>
      <c r="G120">
        <v>1560.1566041882</v>
      </c>
      <c r="H120">
        <v>1540.6361552191</v>
      </c>
      <c r="I120">
        <v>1550.5325703859</v>
      </c>
      <c r="J120">
        <v>1560.3499156733</v>
      </c>
    </row>
    <row r="121" spans="1:10">
      <c r="A121" t="s">
        <v>129</v>
      </c>
      <c r="B121">
        <v>1540.4152629726</v>
      </c>
      <c r="C121">
        <v>1550.3911605644</v>
      </c>
      <c r="D121">
        <v>1560.5109786832</v>
      </c>
      <c r="E121">
        <v>1540.4583164856</v>
      </c>
      <c r="F121">
        <v>1550.5065546403</v>
      </c>
      <c r="G121">
        <v>1560.1566041882</v>
      </c>
      <c r="H121">
        <v>1540.6349980956</v>
      </c>
      <c r="I121">
        <v>1550.5294404966</v>
      </c>
      <c r="J121">
        <v>1560.3483318152</v>
      </c>
    </row>
    <row r="122" spans="1:10">
      <c r="A122" t="s">
        <v>130</v>
      </c>
      <c r="B122">
        <v>1540.4125606495</v>
      </c>
      <c r="C122">
        <v>1550.3954636368</v>
      </c>
      <c r="D122">
        <v>1560.5129598873</v>
      </c>
      <c r="E122">
        <v>1540.4575446187</v>
      </c>
      <c r="F122">
        <v>1550.5067496548</v>
      </c>
      <c r="G122">
        <v>1560.1579902072</v>
      </c>
      <c r="H122">
        <v>1540.6359626797</v>
      </c>
      <c r="I122">
        <v>1550.5317864784</v>
      </c>
      <c r="J122">
        <v>1560.3479348831</v>
      </c>
    </row>
    <row r="123" spans="1:10">
      <c r="A123" t="s">
        <v>131</v>
      </c>
      <c r="B123">
        <v>1540.4125606495</v>
      </c>
      <c r="C123">
        <v>1550.39663738</v>
      </c>
      <c r="D123">
        <v>1560.5141489996</v>
      </c>
      <c r="E123">
        <v>1540.4565802581</v>
      </c>
      <c r="F123">
        <v>1550.507533537</v>
      </c>
      <c r="G123">
        <v>1560.1560099042</v>
      </c>
      <c r="H123">
        <v>1540.6342241641</v>
      </c>
      <c r="I123">
        <v>1550.5319834112</v>
      </c>
      <c r="J123">
        <v>1560.3489243094</v>
      </c>
    </row>
    <row r="124" spans="1:10">
      <c r="A124" t="s">
        <v>132</v>
      </c>
      <c r="B124">
        <v>1540.4117888285</v>
      </c>
      <c r="C124">
        <v>1550.3968323668</v>
      </c>
      <c r="D124">
        <v>1560.508997484</v>
      </c>
      <c r="E124">
        <v>1540.4579314957</v>
      </c>
      <c r="F124">
        <v>1550.5055776568</v>
      </c>
      <c r="G124">
        <v>1560.1552181716</v>
      </c>
      <c r="H124">
        <v>1540.6346111298</v>
      </c>
      <c r="I124">
        <v>1550.5312014163</v>
      </c>
      <c r="J124">
        <v>1560.3503126064</v>
      </c>
    </row>
    <row r="125" spans="1:10">
      <c r="A125" t="s">
        <v>133</v>
      </c>
      <c r="B125">
        <v>1540.4123681659</v>
      </c>
      <c r="C125">
        <v>1550.3917474325</v>
      </c>
      <c r="D125">
        <v>1560.5121677924</v>
      </c>
      <c r="E125">
        <v>1540.4585108678</v>
      </c>
      <c r="F125">
        <v>1550.5053807307</v>
      </c>
      <c r="G125">
        <v>1560.1573959222</v>
      </c>
      <c r="H125">
        <v>1540.6363496462</v>
      </c>
      <c r="I125">
        <v>1550.5304175102</v>
      </c>
      <c r="J125">
        <v>1560.3489243094</v>
      </c>
    </row>
    <row r="126" spans="1:10">
      <c r="A126" t="s">
        <v>134</v>
      </c>
      <c r="B126">
        <v>1540.4100508188</v>
      </c>
      <c r="C126">
        <v>1550.399179859</v>
      </c>
      <c r="D126">
        <v>1560.5076108413</v>
      </c>
      <c r="E126">
        <v>1540.4563858763</v>
      </c>
      <c r="F126">
        <v>1550.508315508</v>
      </c>
      <c r="G126">
        <v>1560.1552181716</v>
      </c>
      <c r="H126">
        <v>1540.6357701403</v>
      </c>
      <c r="I126">
        <v>1550.5319834112</v>
      </c>
      <c r="J126">
        <v>1560.3499156733</v>
      </c>
    </row>
    <row r="127" spans="1:10">
      <c r="A127" t="s">
        <v>135</v>
      </c>
      <c r="B127">
        <v>1540.4131399875</v>
      </c>
      <c r="C127">
        <v>1550.3956586234</v>
      </c>
      <c r="D127">
        <v>1560.5087999454</v>
      </c>
      <c r="E127">
        <v>1540.4567727527</v>
      </c>
      <c r="F127">
        <v>1550.5104664105</v>
      </c>
      <c r="G127">
        <v>1560.1573959222</v>
      </c>
      <c r="H127">
        <v>1540.6365421858</v>
      </c>
      <c r="I127">
        <v>1550.5313964369</v>
      </c>
      <c r="J127">
        <v>1560.3497181749</v>
      </c>
    </row>
    <row r="128" spans="1:10">
      <c r="A128" t="s">
        <v>136</v>
      </c>
      <c r="B128">
        <v>1540.4135268421</v>
      </c>
      <c r="C128">
        <v>1550.399179859</v>
      </c>
      <c r="D128">
        <v>1560.5086004701</v>
      </c>
      <c r="E128">
        <v>1540.4573521239</v>
      </c>
      <c r="F128">
        <v>1550.507533537</v>
      </c>
      <c r="G128">
        <v>1560.1550207225</v>
      </c>
      <c r="H128">
        <v>1540.6371216923</v>
      </c>
      <c r="I128">
        <v>1550.5319834112</v>
      </c>
      <c r="J128">
        <v>1560.3479348831</v>
      </c>
    </row>
    <row r="129" spans="1:10">
      <c r="A129" t="s">
        <v>137</v>
      </c>
      <c r="B129">
        <v>1540.4146836329</v>
      </c>
      <c r="C129">
        <v>1550.392334301</v>
      </c>
      <c r="D129">
        <v>1560.5115732376</v>
      </c>
      <c r="E129">
        <v>1540.4558065058</v>
      </c>
      <c r="F129">
        <v>1550.5069465812</v>
      </c>
      <c r="G129">
        <v>1560.1554156208</v>
      </c>
      <c r="H129">
        <v>1540.6351906348</v>
      </c>
      <c r="I129">
        <v>1550.5312014163</v>
      </c>
      <c r="J129">
        <v>1560.3483318152</v>
      </c>
    </row>
    <row r="130" spans="1:10">
      <c r="A130" t="s">
        <v>138</v>
      </c>
      <c r="B130">
        <v>1540.4119813119</v>
      </c>
      <c r="C130">
        <v>1550.3938980115</v>
      </c>
      <c r="D130">
        <v>1560.510781144</v>
      </c>
      <c r="E130">
        <v>1540.4554215171</v>
      </c>
      <c r="F130">
        <v>1550.5069465812</v>
      </c>
      <c r="G130">
        <v>1560.1562092894</v>
      </c>
      <c r="H130">
        <v>1540.6340316251</v>
      </c>
      <c r="I130">
        <v>1550.5312014163</v>
      </c>
      <c r="J130">
        <v>1560.350510105</v>
      </c>
    </row>
    <row r="131" spans="1:10">
      <c r="A131" t="s">
        <v>139</v>
      </c>
      <c r="B131">
        <v>1540.4142986648</v>
      </c>
      <c r="C131">
        <v>1550.3944848817</v>
      </c>
      <c r="D131">
        <v>1560.508997484</v>
      </c>
      <c r="E131">
        <v>1540.4585108678</v>
      </c>
      <c r="F131">
        <v>1550.5069465812</v>
      </c>
      <c r="G131">
        <v>1560.1552181716</v>
      </c>
      <c r="H131">
        <v>1540.6359626797</v>
      </c>
      <c r="I131">
        <v>1550.5306144426</v>
      </c>
      <c r="J131">
        <v>1560.3503126064</v>
      </c>
    </row>
    <row r="132" spans="1:10">
      <c r="A132" t="s">
        <v>140</v>
      </c>
      <c r="B132">
        <v>1540.4146836329</v>
      </c>
      <c r="C132">
        <v>1550.3997648216</v>
      </c>
      <c r="D132">
        <v>1560.510781144</v>
      </c>
      <c r="E132">
        <v>1540.4554215171</v>
      </c>
      <c r="F132">
        <v>1550.5059676853</v>
      </c>
      <c r="G132">
        <v>1560.1560099042</v>
      </c>
      <c r="H132">
        <v>1540.6334521209</v>
      </c>
      <c r="I132">
        <v>1550.5310044837</v>
      </c>
      <c r="J132">
        <v>1560.3503126064</v>
      </c>
    </row>
    <row r="133" spans="1:10">
      <c r="A133" t="s">
        <v>141</v>
      </c>
      <c r="B133">
        <v>1540.4119813119</v>
      </c>
      <c r="C133">
        <v>1550.3948767659</v>
      </c>
      <c r="D133">
        <v>1560.5072138281</v>
      </c>
      <c r="E133">
        <v>1540.4581239906</v>
      </c>
      <c r="F133">
        <v>1550.5087055379</v>
      </c>
      <c r="G133">
        <v>1560.1544264398</v>
      </c>
      <c r="H133">
        <v>1540.6357701403</v>
      </c>
      <c r="I133">
        <v>1550.532373453</v>
      </c>
      <c r="J133">
        <v>1560.3509070384</v>
      </c>
    </row>
    <row r="134" spans="1:10">
      <c r="A134" t="s">
        <v>142</v>
      </c>
      <c r="B134">
        <v>1540.4173878506</v>
      </c>
      <c r="C134">
        <v>1550.3948767659</v>
      </c>
      <c r="D134">
        <v>1560.5115732376</v>
      </c>
      <c r="E134">
        <v>1540.458895858</v>
      </c>
      <c r="F134">
        <v>1550.507533537</v>
      </c>
      <c r="G134">
        <v>1560.1581895928</v>
      </c>
      <c r="H134">
        <v>1540.6351906348</v>
      </c>
      <c r="I134">
        <v>1550.5298305371</v>
      </c>
      <c r="J134">
        <v>1560.3493212421</v>
      </c>
    </row>
    <row r="135" spans="1:10">
      <c r="A135" t="s">
        <v>143</v>
      </c>
      <c r="B135">
        <v>1540.4106301549</v>
      </c>
      <c r="C135">
        <v>1550.3968323668</v>
      </c>
      <c r="D135">
        <v>1560.5072138281</v>
      </c>
      <c r="E135">
        <v>1540.4561933818</v>
      </c>
      <c r="F135">
        <v>1550.5073366104</v>
      </c>
      <c r="G135">
        <v>1560.1564067387</v>
      </c>
      <c r="H135">
        <v>1540.6357701403</v>
      </c>
      <c r="I135">
        <v>1550.5304175102</v>
      </c>
      <c r="J135">
        <v>1560.3483318152</v>
      </c>
    </row>
    <row r="136" spans="1:10">
      <c r="A136" t="s">
        <v>144</v>
      </c>
      <c r="B136">
        <v>1540.4162291686</v>
      </c>
      <c r="C136">
        <v>1550.39898296</v>
      </c>
      <c r="D136">
        <v>1560.5097895757</v>
      </c>
      <c r="E136">
        <v>1540.4579314957</v>
      </c>
      <c r="F136">
        <v>1550.5077285517</v>
      </c>
      <c r="G136">
        <v>1560.155812455</v>
      </c>
      <c r="H136">
        <v>1540.6357701403</v>
      </c>
      <c r="I136">
        <v>1550.5321784321</v>
      </c>
      <c r="J136">
        <v>1560.3489243094</v>
      </c>
    </row>
    <row r="137" spans="1:10">
      <c r="A137" t="s">
        <v>145</v>
      </c>
      <c r="B137">
        <v>1540.4119813119</v>
      </c>
      <c r="C137">
        <v>1550.3952667387</v>
      </c>
      <c r="D137">
        <v>1560.5097895757</v>
      </c>
      <c r="E137">
        <v>1540.4567727527</v>
      </c>
      <c r="F137">
        <v>1550.5077285517</v>
      </c>
      <c r="G137">
        <v>1560.1550207225</v>
      </c>
      <c r="H137">
        <v>1540.6357701403</v>
      </c>
      <c r="I137">
        <v>1550.5302224897</v>
      </c>
      <c r="J137">
        <v>1560.3497181749</v>
      </c>
    </row>
    <row r="138" spans="1:10">
      <c r="A138" t="s">
        <v>146</v>
      </c>
      <c r="B138">
        <v>1540.4114019747</v>
      </c>
      <c r="C138">
        <v>1550.3946817796</v>
      </c>
      <c r="D138">
        <v>1560.508997484</v>
      </c>
      <c r="E138">
        <v>1540.4575446187</v>
      </c>
      <c r="F138">
        <v>1550.5065546403</v>
      </c>
      <c r="G138">
        <v>1560.1560099042</v>
      </c>
      <c r="H138">
        <v>1540.6353831741</v>
      </c>
      <c r="I138">
        <v>1550.5308094631</v>
      </c>
      <c r="J138">
        <v>1560.3487268113</v>
      </c>
    </row>
    <row r="139" spans="1:10">
      <c r="A139" t="s">
        <v>147</v>
      </c>
      <c r="B139">
        <v>1540.4135268421</v>
      </c>
      <c r="C139">
        <v>1550.3935080394</v>
      </c>
      <c r="D139">
        <v>1560.5117707769</v>
      </c>
      <c r="E139">
        <v>1540.4569652473</v>
      </c>
      <c r="F139">
        <v>1550.5061626996</v>
      </c>
      <c r="G139">
        <v>1560.1571984726</v>
      </c>
      <c r="H139">
        <v>1540.6351906348</v>
      </c>
      <c r="I139">
        <v>1550.5312014163</v>
      </c>
      <c r="J139">
        <v>1560.3483318152</v>
      </c>
    </row>
    <row r="140" spans="1:10">
      <c r="A140" t="s">
        <v>148</v>
      </c>
      <c r="B140">
        <v>1540.4115963451</v>
      </c>
      <c r="C140">
        <v>1550.3978092133</v>
      </c>
      <c r="D140">
        <v>1560.5068187518</v>
      </c>
      <c r="E140">
        <v>1540.4552271356</v>
      </c>
      <c r="F140">
        <v>1550.5073366104</v>
      </c>
      <c r="G140">
        <v>1560.1579902072</v>
      </c>
      <c r="H140">
        <v>1540.6357701403</v>
      </c>
      <c r="I140">
        <v>1550.5317864784</v>
      </c>
      <c r="J140">
        <v>1560.3489243094</v>
      </c>
    </row>
    <row r="141" spans="1:10">
      <c r="A141" t="s">
        <v>149</v>
      </c>
      <c r="B141">
        <v>1540.4125606495</v>
      </c>
      <c r="C141">
        <v>1550.3935080394</v>
      </c>
      <c r="D141">
        <v>1560.5111762224</v>
      </c>
      <c r="E141">
        <v>1540.4579314957</v>
      </c>
      <c r="F141">
        <v>1550.5069465812</v>
      </c>
      <c r="G141">
        <v>1560.157001023</v>
      </c>
      <c r="H141">
        <v>1540.6336446597</v>
      </c>
      <c r="I141">
        <v>1550.5306144426</v>
      </c>
      <c r="J141">
        <v>1560.3499156733</v>
      </c>
    </row>
    <row r="142" spans="1:10">
      <c r="A142" t="s">
        <v>150</v>
      </c>
      <c r="B142">
        <v>1540.4131399875</v>
      </c>
      <c r="C142">
        <v>1550.3933111418</v>
      </c>
      <c r="D142">
        <v>1560.5086004701</v>
      </c>
      <c r="E142">
        <v>1540.4560008874</v>
      </c>
      <c r="F142">
        <v>1550.5079235664</v>
      </c>
      <c r="G142">
        <v>1560.1562092894</v>
      </c>
      <c r="H142">
        <v>1540.6340316251</v>
      </c>
      <c r="I142">
        <v>1550.5321784321</v>
      </c>
      <c r="J142">
        <v>1560.3493212421</v>
      </c>
    </row>
    <row r="143" spans="1:10">
      <c r="A143" t="s">
        <v>151</v>
      </c>
      <c r="B143">
        <v>1540.4154573439</v>
      </c>
      <c r="C143">
        <v>1550.3976142262</v>
      </c>
      <c r="D143">
        <v>1560.506421739</v>
      </c>
      <c r="E143">
        <v>1540.4563858763</v>
      </c>
      <c r="F143">
        <v>1550.5085105229</v>
      </c>
      <c r="G143">
        <v>1560.1544264398</v>
      </c>
      <c r="H143">
        <v>1540.6351906348</v>
      </c>
      <c r="I143">
        <v>1550.5313964369</v>
      </c>
      <c r="J143">
        <v>1560.3497181749</v>
      </c>
    </row>
    <row r="144" spans="1:10">
      <c r="A144" t="s">
        <v>152</v>
      </c>
      <c r="B144">
        <v>1540.4115963451</v>
      </c>
      <c r="C144">
        <v>1550.390768682</v>
      </c>
      <c r="D144">
        <v>1560.5105836049</v>
      </c>
      <c r="E144">
        <v>1540.4558065058</v>
      </c>
      <c r="F144">
        <v>1550.5073366104</v>
      </c>
      <c r="G144">
        <v>1560.1550207225</v>
      </c>
      <c r="H144">
        <v>1540.6346111298</v>
      </c>
      <c r="I144">
        <v>1550.5302224897</v>
      </c>
      <c r="J144">
        <v>1560.3483318152</v>
      </c>
    </row>
    <row r="145" spans="1:10">
      <c r="A145" t="s">
        <v>153</v>
      </c>
      <c r="B145">
        <v>1540.4117888285</v>
      </c>
      <c r="C145">
        <v>1550.3893999628</v>
      </c>
      <c r="D145">
        <v>1560.5109786832</v>
      </c>
      <c r="E145">
        <v>1540.4560008874</v>
      </c>
      <c r="F145">
        <v>1550.5073366104</v>
      </c>
      <c r="G145">
        <v>1560.1566041882</v>
      </c>
      <c r="H145">
        <v>1540.6348036688</v>
      </c>
      <c r="I145">
        <v>1550.5308094631</v>
      </c>
      <c r="J145">
        <v>1560.3493212421</v>
      </c>
    </row>
    <row r="146" spans="1:10">
      <c r="A146" t="s">
        <v>154</v>
      </c>
      <c r="B146">
        <v>1540.4131399875</v>
      </c>
      <c r="C146">
        <v>1550.3954636368</v>
      </c>
      <c r="D146">
        <v>1560.5109786832</v>
      </c>
      <c r="E146">
        <v>1540.4561933818</v>
      </c>
      <c r="F146">
        <v>1550.5042068229</v>
      </c>
      <c r="G146">
        <v>1560.1587838784</v>
      </c>
      <c r="H146">
        <v>1540.6338390862</v>
      </c>
      <c r="I146">
        <v>1550.5304175102</v>
      </c>
      <c r="J146">
        <v>1560.350510105</v>
      </c>
    </row>
    <row r="147" spans="1:10">
      <c r="A147" t="s">
        <v>155</v>
      </c>
      <c r="B147">
        <v>1540.4146836329</v>
      </c>
      <c r="C147">
        <v>1550.3935080394</v>
      </c>
      <c r="D147">
        <v>1560.5117707769</v>
      </c>
      <c r="E147">
        <v>1540.4569652473</v>
      </c>
      <c r="F147">
        <v>1550.508315508</v>
      </c>
      <c r="G147">
        <v>1560.1566041882</v>
      </c>
      <c r="H147">
        <v>1540.6351906348</v>
      </c>
      <c r="I147">
        <v>1550.5306144426</v>
      </c>
      <c r="J147">
        <v>1560.3499156733</v>
      </c>
    </row>
    <row r="148" spans="1:10">
      <c r="A148" t="s">
        <v>156</v>
      </c>
      <c r="B148">
        <v>1540.4177728203</v>
      </c>
      <c r="C148">
        <v>1550.3962454949</v>
      </c>
      <c r="D148">
        <v>1560.5153381137</v>
      </c>
      <c r="E148">
        <v>1540.4579314957</v>
      </c>
      <c r="F148">
        <v>1550.5090974799</v>
      </c>
      <c r="G148">
        <v>1560.1562092894</v>
      </c>
      <c r="H148">
        <v>1540.6342241641</v>
      </c>
      <c r="I148">
        <v>1550.5335474034</v>
      </c>
      <c r="J148">
        <v>1560.3503126064</v>
      </c>
    </row>
    <row r="149" spans="1:10">
      <c r="A149" t="s">
        <v>157</v>
      </c>
      <c r="B149">
        <v>1540.4100508188</v>
      </c>
      <c r="C149">
        <v>1550.3987879726</v>
      </c>
      <c r="D149">
        <v>1560.5093944981</v>
      </c>
      <c r="E149">
        <v>1540.4563858763</v>
      </c>
      <c r="F149">
        <v>1550.507533537</v>
      </c>
      <c r="G149">
        <v>1560.1575953077</v>
      </c>
      <c r="H149">
        <v>1540.6357701403</v>
      </c>
      <c r="I149">
        <v>1550.532373453</v>
      </c>
      <c r="J149">
        <v>1560.3479348831</v>
      </c>
    </row>
    <row r="150" spans="1:10">
      <c r="A150" t="s">
        <v>158</v>
      </c>
      <c r="B150">
        <v>1540.4123681659</v>
      </c>
      <c r="C150">
        <v>1550.4007435834</v>
      </c>
      <c r="D150">
        <v>1560.5095920369</v>
      </c>
      <c r="E150">
        <v>1540.4579314957</v>
      </c>
      <c r="F150">
        <v>1550.508315508</v>
      </c>
      <c r="G150">
        <v>1560.1546238887</v>
      </c>
      <c r="H150">
        <v>1540.6363496462</v>
      </c>
      <c r="I150">
        <v>1550.533939358</v>
      </c>
      <c r="J150">
        <v>1560.3487268113</v>
      </c>
    </row>
    <row r="151" spans="1:10">
      <c r="A151" t="s">
        <v>159</v>
      </c>
      <c r="B151">
        <v>1540.4115963451</v>
      </c>
      <c r="C151">
        <v>1550.3952667387</v>
      </c>
      <c r="D151">
        <v>1560.5084029316</v>
      </c>
      <c r="E151">
        <v>1540.4577371136</v>
      </c>
      <c r="F151">
        <v>1550.5069465812</v>
      </c>
      <c r="G151">
        <v>1560.1571984726</v>
      </c>
      <c r="H151">
        <v>1540.6342241641</v>
      </c>
      <c r="I151">
        <v>1550.5306144426</v>
      </c>
      <c r="J151">
        <v>1560.3485293132</v>
      </c>
    </row>
    <row r="152" spans="1:10">
      <c r="A152" t="s">
        <v>160</v>
      </c>
      <c r="B152">
        <v>1540.4152629726</v>
      </c>
      <c r="C152">
        <v>1550.3944848817</v>
      </c>
      <c r="D152">
        <v>1560.5101865902</v>
      </c>
      <c r="E152">
        <v>1540.4575446187</v>
      </c>
      <c r="F152">
        <v>1550.5081204932</v>
      </c>
      <c r="G152">
        <v>1560.1548213377</v>
      </c>
      <c r="H152">
        <v>1540.6340316251</v>
      </c>
      <c r="I152">
        <v>1550.5298305371</v>
      </c>
      <c r="J152">
        <v>1560.3469435218</v>
      </c>
    </row>
    <row r="153" spans="1:10">
      <c r="A153" t="s">
        <v>161</v>
      </c>
      <c r="B153">
        <v>1540.4096639659</v>
      </c>
      <c r="C153">
        <v>1550.3940949093</v>
      </c>
      <c r="D153">
        <v>1560.511970253</v>
      </c>
      <c r="E153">
        <v>1540.4573521239</v>
      </c>
      <c r="F153">
        <v>1550.5065546403</v>
      </c>
      <c r="G153">
        <v>1560.1556150057</v>
      </c>
      <c r="H153">
        <v>1540.6338390862</v>
      </c>
      <c r="I153">
        <v>1550.5313964369</v>
      </c>
      <c r="J153">
        <v>1560.3489243094</v>
      </c>
    </row>
    <row r="154" spans="1:10">
      <c r="A154" t="s">
        <v>162</v>
      </c>
      <c r="B154">
        <v>1540.4137193259</v>
      </c>
      <c r="C154">
        <v>1550.3960505082</v>
      </c>
      <c r="D154">
        <v>1560.5105836049</v>
      </c>
      <c r="E154">
        <v>1540.4571596292</v>
      </c>
      <c r="F154">
        <v>1550.5098794525</v>
      </c>
      <c r="G154">
        <v>1560.1544264398</v>
      </c>
      <c r="H154">
        <v>1540.6353831741</v>
      </c>
      <c r="I154">
        <v>1550.5308094631</v>
      </c>
      <c r="J154">
        <v>1560.3469435218</v>
      </c>
    </row>
    <row r="155" spans="1:10">
      <c r="A155" t="s">
        <v>163</v>
      </c>
      <c r="B155">
        <v>1540.4166141377</v>
      </c>
      <c r="C155">
        <v>1550.3987879726</v>
      </c>
      <c r="D155">
        <v>1560.5121677924</v>
      </c>
      <c r="E155">
        <v>1540.4567727527</v>
      </c>
      <c r="F155">
        <v>1550.508315508</v>
      </c>
      <c r="G155">
        <v>1560.1560099042</v>
      </c>
      <c r="H155">
        <v>1540.6328726172</v>
      </c>
      <c r="I155">
        <v>1550.5325703859</v>
      </c>
      <c r="J155">
        <v>1560.3503126064</v>
      </c>
    </row>
    <row r="156" spans="1:10">
      <c r="A156" t="s">
        <v>164</v>
      </c>
      <c r="B156">
        <v>1540.4115963451</v>
      </c>
      <c r="C156">
        <v>1550.3952667387</v>
      </c>
      <c r="D156">
        <v>1560.5086004701</v>
      </c>
      <c r="E156">
        <v>1540.4565802581</v>
      </c>
      <c r="F156">
        <v>1550.5085105229</v>
      </c>
      <c r="G156">
        <v>1560.1575953077</v>
      </c>
      <c r="H156">
        <v>1540.635577601</v>
      </c>
      <c r="I156">
        <v>1550.5313964369</v>
      </c>
      <c r="J156">
        <v>1560.3487268113</v>
      </c>
    </row>
    <row r="157" spans="1:10">
      <c r="A157" t="s">
        <v>165</v>
      </c>
      <c r="B157">
        <v>1540.410822638</v>
      </c>
      <c r="C157">
        <v>1550.3968323668</v>
      </c>
      <c r="D157">
        <v>1560.5109786832</v>
      </c>
      <c r="E157">
        <v>1540.4550346414</v>
      </c>
      <c r="F157">
        <v>1550.5061626996</v>
      </c>
      <c r="G157">
        <v>1560.1571984726</v>
      </c>
      <c r="H157">
        <v>1540.6351906348</v>
      </c>
      <c r="I157">
        <v>1550.5300274694</v>
      </c>
      <c r="J157">
        <v>1560.3489243094</v>
      </c>
    </row>
    <row r="158" spans="1:10">
      <c r="A158" t="s">
        <v>166</v>
      </c>
      <c r="B158">
        <v>1540.4146836329</v>
      </c>
      <c r="C158">
        <v>1550.3978092133</v>
      </c>
      <c r="D158">
        <v>1560.5072138281</v>
      </c>
      <c r="E158">
        <v>1540.4569652473</v>
      </c>
      <c r="F158">
        <v>1550.509489422</v>
      </c>
      <c r="G158">
        <v>1560.1538321575</v>
      </c>
      <c r="H158">
        <v>1540.6346111298</v>
      </c>
      <c r="I158">
        <v>1550.5304175102</v>
      </c>
      <c r="J158">
        <v>1560.3483318152</v>
      </c>
    </row>
    <row r="159" spans="1:10">
      <c r="A159" t="s">
        <v>167</v>
      </c>
      <c r="B159">
        <v>1540.4141042938</v>
      </c>
      <c r="C159">
        <v>1550.3952667387</v>
      </c>
      <c r="D159">
        <v>1560.5115732376</v>
      </c>
      <c r="E159">
        <v>1540.4569652473</v>
      </c>
      <c r="F159">
        <v>1550.5055776568</v>
      </c>
      <c r="G159">
        <v>1560.1566041882</v>
      </c>
      <c r="H159">
        <v>1540.6346111298</v>
      </c>
      <c r="I159">
        <v>1550.5312014163</v>
      </c>
      <c r="J159">
        <v>1560.3499156733</v>
      </c>
    </row>
    <row r="160" spans="1:10">
      <c r="A160" t="s">
        <v>168</v>
      </c>
      <c r="B160">
        <v>1540.4156498283</v>
      </c>
      <c r="C160">
        <v>1550.3933111418</v>
      </c>
      <c r="D160">
        <v>1560.506619277</v>
      </c>
      <c r="E160">
        <v>1540.4567727527</v>
      </c>
      <c r="F160">
        <v>1550.508315508</v>
      </c>
      <c r="G160">
        <v>1560.1575953077</v>
      </c>
      <c r="H160">
        <v>1540.6349980956</v>
      </c>
      <c r="I160">
        <v>1550.5306144426</v>
      </c>
      <c r="J160">
        <v>1560.3503126064</v>
      </c>
    </row>
    <row r="161" spans="1:10">
      <c r="A161" t="s">
        <v>169</v>
      </c>
      <c r="B161">
        <v>1540.4156498283</v>
      </c>
      <c r="C161">
        <v>1550.3948767659</v>
      </c>
      <c r="D161">
        <v>1560.5091950227</v>
      </c>
      <c r="E161">
        <v>1540.4565802581</v>
      </c>
      <c r="F161">
        <v>1550.5077285517</v>
      </c>
      <c r="G161">
        <v>1560.1564067387</v>
      </c>
      <c r="H161">
        <v>1540.6357701403</v>
      </c>
      <c r="I161">
        <v>1550.5312014163</v>
      </c>
      <c r="J161">
        <v>1560.3497181749</v>
      </c>
    </row>
    <row r="162" spans="1:10">
      <c r="A162" t="s">
        <v>170</v>
      </c>
      <c r="B162">
        <v>1540.4142986648</v>
      </c>
      <c r="C162">
        <v>1550.3925292868</v>
      </c>
      <c r="D162">
        <v>1560.5103841292</v>
      </c>
      <c r="E162">
        <v>1540.4565802581</v>
      </c>
      <c r="F162">
        <v>1550.5053807307</v>
      </c>
      <c r="G162">
        <v>1560.155812455</v>
      </c>
      <c r="H162">
        <v>1540.6351906348</v>
      </c>
      <c r="I162">
        <v>1550.5304175102</v>
      </c>
      <c r="J162">
        <v>1560.3509070384</v>
      </c>
    </row>
    <row r="163" spans="1:10">
      <c r="A163" t="s">
        <v>171</v>
      </c>
      <c r="B163">
        <v>1540.4146836329</v>
      </c>
      <c r="C163">
        <v>1550.39898296</v>
      </c>
      <c r="D163">
        <v>1560.5070162899</v>
      </c>
      <c r="E163">
        <v>1540.4577371136</v>
      </c>
      <c r="F163">
        <v>1550.5087055379</v>
      </c>
      <c r="G163">
        <v>1560.1546238887</v>
      </c>
      <c r="H163">
        <v>1540.6346111298</v>
      </c>
      <c r="I163">
        <v>1550.5310044837</v>
      </c>
      <c r="J163">
        <v>1560.3503126064</v>
      </c>
    </row>
    <row r="164" spans="1:10">
      <c r="A164" t="s">
        <v>172</v>
      </c>
      <c r="B164">
        <v>1540.4179671923</v>
      </c>
      <c r="C164">
        <v>1550.3938980115</v>
      </c>
      <c r="D164">
        <v>1560.5072138281</v>
      </c>
      <c r="E164">
        <v>1540.4573521239</v>
      </c>
      <c r="F164">
        <v>1550.5087055379</v>
      </c>
      <c r="G164">
        <v>1560.1564067387</v>
      </c>
      <c r="H164">
        <v>1540.6342241641</v>
      </c>
      <c r="I164">
        <v>1550.5317864784</v>
      </c>
      <c r="J164">
        <v>1560.3499156733</v>
      </c>
    </row>
    <row r="165" spans="1:10">
      <c r="A165" t="s">
        <v>173</v>
      </c>
      <c r="B165">
        <v>1540.4166141377</v>
      </c>
      <c r="C165">
        <v>1550.3982010992</v>
      </c>
      <c r="D165">
        <v>1560.5048375632</v>
      </c>
      <c r="E165">
        <v>1540.4581239906</v>
      </c>
      <c r="F165">
        <v>1550.5096844373</v>
      </c>
      <c r="G165">
        <v>1560.1562092894</v>
      </c>
      <c r="H165">
        <v>1540.6340316251</v>
      </c>
      <c r="I165">
        <v>1550.5325703859</v>
      </c>
      <c r="J165">
        <v>1560.3477373852</v>
      </c>
    </row>
    <row r="166" spans="1:10">
      <c r="A166" t="s">
        <v>174</v>
      </c>
      <c r="B166">
        <v>1540.4133324712</v>
      </c>
      <c r="C166">
        <v>1550.3958536099</v>
      </c>
      <c r="D166">
        <v>1560.5123653319</v>
      </c>
      <c r="E166">
        <v>1540.4567727527</v>
      </c>
      <c r="F166">
        <v>1550.5081204932</v>
      </c>
      <c r="G166">
        <v>1560.155812455</v>
      </c>
      <c r="H166">
        <v>1540.6340316251</v>
      </c>
      <c r="I166">
        <v>1550.532373453</v>
      </c>
      <c r="J166">
        <v>1560.3485293132</v>
      </c>
    </row>
    <row r="167" spans="1:10">
      <c r="A167" t="s">
        <v>175</v>
      </c>
      <c r="B167">
        <v>1540.4142986648</v>
      </c>
      <c r="C167">
        <v>1550.3927242725</v>
      </c>
      <c r="D167">
        <v>1560.5087999454</v>
      </c>
      <c r="E167">
        <v>1540.4571596292</v>
      </c>
      <c r="F167">
        <v>1550.5053807307</v>
      </c>
      <c r="G167">
        <v>1560.1554156208</v>
      </c>
      <c r="H167">
        <v>1540.6346111298</v>
      </c>
      <c r="I167">
        <v>1550.532373453</v>
      </c>
      <c r="J167">
        <v>1560.3463510291</v>
      </c>
    </row>
    <row r="168" spans="1:10">
      <c r="A168" t="s">
        <v>176</v>
      </c>
      <c r="B168">
        <v>1540.4104376718</v>
      </c>
      <c r="C168">
        <v>1550.3942898955</v>
      </c>
      <c r="D168">
        <v>1560.5091950227</v>
      </c>
      <c r="E168">
        <v>1540.4552271356</v>
      </c>
      <c r="F168">
        <v>1550.5069465812</v>
      </c>
      <c r="G168">
        <v>1560.1583870427</v>
      </c>
      <c r="H168">
        <v>1540.6334521209</v>
      </c>
      <c r="I168">
        <v>1550.5306144426</v>
      </c>
      <c r="J168">
        <v>1560.3489243094</v>
      </c>
    </row>
    <row r="169" spans="1:10">
      <c r="A169" t="s">
        <v>177</v>
      </c>
      <c r="B169">
        <v>1540.4142986648</v>
      </c>
      <c r="C169">
        <v>1550.3952667387</v>
      </c>
      <c r="D169">
        <v>1560.5115732376</v>
      </c>
      <c r="E169">
        <v>1540.4560008874</v>
      </c>
      <c r="F169">
        <v>1550.5077285517</v>
      </c>
      <c r="G169">
        <v>1560.1560099042</v>
      </c>
      <c r="H169">
        <v>1540.6353831741</v>
      </c>
      <c r="I169">
        <v>1550.5313964369</v>
      </c>
      <c r="J169">
        <v>1560.3479348831</v>
      </c>
    </row>
    <row r="170" spans="1:10">
      <c r="A170" t="s">
        <v>178</v>
      </c>
      <c r="B170">
        <v>1540.4156498283</v>
      </c>
      <c r="C170">
        <v>1550.3938980115</v>
      </c>
      <c r="D170">
        <v>1560.5084029316</v>
      </c>
      <c r="E170">
        <v>1540.4565802581</v>
      </c>
      <c r="F170">
        <v>1550.5087055379</v>
      </c>
      <c r="G170">
        <v>1560.1552181716</v>
      </c>
      <c r="H170">
        <v>1540.6353831741</v>
      </c>
      <c r="I170">
        <v>1550.5317864784</v>
      </c>
      <c r="J170">
        <v>1560.3485293132</v>
      </c>
    </row>
    <row r="171" spans="1:10">
      <c r="A171" t="s">
        <v>179</v>
      </c>
      <c r="B171">
        <v>1540.410822638</v>
      </c>
      <c r="C171">
        <v>1550.3942898955</v>
      </c>
      <c r="D171">
        <v>1560.5084029316</v>
      </c>
      <c r="E171">
        <v>1540.4558065058</v>
      </c>
      <c r="F171">
        <v>1550.508315508</v>
      </c>
      <c r="G171">
        <v>1560.155812455</v>
      </c>
      <c r="H171">
        <v>1540.6332595822</v>
      </c>
      <c r="I171">
        <v>1550.5312014163</v>
      </c>
      <c r="J171">
        <v>1560.3469435218</v>
      </c>
    </row>
    <row r="172" spans="1:10">
      <c r="A172" t="s">
        <v>180</v>
      </c>
      <c r="B172">
        <v>1540.4152629726</v>
      </c>
      <c r="C172">
        <v>1550.3925292868</v>
      </c>
      <c r="D172">
        <v>1560.5076108413</v>
      </c>
      <c r="E172">
        <v>1540.4577371136</v>
      </c>
      <c r="F172">
        <v>1550.5081204932</v>
      </c>
      <c r="G172">
        <v>1560.1566041882</v>
      </c>
      <c r="H172">
        <v>1540.6363496462</v>
      </c>
      <c r="I172">
        <v>1550.5310044837</v>
      </c>
      <c r="J172">
        <v>1560.3483318152</v>
      </c>
    </row>
    <row r="173" spans="1:10">
      <c r="A173" t="s">
        <v>181</v>
      </c>
      <c r="B173">
        <v>1540.4123681659</v>
      </c>
      <c r="C173">
        <v>1550.3933111418</v>
      </c>
      <c r="D173">
        <v>1560.5101865902</v>
      </c>
      <c r="E173">
        <v>1540.4571596292</v>
      </c>
      <c r="F173">
        <v>1550.5071415958</v>
      </c>
      <c r="G173">
        <v>1560.1573959222</v>
      </c>
      <c r="H173">
        <v>1540.6346111298</v>
      </c>
      <c r="I173">
        <v>1550.5308094631</v>
      </c>
      <c r="J173">
        <v>1560.3499156733</v>
      </c>
    </row>
    <row r="174" spans="1:10">
      <c r="A174" t="s">
        <v>182</v>
      </c>
      <c r="B174">
        <v>1540.4195108474</v>
      </c>
      <c r="C174">
        <v>1550.3958536099</v>
      </c>
      <c r="D174">
        <v>1560.5080078547</v>
      </c>
      <c r="E174">
        <v>1540.4560008874</v>
      </c>
      <c r="F174">
        <v>1550.5081204932</v>
      </c>
      <c r="G174">
        <v>1560.1568016377</v>
      </c>
      <c r="H174">
        <v>1540.6338390862</v>
      </c>
      <c r="I174">
        <v>1550.5310044837</v>
      </c>
      <c r="J174">
        <v>1560.3483318152</v>
      </c>
    </row>
    <row r="175" spans="1:10">
      <c r="A175" t="s">
        <v>183</v>
      </c>
      <c r="B175">
        <v>1540.4141042938</v>
      </c>
      <c r="C175">
        <v>1550.3937030255</v>
      </c>
      <c r="D175">
        <v>1560.5141489996</v>
      </c>
      <c r="E175">
        <v>1540.4577371136</v>
      </c>
      <c r="F175">
        <v>1550.5059676853</v>
      </c>
      <c r="G175">
        <v>1560.1554156208</v>
      </c>
      <c r="H175">
        <v>1540.6359626797</v>
      </c>
      <c r="I175">
        <v>1550.5302224897</v>
      </c>
      <c r="J175">
        <v>1560.3497181749</v>
      </c>
    </row>
    <row r="176" spans="1:10">
      <c r="A176" t="s">
        <v>184</v>
      </c>
      <c r="B176">
        <v>1540.4156498283</v>
      </c>
      <c r="C176">
        <v>1550.3927242725</v>
      </c>
      <c r="D176">
        <v>1560.5078083796</v>
      </c>
      <c r="E176">
        <v>1540.4575446187</v>
      </c>
      <c r="F176">
        <v>1550.5051857166</v>
      </c>
      <c r="G176">
        <v>1560.1566041882</v>
      </c>
      <c r="H176">
        <v>1540.6349980956</v>
      </c>
      <c r="I176">
        <v>1550.5302224897</v>
      </c>
      <c r="J176">
        <v>1560.3499156733</v>
      </c>
    </row>
    <row r="177" spans="1:10">
      <c r="A177" t="s">
        <v>185</v>
      </c>
      <c r="B177">
        <v>1540.4160366841</v>
      </c>
      <c r="C177">
        <v>1550.3958536099</v>
      </c>
      <c r="D177">
        <v>1560.5117707769</v>
      </c>
      <c r="E177">
        <v>1540.4569652473</v>
      </c>
      <c r="F177">
        <v>1550.5087055379</v>
      </c>
      <c r="G177">
        <v>1560.1571984726</v>
      </c>
      <c r="H177">
        <v>1540.6344185907</v>
      </c>
      <c r="I177">
        <v>1550.5317864784</v>
      </c>
      <c r="J177">
        <v>1560.3509070384</v>
      </c>
    </row>
    <row r="178" spans="1:10">
      <c r="A178" t="s">
        <v>186</v>
      </c>
      <c r="B178">
        <v>1540.4123681659</v>
      </c>
      <c r="C178">
        <v>1550.3938980115</v>
      </c>
      <c r="D178">
        <v>1560.5115732376</v>
      </c>
      <c r="E178">
        <v>1540.4579314957</v>
      </c>
      <c r="F178">
        <v>1550.5090974799</v>
      </c>
      <c r="G178">
        <v>1560.1573959222</v>
      </c>
      <c r="H178">
        <v>1540.6365421858</v>
      </c>
      <c r="I178">
        <v>1550.5306144426</v>
      </c>
      <c r="J178">
        <v>1560.3475379512</v>
      </c>
    </row>
    <row r="179" spans="1:10">
      <c r="A179" t="s">
        <v>187</v>
      </c>
      <c r="B179">
        <v>1540.4104376718</v>
      </c>
      <c r="C179">
        <v>1550.3946817796</v>
      </c>
      <c r="D179">
        <v>1560.5097895757</v>
      </c>
      <c r="E179">
        <v>1540.4560008874</v>
      </c>
      <c r="F179">
        <v>1550.5096844373</v>
      </c>
      <c r="G179">
        <v>1560.1564067387</v>
      </c>
      <c r="H179">
        <v>1540.6344185907</v>
      </c>
      <c r="I179">
        <v>1550.5308094631</v>
      </c>
      <c r="J179">
        <v>1560.3497181749</v>
      </c>
    </row>
    <row r="180" spans="1:10">
      <c r="A180" t="s">
        <v>188</v>
      </c>
      <c r="B180">
        <v>1540.4144911489</v>
      </c>
      <c r="C180">
        <v>1550.3960505082</v>
      </c>
      <c r="D180">
        <v>1560.511970253</v>
      </c>
      <c r="E180">
        <v>1540.4583164856</v>
      </c>
      <c r="F180">
        <v>1550.505772671</v>
      </c>
      <c r="G180">
        <v>1560.1575953077</v>
      </c>
      <c r="H180">
        <v>1540.6365421858</v>
      </c>
      <c r="I180">
        <v>1550.5294404966</v>
      </c>
      <c r="J180">
        <v>1560.3507076035</v>
      </c>
    </row>
    <row r="181" spans="1:10">
      <c r="A181" t="s">
        <v>189</v>
      </c>
      <c r="B181">
        <v>1540.4156498283</v>
      </c>
      <c r="C181">
        <v>1550.3948767659</v>
      </c>
      <c r="D181">
        <v>1560.5095920369</v>
      </c>
      <c r="E181">
        <v>1540.4579314957</v>
      </c>
      <c r="F181">
        <v>1550.5087055379</v>
      </c>
      <c r="G181">
        <v>1560.1560099042</v>
      </c>
      <c r="H181">
        <v>1540.6351906348</v>
      </c>
      <c r="I181">
        <v>1550.5310044837</v>
      </c>
      <c r="J181">
        <v>1560.3483318152</v>
      </c>
    </row>
    <row r="182" spans="1:10">
      <c r="A182" t="s">
        <v>190</v>
      </c>
      <c r="B182">
        <v>1540.4137193259</v>
      </c>
      <c r="C182">
        <v>1550.3960505082</v>
      </c>
      <c r="D182">
        <v>1560.5097895757</v>
      </c>
      <c r="E182">
        <v>1540.4585108678</v>
      </c>
      <c r="F182">
        <v>1550.5067496548</v>
      </c>
      <c r="G182">
        <v>1560.1571984726</v>
      </c>
      <c r="H182">
        <v>1540.6378937391</v>
      </c>
      <c r="I182">
        <v>1550.532373453</v>
      </c>
      <c r="J182">
        <v>1560.350510105</v>
      </c>
    </row>
    <row r="183" spans="1:10">
      <c r="A183" t="s">
        <v>191</v>
      </c>
      <c r="B183">
        <v>1540.4129475038</v>
      </c>
      <c r="C183">
        <v>1550.3954636368</v>
      </c>
      <c r="D183">
        <v>1560.5087999454</v>
      </c>
      <c r="E183">
        <v>1540.4560008874</v>
      </c>
      <c r="F183">
        <v>1550.5087055379</v>
      </c>
      <c r="G183">
        <v>1560.1573959222</v>
      </c>
      <c r="H183">
        <v>1540.6338390862</v>
      </c>
      <c r="I183">
        <v>1550.5298305371</v>
      </c>
      <c r="J183">
        <v>1560.3483318152</v>
      </c>
    </row>
    <row r="184" spans="1:10">
      <c r="A184" t="s">
        <v>192</v>
      </c>
      <c r="B184">
        <v>1540.4102433017</v>
      </c>
      <c r="C184">
        <v>1550.39898296</v>
      </c>
      <c r="D184">
        <v>1560.507413303</v>
      </c>
      <c r="E184">
        <v>1540.4569652473</v>
      </c>
      <c r="F184">
        <v>1550.5087055379</v>
      </c>
      <c r="G184">
        <v>1560.1562092894</v>
      </c>
      <c r="H184">
        <v>1540.6346111298</v>
      </c>
      <c r="I184">
        <v>1550.5298305371</v>
      </c>
      <c r="J184">
        <v>1560.3493212421</v>
      </c>
    </row>
    <row r="185" spans="1:10">
      <c r="A185" t="s">
        <v>193</v>
      </c>
      <c r="B185">
        <v>1540.4164216531</v>
      </c>
      <c r="C185">
        <v>1550.3958536099</v>
      </c>
      <c r="D185">
        <v>1560.510781144</v>
      </c>
      <c r="E185">
        <v>1540.4575446187</v>
      </c>
      <c r="F185">
        <v>1550.5087055379</v>
      </c>
      <c r="G185">
        <v>1560.1573959222</v>
      </c>
      <c r="H185">
        <v>1540.6357701403</v>
      </c>
      <c r="I185">
        <v>1550.5304175102</v>
      </c>
      <c r="J185">
        <v>1560.3489243094</v>
      </c>
    </row>
    <row r="186" spans="1:10">
      <c r="A186" t="s">
        <v>194</v>
      </c>
      <c r="B186">
        <v>1540.4119813119</v>
      </c>
      <c r="C186">
        <v>1550.3952667387</v>
      </c>
      <c r="D186">
        <v>1560.5078083796</v>
      </c>
      <c r="E186">
        <v>1540.4567727527</v>
      </c>
      <c r="F186">
        <v>1550.508315508</v>
      </c>
      <c r="G186">
        <v>1560.1566041882</v>
      </c>
      <c r="H186">
        <v>1540.6334521209</v>
      </c>
      <c r="I186">
        <v>1550.5306144426</v>
      </c>
      <c r="J186">
        <v>1560.3493212421</v>
      </c>
    </row>
    <row r="187" spans="1:10">
      <c r="A187" t="s">
        <v>195</v>
      </c>
      <c r="B187">
        <v>1540.4154573439</v>
      </c>
      <c r="C187">
        <v>1550.392334301</v>
      </c>
      <c r="D187">
        <v>1560.5113756983</v>
      </c>
      <c r="E187">
        <v>1540.4569652473</v>
      </c>
      <c r="F187">
        <v>1550.5096844373</v>
      </c>
      <c r="G187">
        <v>1560.1568016377</v>
      </c>
      <c r="H187">
        <v>1540.6365421858</v>
      </c>
      <c r="I187">
        <v>1550.5325703859</v>
      </c>
      <c r="J187">
        <v>1560.3485293132</v>
      </c>
    </row>
    <row r="188" spans="1:10">
      <c r="A188" t="s">
        <v>196</v>
      </c>
      <c r="B188">
        <v>1540.4127531331</v>
      </c>
      <c r="C188">
        <v>1550.3938980115</v>
      </c>
      <c r="D188">
        <v>1560.5095920369</v>
      </c>
      <c r="E188">
        <v>1540.4569652473</v>
      </c>
      <c r="F188">
        <v>1550.5081204932</v>
      </c>
      <c r="G188">
        <v>1560.1568016377</v>
      </c>
      <c r="H188">
        <v>1540.6359626797</v>
      </c>
      <c r="I188">
        <v>1550.532373453</v>
      </c>
      <c r="J188">
        <v>1560.3483318152</v>
      </c>
    </row>
    <row r="189" spans="1:10">
      <c r="A189" t="s">
        <v>197</v>
      </c>
      <c r="B189">
        <v>1540.4141042938</v>
      </c>
      <c r="C189">
        <v>1550.3974192392</v>
      </c>
      <c r="D189">
        <v>1560.5133569034</v>
      </c>
      <c r="E189">
        <v>1540.4569652473</v>
      </c>
      <c r="F189">
        <v>1550.509489422</v>
      </c>
      <c r="G189">
        <v>1560.1568016377</v>
      </c>
      <c r="H189">
        <v>1540.6361552191</v>
      </c>
      <c r="I189">
        <v>1550.5317864784</v>
      </c>
      <c r="J189">
        <v>1560.3513020358</v>
      </c>
    </row>
    <row r="190" spans="1:10">
      <c r="A190" t="s">
        <v>198</v>
      </c>
      <c r="B190">
        <v>1540.4121737953</v>
      </c>
      <c r="C190">
        <v>1550.3938980115</v>
      </c>
      <c r="D190">
        <v>1560.5070162899</v>
      </c>
      <c r="E190">
        <v>1540.4579314957</v>
      </c>
      <c r="F190">
        <v>1550.5081204932</v>
      </c>
      <c r="G190">
        <v>1560.1579902072</v>
      </c>
      <c r="H190">
        <v>1540.6342241641</v>
      </c>
      <c r="I190">
        <v>1550.5298305371</v>
      </c>
      <c r="J190">
        <v>1560.3479348831</v>
      </c>
    </row>
    <row r="191" spans="1:10">
      <c r="A191" t="s">
        <v>199</v>
      </c>
      <c r="B191">
        <v>1540.4121737953</v>
      </c>
      <c r="C191">
        <v>1550.39292117</v>
      </c>
      <c r="D191">
        <v>1560.5086004701</v>
      </c>
      <c r="E191">
        <v>1540.4577371136</v>
      </c>
      <c r="F191">
        <v>1550.508315508</v>
      </c>
      <c r="G191">
        <v>1560.1568016377</v>
      </c>
      <c r="H191">
        <v>1540.6340316251</v>
      </c>
      <c r="I191">
        <v>1550.5306144426</v>
      </c>
      <c r="J191">
        <v>1560.3507076035</v>
      </c>
    </row>
    <row r="192" spans="1:10">
      <c r="A192" t="s">
        <v>200</v>
      </c>
      <c r="B192">
        <v>1540.417000994</v>
      </c>
      <c r="C192">
        <v>1550.3972223406</v>
      </c>
      <c r="D192">
        <v>1560.5115732376</v>
      </c>
      <c r="E192">
        <v>1540.4579314957</v>
      </c>
      <c r="F192">
        <v>1550.507533537</v>
      </c>
      <c r="G192">
        <v>1560.1568016377</v>
      </c>
      <c r="H192">
        <v>1540.6342241641</v>
      </c>
      <c r="I192">
        <v>1550.5319834112</v>
      </c>
      <c r="J192">
        <v>1560.3503126064</v>
      </c>
    </row>
    <row r="193" spans="1:10">
      <c r="A193" t="s">
        <v>201</v>
      </c>
      <c r="B193">
        <v>1540.4119813119</v>
      </c>
      <c r="C193">
        <v>1550.3987879726</v>
      </c>
      <c r="D193">
        <v>1560.5133569034</v>
      </c>
      <c r="E193">
        <v>1540.4575446187</v>
      </c>
      <c r="F193">
        <v>1550.5069465812</v>
      </c>
      <c r="G193">
        <v>1560.1568016377</v>
      </c>
      <c r="H193">
        <v>1540.6359626797</v>
      </c>
      <c r="I193">
        <v>1550.5312014163</v>
      </c>
      <c r="J193">
        <v>1560.3511045371</v>
      </c>
    </row>
    <row r="194" spans="1:10">
      <c r="A194" t="s">
        <v>202</v>
      </c>
      <c r="B194">
        <v>1540.4141042938</v>
      </c>
      <c r="C194">
        <v>1550.3956586234</v>
      </c>
      <c r="D194">
        <v>1560.5109786832</v>
      </c>
      <c r="E194">
        <v>1540.4569652473</v>
      </c>
      <c r="F194">
        <v>1550.5079235664</v>
      </c>
      <c r="G194">
        <v>1560.1552181716</v>
      </c>
      <c r="H194">
        <v>1540.6349980956</v>
      </c>
      <c r="I194">
        <v>1550.5302224897</v>
      </c>
      <c r="J194">
        <v>1560.3493212421</v>
      </c>
    </row>
    <row r="195" spans="1:10">
      <c r="A195" t="s">
        <v>203</v>
      </c>
      <c r="B195">
        <v>1540.4114019747</v>
      </c>
      <c r="C195">
        <v>1550.3956586234</v>
      </c>
      <c r="D195">
        <v>1560.511970253</v>
      </c>
      <c r="E195">
        <v>1540.4571596292</v>
      </c>
      <c r="F195">
        <v>1550.5089024648</v>
      </c>
      <c r="G195">
        <v>1560.1568016377</v>
      </c>
      <c r="H195">
        <v>1540.6361552191</v>
      </c>
      <c r="I195">
        <v>1550.5319834112</v>
      </c>
      <c r="J195">
        <v>1560.3507076035</v>
      </c>
    </row>
    <row r="196" spans="1:10">
      <c r="A196" t="s">
        <v>204</v>
      </c>
      <c r="B196">
        <v>1540.4137193259</v>
      </c>
      <c r="C196">
        <v>1550.39292117</v>
      </c>
      <c r="D196">
        <v>1560.5087999454</v>
      </c>
      <c r="E196">
        <v>1540.4565802581</v>
      </c>
      <c r="F196">
        <v>1550.5081204932</v>
      </c>
      <c r="G196">
        <v>1560.1568016377</v>
      </c>
      <c r="H196">
        <v>1540.6346111298</v>
      </c>
      <c r="I196">
        <v>1550.532960428</v>
      </c>
      <c r="J196">
        <v>1560.3516989696</v>
      </c>
    </row>
    <row r="197" spans="1:10">
      <c r="A197" t="s">
        <v>205</v>
      </c>
      <c r="B197">
        <v>1540.4148780042</v>
      </c>
      <c r="C197">
        <v>1550.3978092133</v>
      </c>
      <c r="D197">
        <v>1560.5072138281</v>
      </c>
      <c r="E197">
        <v>1540.4552271356</v>
      </c>
      <c r="F197">
        <v>1550.5073366104</v>
      </c>
      <c r="G197">
        <v>1560.1550207225</v>
      </c>
      <c r="H197">
        <v>1540.6357701403</v>
      </c>
      <c r="I197">
        <v>1550.5317864784</v>
      </c>
      <c r="J197">
        <v>1560.3503126064</v>
      </c>
    </row>
    <row r="198" spans="1:10">
      <c r="A198" t="s">
        <v>206</v>
      </c>
      <c r="B198">
        <v>1540.4110170083</v>
      </c>
      <c r="C198">
        <v>1550.3962454949</v>
      </c>
      <c r="D198">
        <v>1560.5101865902</v>
      </c>
      <c r="E198">
        <v>1540.4565802581</v>
      </c>
      <c r="F198">
        <v>1550.5049907025</v>
      </c>
      <c r="G198">
        <v>1560.1562092894</v>
      </c>
      <c r="H198">
        <v>1540.6353831741</v>
      </c>
      <c r="I198">
        <v>1550.5306144426</v>
      </c>
      <c r="J198">
        <v>1560.3493212421</v>
      </c>
    </row>
    <row r="199" spans="1:10">
      <c r="A199" t="s">
        <v>207</v>
      </c>
      <c r="B199">
        <v>1540.4166141377</v>
      </c>
      <c r="C199">
        <v>1550.3950717523</v>
      </c>
      <c r="D199">
        <v>1560.5099890513</v>
      </c>
      <c r="E199">
        <v>1540.4590902404</v>
      </c>
      <c r="F199">
        <v>1550.5053807307</v>
      </c>
      <c r="G199">
        <v>1560.1542270552</v>
      </c>
      <c r="H199">
        <v>1540.6361552191</v>
      </c>
      <c r="I199">
        <v>1550.5298305371</v>
      </c>
      <c r="J199">
        <v>1560.3487268113</v>
      </c>
    </row>
    <row r="200" spans="1:10">
      <c r="A200" t="s">
        <v>208</v>
      </c>
      <c r="B200">
        <v>1540.4164216531</v>
      </c>
      <c r="C200">
        <v>1550.3937030255</v>
      </c>
      <c r="D200">
        <v>1560.5103841292</v>
      </c>
      <c r="E200">
        <v>1540.4581239906</v>
      </c>
      <c r="F200">
        <v>1550.5079235664</v>
      </c>
      <c r="G200">
        <v>1560.1566041882</v>
      </c>
      <c r="H200">
        <v>1540.6363496462</v>
      </c>
      <c r="I200">
        <v>1550.5313964369</v>
      </c>
      <c r="J200">
        <v>1560.3483318152</v>
      </c>
    </row>
    <row r="201" spans="1:10">
      <c r="A201" t="s">
        <v>209</v>
      </c>
      <c r="B201">
        <v>1540.4119813119</v>
      </c>
      <c r="C201">
        <v>1550.3937030255</v>
      </c>
      <c r="D201">
        <v>1560.5125648081</v>
      </c>
      <c r="E201">
        <v>1540.4577371136</v>
      </c>
      <c r="F201">
        <v>1550.5090974799</v>
      </c>
      <c r="G201">
        <v>1560.1562092894</v>
      </c>
      <c r="H201">
        <v>1540.6357701403</v>
      </c>
      <c r="I201">
        <v>1550.5302224897</v>
      </c>
      <c r="J201">
        <v>1560.3507076035</v>
      </c>
    </row>
    <row r="202" spans="1:10">
      <c r="A202" t="s">
        <v>210</v>
      </c>
      <c r="B202">
        <v>1540.4142986648</v>
      </c>
      <c r="C202">
        <v>1550.39663738</v>
      </c>
      <c r="D202">
        <v>1560.5127623477</v>
      </c>
      <c r="E202">
        <v>1540.4565802581</v>
      </c>
      <c r="F202">
        <v>1550.509292495</v>
      </c>
      <c r="G202">
        <v>1560.1544264398</v>
      </c>
      <c r="H202">
        <v>1540.6351906348</v>
      </c>
      <c r="I202">
        <v>1550.5302224897</v>
      </c>
      <c r="J202">
        <v>1560.3475379512</v>
      </c>
    </row>
    <row r="203" spans="1:10">
      <c r="A203" t="s">
        <v>211</v>
      </c>
      <c r="B203">
        <v>1540.4106301549</v>
      </c>
      <c r="C203">
        <v>1550.3982010992</v>
      </c>
      <c r="D203">
        <v>1560.5125648081</v>
      </c>
      <c r="E203">
        <v>1540.4567727527</v>
      </c>
      <c r="F203">
        <v>1550.5085105229</v>
      </c>
      <c r="G203">
        <v>1560.1568016377</v>
      </c>
      <c r="H203">
        <v>1540.6346111298</v>
      </c>
      <c r="I203">
        <v>1550.5321784321</v>
      </c>
      <c r="J203">
        <v>1560.3487268113</v>
      </c>
    </row>
    <row r="204" spans="1:10">
      <c r="A204" t="s">
        <v>212</v>
      </c>
      <c r="B204">
        <v>1540.4146836329</v>
      </c>
      <c r="C204">
        <v>1550.3931161559</v>
      </c>
      <c r="D204">
        <v>1560.5121677924</v>
      </c>
      <c r="E204">
        <v>1540.4563858763</v>
      </c>
      <c r="F204">
        <v>1550.5061626996</v>
      </c>
      <c r="G204">
        <v>1560.1548213377</v>
      </c>
      <c r="H204">
        <v>1540.6340316251</v>
      </c>
      <c r="I204">
        <v>1550.532373453</v>
      </c>
      <c r="J204">
        <v>1560.3485293132</v>
      </c>
    </row>
    <row r="205" spans="1:10">
      <c r="A205" t="s">
        <v>213</v>
      </c>
      <c r="B205">
        <v>1540.4125606495</v>
      </c>
      <c r="C205">
        <v>1550.3940949093</v>
      </c>
      <c r="D205">
        <v>1560.5052326385</v>
      </c>
      <c r="E205">
        <v>1540.4567727527</v>
      </c>
      <c r="F205">
        <v>1550.509292495</v>
      </c>
      <c r="G205">
        <v>1560.157001023</v>
      </c>
      <c r="H205">
        <v>1540.6359626797</v>
      </c>
      <c r="I205">
        <v>1550.5313964369</v>
      </c>
      <c r="J205">
        <v>1560.3503126064</v>
      </c>
    </row>
    <row r="206" spans="1:10">
      <c r="A206" t="s">
        <v>214</v>
      </c>
      <c r="B206">
        <v>1540.4164216531</v>
      </c>
      <c r="C206">
        <v>1550.3985929853</v>
      </c>
      <c r="D206">
        <v>1560.5121677924</v>
      </c>
      <c r="E206">
        <v>1540.4581239906</v>
      </c>
      <c r="F206">
        <v>1550.5055776568</v>
      </c>
      <c r="G206">
        <v>1560.1566041882</v>
      </c>
      <c r="H206">
        <v>1540.6346111298</v>
      </c>
      <c r="I206">
        <v>1550.5312014163</v>
      </c>
      <c r="J206">
        <v>1560.3518964685</v>
      </c>
    </row>
    <row r="207" spans="1:10">
      <c r="A207" t="s">
        <v>215</v>
      </c>
      <c r="B207">
        <v>1540.4171934788</v>
      </c>
      <c r="C207">
        <v>1550.3935080394</v>
      </c>
      <c r="D207">
        <v>1560.5109786832</v>
      </c>
      <c r="E207">
        <v>1540.4583164856</v>
      </c>
      <c r="F207">
        <v>1550.5069465812</v>
      </c>
      <c r="G207">
        <v>1560.1564067387</v>
      </c>
      <c r="H207">
        <v>1540.6369291526</v>
      </c>
      <c r="I207">
        <v>1550.5306144426</v>
      </c>
      <c r="J207">
        <v>1560.3489243094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1540.4141005196</v>
      </c>
      <c r="C2">
        <v>1550.3948729427</v>
      </c>
      <c r="D2">
        <v>1560.5085965968</v>
      </c>
      <c r="E2">
        <v>1540.453100266</v>
      </c>
      <c r="F2">
        <v>1550.5087017141</v>
      </c>
      <c r="G2">
        <v>1560.1562054178</v>
      </c>
      <c r="H2">
        <v>1540.6317098357</v>
      </c>
      <c r="I2">
        <v>1550.5298267132</v>
      </c>
      <c r="J2">
        <v>1560.3487229388</v>
      </c>
    </row>
    <row r="3" spans="1:10">
      <c r="A3" t="s">
        <v>221</v>
      </c>
      <c r="B3">
        <v>1540.418540873</v>
      </c>
      <c r="C3">
        <v>1550.3966335567</v>
      </c>
      <c r="D3">
        <v>1560.5089936107</v>
      </c>
      <c r="E3">
        <v>1540.4544514975</v>
      </c>
      <c r="F3">
        <v>1550.5085066991</v>
      </c>
      <c r="G3">
        <v>1560.1554117492</v>
      </c>
      <c r="H3">
        <v>1540.6317098357</v>
      </c>
      <c r="I3">
        <v>1550.5288497003</v>
      </c>
      <c r="J3">
        <v>1560.3475340786</v>
      </c>
    </row>
    <row r="4" spans="1:10">
      <c r="A4" t="s">
        <v>222</v>
      </c>
      <c r="B4">
        <v>1540.417769046</v>
      </c>
      <c r="C4">
        <v>1550.3927204493</v>
      </c>
      <c r="D4">
        <v>1560.5046342157</v>
      </c>
      <c r="E4">
        <v>1540.4532927597</v>
      </c>
      <c r="F4">
        <v>1550.5079197426</v>
      </c>
      <c r="G4">
        <v>1560.1556111342</v>
      </c>
      <c r="H4">
        <v>1540.6328688419</v>
      </c>
      <c r="I4">
        <v>1550.5274807372</v>
      </c>
      <c r="J4">
        <v>1560.3469396492</v>
      </c>
    </row>
    <row r="5" spans="1:10">
      <c r="A5" t="s">
        <v>223</v>
      </c>
      <c r="B5">
        <v>1540.417769046</v>
      </c>
      <c r="C5">
        <v>1550.3956548001</v>
      </c>
      <c r="D5">
        <v>1560.5058233152</v>
      </c>
      <c r="E5">
        <v>1540.4542590035</v>
      </c>
      <c r="F5">
        <v>1550.5096806134</v>
      </c>
      <c r="G5">
        <v>1560.157194601</v>
      </c>
      <c r="H5">
        <v>1540.6319042617</v>
      </c>
      <c r="I5">
        <v>1550.5286546803</v>
      </c>
      <c r="J5">
        <v>1560.3485254407</v>
      </c>
    </row>
    <row r="6" spans="1:10">
      <c r="A6" t="s">
        <v>224</v>
      </c>
      <c r="B6">
        <v>1540.4160329099</v>
      </c>
      <c r="C6">
        <v>1550.3950679291</v>
      </c>
      <c r="D6">
        <v>1560.5083990583</v>
      </c>
      <c r="E6">
        <v>1540.4538721284</v>
      </c>
      <c r="F6">
        <v>1550.5059638615</v>
      </c>
      <c r="G6">
        <v>1560.1558085834</v>
      </c>
      <c r="H6">
        <v>1540.6317098357</v>
      </c>
      <c r="I6">
        <v>1550.5282627284</v>
      </c>
      <c r="J6">
        <v>1560.3483279427</v>
      </c>
    </row>
    <row r="7" spans="1:10">
      <c r="A7" t="s">
        <v>225</v>
      </c>
      <c r="B7">
        <v>1540.4139080356</v>
      </c>
      <c r="C7">
        <v>1550.3935042162</v>
      </c>
      <c r="D7">
        <v>1560.5080039814</v>
      </c>
      <c r="E7">
        <v>1540.4548383729</v>
      </c>
      <c r="F7">
        <v>1550.5075297131</v>
      </c>
      <c r="G7">
        <v>1560.1575914361</v>
      </c>
      <c r="H7">
        <v>1540.6315172974</v>
      </c>
      <c r="I7">
        <v>1550.5298267132</v>
      </c>
      <c r="J7">
        <v>1560.3487229388</v>
      </c>
    </row>
    <row r="8" spans="1:10">
      <c r="A8" t="s">
        <v>226</v>
      </c>
      <c r="B8">
        <v>1540.4158385384</v>
      </c>
      <c r="C8">
        <v>1550.3954598136</v>
      </c>
      <c r="D8">
        <v>1560.5074094297</v>
      </c>
      <c r="E8">
        <v>1540.4523284044</v>
      </c>
      <c r="F8">
        <v>1550.5100725559</v>
      </c>
      <c r="G8">
        <v>1560.1548174662</v>
      </c>
      <c r="H8">
        <v>1540.6319042617</v>
      </c>
      <c r="I8">
        <v>1550.5310006598</v>
      </c>
      <c r="J8">
        <v>1560.3467421516</v>
      </c>
    </row>
    <row r="9" spans="1:10">
      <c r="A9" t="s">
        <v>227</v>
      </c>
      <c r="B9">
        <v>1540.419893931</v>
      </c>
      <c r="C9">
        <v>1550.3942860722</v>
      </c>
      <c r="D9">
        <v>1560.5066154037</v>
      </c>
      <c r="E9">
        <v>1540.4544514975</v>
      </c>
      <c r="F9">
        <v>1550.5077247279</v>
      </c>
      <c r="G9">
        <v>1560.1562054178</v>
      </c>
      <c r="H9">
        <v>1540.6326763033</v>
      </c>
      <c r="I9">
        <v>1550.5280677085</v>
      </c>
      <c r="J9">
        <v>1560.3467421516</v>
      </c>
    </row>
    <row r="10" spans="1:10">
      <c r="A10" t="s">
        <v>228</v>
      </c>
      <c r="B10">
        <v>1540.417963418</v>
      </c>
      <c r="C10">
        <v>1550.3929173467</v>
      </c>
      <c r="D10">
        <v>1560.509985178</v>
      </c>
      <c r="E10">
        <v>1540.4525208979</v>
      </c>
      <c r="F10">
        <v>1550.5094855982</v>
      </c>
      <c r="G10">
        <v>1560.1569971514</v>
      </c>
      <c r="H10">
        <v>1540.6299732173</v>
      </c>
      <c r="I10">
        <v>1550.5298267132</v>
      </c>
      <c r="J10">
        <v>1560.3475340786</v>
      </c>
    </row>
    <row r="11" spans="1:10">
      <c r="A11" t="s">
        <v>229</v>
      </c>
      <c r="B11">
        <v>1540.4187352452</v>
      </c>
      <c r="C11">
        <v>1550.3952629155</v>
      </c>
      <c r="D11">
        <v>1560.5107772707</v>
      </c>
      <c r="E11">
        <v>1540.4536796345</v>
      </c>
      <c r="F11">
        <v>1550.509093656</v>
      </c>
      <c r="G11">
        <v>1560.155016851</v>
      </c>
      <c r="H11">
        <v>1540.6317098357</v>
      </c>
      <c r="I11">
        <v>1550.5300236454</v>
      </c>
      <c r="J11">
        <v>1560.3483279427</v>
      </c>
    </row>
    <row r="12" spans="1:10">
      <c r="A12" t="s">
        <v>230</v>
      </c>
      <c r="B12">
        <v>1540.419893931</v>
      </c>
      <c r="C12">
        <v>1550.3956548001</v>
      </c>
      <c r="D12">
        <v>1560.5072099548</v>
      </c>
      <c r="E12">
        <v>1540.4544514975</v>
      </c>
      <c r="F12">
        <v>1550.508898641</v>
      </c>
      <c r="G12">
        <v>1560.1564028672</v>
      </c>
      <c r="H12">
        <v>1540.6319042617</v>
      </c>
      <c r="I12">
        <v>1550.5292397405</v>
      </c>
      <c r="J12">
        <v>1560.3495148678</v>
      </c>
    </row>
    <row r="13" spans="1:10">
      <c r="A13" t="s">
        <v>231</v>
      </c>
      <c r="B13">
        <v>1540.4175765612</v>
      </c>
      <c r="C13">
        <v>1550.3936992022</v>
      </c>
      <c r="D13">
        <v>1560.5072099548</v>
      </c>
      <c r="E13">
        <v>1540.4546458788</v>
      </c>
      <c r="F13">
        <v>1550.507137772</v>
      </c>
      <c r="G13">
        <v>1560.1558085834</v>
      </c>
      <c r="H13">
        <v>1540.6320968002</v>
      </c>
      <c r="I13">
        <v>1550.5302186658</v>
      </c>
      <c r="J13">
        <v>1560.3489204369</v>
      </c>
    </row>
    <row r="14" spans="1:10">
      <c r="A14" t="s">
        <v>232</v>
      </c>
      <c r="B14">
        <v>1540.4189277304</v>
      </c>
      <c r="C14">
        <v>1550.3899830063</v>
      </c>
      <c r="D14">
        <v>1560.5070124166</v>
      </c>
      <c r="E14">
        <v>1540.4540665095</v>
      </c>
      <c r="F14">
        <v>1550.5049868787</v>
      </c>
      <c r="G14">
        <v>1560.157194601</v>
      </c>
      <c r="H14">
        <v>1540.6315172974</v>
      </c>
      <c r="I14">
        <v>1550.5280677085</v>
      </c>
      <c r="J14">
        <v>1560.3485254407</v>
      </c>
    </row>
    <row r="15" spans="1:10">
      <c r="A15" t="s">
        <v>233</v>
      </c>
      <c r="B15">
        <v>1540.418155903</v>
      </c>
      <c r="C15">
        <v>1550.3958497867</v>
      </c>
      <c r="D15">
        <v>1560.5052287652</v>
      </c>
      <c r="E15">
        <v>1540.4527152787</v>
      </c>
      <c r="F15">
        <v>1550.508898641</v>
      </c>
      <c r="G15">
        <v>1560.1564028672</v>
      </c>
      <c r="H15">
        <v>1540.6301657553</v>
      </c>
      <c r="I15">
        <v>1550.5298267132</v>
      </c>
      <c r="J15">
        <v>1560.3483279427</v>
      </c>
    </row>
    <row r="16" spans="1:10">
      <c r="A16" t="s">
        <v>234</v>
      </c>
      <c r="B16">
        <v>1540.4162253944</v>
      </c>
      <c r="C16">
        <v>1550.394091086</v>
      </c>
      <c r="D16">
        <v>1560.5080039814</v>
      </c>
      <c r="E16">
        <v>1540.4552233612</v>
      </c>
      <c r="F16">
        <v>1550.509093656</v>
      </c>
      <c r="G16">
        <v>1560.1562054178</v>
      </c>
      <c r="H16">
        <v>1540.6299732173</v>
      </c>
      <c r="I16">
        <v>1550.5308056392</v>
      </c>
      <c r="J16">
        <v>1560.3469396492</v>
      </c>
    </row>
    <row r="17" spans="1:10">
      <c r="A17" t="s">
        <v>235</v>
      </c>
      <c r="B17">
        <v>1540.418348388</v>
      </c>
      <c r="C17">
        <v>1550.3936992022</v>
      </c>
      <c r="D17">
        <v>1560.5070124166</v>
      </c>
      <c r="E17">
        <v>1540.4534871407</v>
      </c>
      <c r="F17">
        <v>1550.5079197426</v>
      </c>
      <c r="G17">
        <v>1560.1585806211</v>
      </c>
      <c r="H17">
        <v>1540.6319042617</v>
      </c>
      <c r="I17">
        <v>1550.5302186658</v>
      </c>
      <c r="J17">
        <v>1560.3465446541</v>
      </c>
    </row>
    <row r="18" spans="1:10">
      <c r="A18" t="s">
        <v>236</v>
      </c>
      <c r="B18">
        <v>1540.4168047352</v>
      </c>
      <c r="C18">
        <v>1550.3935042162</v>
      </c>
      <c r="D18">
        <v>1560.5083990583</v>
      </c>
      <c r="E18">
        <v>1540.4544514975</v>
      </c>
      <c r="F18">
        <v>1550.5069427574</v>
      </c>
      <c r="G18">
        <v>1560.157194601</v>
      </c>
      <c r="H18">
        <v>1540.630745257</v>
      </c>
      <c r="I18">
        <v>1550.5292397405</v>
      </c>
      <c r="J18">
        <v>1560.3473365809</v>
      </c>
    </row>
    <row r="19" spans="1:10">
      <c r="A19" t="s">
        <v>237</v>
      </c>
      <c r="B19">
        <v>1540.4189277304</v>
      </c>
      <c r="C19">
        <v>1550.394091086</v>
      </c>
      <c r="D19">
        <v>1560.5121639191</v>
      </c>
      <c r="E19">
        <v>1540.4546458788</v>
      </c>
      <c r="F19">
        <v>1550.5081166693</v>
      </c>
      <c r="G19">
        <v>1560.1552143001</v>
      </c>
      <c r="H19">
        <v>1540.6320968002</v>
      </c>
      <c r="I19">
        <v>1550.5298267132</v>
      </c>
      <c r="J19">
        <v>1560.3479310106</v>
      </c>
    </row>
    <row r="20" spans="1:10">
      <c r="A20" t="s">
        <v>238</v>
      </c>
      <c r="B20">
        <v>1540.4150667141</v>
      </c>
      <c r="C20">
        <v>1550.3972185173</v>
      </c>
      <c r="D20">
        <v>1560.5062203277</v>
      </c>
      <c r="E20">
        <v>1540.4532927597</v>
      </c>
      <c r="F20">
        <v>1550.509093656</v>
      </c>
      <c r="G20">
        <v>1560.1554117492</v>
      </c>
      <c r="H20">
        <v>1540.6322893386</v>
      </c>
      <c r="I20">
        <v>1550.5311975923</v>
      </c>
      <c r="J20">
        <v>1560.3489204369</v>
      </c>
    </row>
    <row r="21" spans="1:10">
      <c r="A21" t="s">
        <v>239</v>
      </c>
      <c r="B21">
        <v>1540.417769046</v>
      </c>
      <c r="C21">
        <v>1550.3966335567</v>
      </c>
      <c r="D21">
        <v>1560.5072099548</v>
      </c>
      <c r="E21">
        <v>1540.4527152787</v>
      </c>
      <c r="F21">
        <v>1550.5065508165</v>
      </c>
      <c r="G21">
        <v>1560.1564028672</v>
      </c>
      <c r="H21">
        <v>1540.629586254</v>
      </c>
      <c r="I21">
        <v>1550.5294366727</v>
      </c>
      <c r="J21">
        <v>1560.3489204369</v>
      </c>
    </row>
    <row r="22" spans="1:10">
      <c r="A22" t="s">
        <v>240</v>
      </c>
      <c r="B22">
        <v>1540.4187352452</v>
      </c>
      <c r="C22">
        <v>1550.3974154159</v>
      </c>
      <c r="D22">
        <v>1560.5044366781</v>
      </c>
      <c r="E22">
        <v>1540.4546458788</v>
      </c>
      <c r="F22">
        <v>1550.5087017141</v>
      </c>
      <c r="G22">
        <v>1560.1564028672</v>
      </c>
      <c r="H22">
        <v>1540.6324837648</v>
      </c>
      <c r="I22">
        <v>1550.5304136862</v>
      </c>
      <c r="J22">
        <v>1560.3469396492</v>
      </c>
    </row>
    <row r="23" spans="1:10">
      <c r="A23" t="s">
        <v>241</v>
      </c>
      <c r="B23">
        <v>1540.418540873</v>
      </c>
      <c r="C23">
        <v>1550.3950679291</v>
      </c>
      <c r="D23">
        <v>1560.5072099548</v>
      </c>
      <c r="E23">
        <v>1540.453100266</v>
      </c>
      <c r="F23">
        <v>1550.507137772</v>
      </c>
      <c r="G23">
        <v>1560.1569971514</v>
      </c>
      <c r="H23">
        <v>1540.6305527189</v>
      </c>
      <c r="I23">
        <v>1550.5274807372</v>
      </c>
      <c r="J23">
        <v>1560.3487229388</v>
      </c>
    </row>
    <row r="24" spans="1:10">
      <c r="A24" t="s">
        <v>242</v>
      </c>
      <c r="B24">
        <v>1540.4162253944</v>
      </c>
      <c r="C24">
        <v>1550.3938941883</v>
      </c>
      <c r="D24">
        <v>1560.5093906248</v>
      </c>
      <c r="E24">
        <v>1540.4540665095</v>
      </c>
      <c r="F24">
        <v>1550.5081166693</v>
      </c>
      <c r="G24">
        <v>1560.1567977661</v>
      </c>
      <c r="H24">
        <v>1540.630745257</v>
      </c>
      <c r="I24">
        <v>1550.5317826545</v>
      </c>
      <c r="J24">
        <v>1560.3469396492</v>
      </c>
    </row>
    <row r="25" spans="1:10">
      <c r="A25" t="s">
        <v>243</v>
      </c>
      <c r="B25">
        <v>1540.4193145879</v>
      </c>
      <c r="C25">
        <v>1550.3915486237</v>
      </c>
      <c r="D25">
        <v>1560.5082015198</v>
      </c>
      <c r="E25">
        <v>1540.4544514975</v>
      </c>
      <c r="F25">
        <v>1550.5063558021</v>
      </c>
      <c r="G25">
        <v>1560.1573920506</v>
      </c>
      <c r="H25">
        <v>1540.6324837648</v>
      </c>
      <c r="I25">
        <v>1550.5306106187</v>
      </c>
      <c r="J25">
        <v>1560.3483279427</v>
      </c>
    </row>
    <row r="26" spans="1:10">
      <c r="A26" t="s">
        <v>244</v>
      </c>
      <c r="B26">
        <v>1540.4162253944</v>
      </c>
      <c r="C26">
        <v>1550.3929173467</v>
      </c>
      <c r="D26">
        <v>1560.5072099548</v>
      </c>
      <c r="E26">
        <v>1540.4540665095</v>
      </c>
      <c r="F26">
        <v>1550.505573833</v>
      </c>
      <c r="G26">
        <v>1560.1564028672</v>
      </c>
      <c r="H26">
        <v>1540.6311303333</v>
      </c>
      <c r="I26">
        <v>1550.5292397405</v>
      </c>
      <c r="J26">
        <v>1560.3509031659</v>
      </c>
    </row>
    <row r="27" spans="1:10">
      <c r="A27" t="s">
        <v>245</v>
      </c>
      <c r="B27">
        <v>1540.4166103635</v>
      </c>
      <c r="C27">
        <v>1550.3966335567</v>
      </c>
      <c r="D27">
        <v>1560.5046342157</v>
      </c>
      <c r="E27">
        <v>1540.4544514975</v>
      </c>
      <c r="F27">
        <v>1550.5098756287</v>
      </c>
      <c r="G27">
        <v>1560.1569971514</v>
      </c>
      <c r="H27">
        <v>1540.633835311</v>
      </c>
      <c r="I27">
        <v>1550.5294366727</v>
      </c>
      <c r="J27">
        <v>1560.3469396492</v>
      </c>
    </row>
    <row r="28" spans="1:10">
      <c r="A28" t="s">
        <v>246</v>
      </c>
      <c r="B28">
        <v>1540.418155903</v>
      </c>
      <c r="C28">
        <v>1550.3925254635</v>
      </c>
      <c r="D28">
        <v>1560.5036445918</v>
      </c>
      <c r="E28">
        <v>1540.453100266</v>
      </c>
      <c r="F28">
        <v>1550.5061588758</v>
      </c>
      <c r="G28">
        <v>1560.1560060327</v>
      </c>
      <c r="H28">
        <v>1540.6315172974</v>
      </c>
      <c r="I28">
        <v>1550.5310006598</v>
      </c>
      <c r="J28">
        <v>1560.3487229388</v>
      </c>
    </row>
    <row r="29" spans="1:10">
      <c r="A29" t="s">
        <v>247</v>
      </c>
      <c r="B29">
        <v>1540.4195070732</v>
      </c>
      <c r="C29">
        <v>1550.3950679291</v>
      </c>
      <c r="D29">
        <v>1560.5064178657</v>
      </c>
      <c r="E29">
        <v>1540.4532927597</v>
      </c>
      <c r="F29">
        <v>1550.5081166693</v>
      </c>
      <c r="G29">
        <v>1560.1566003166</v>
      </c>
      <c r="H29">
        <v>1540.630745257</v>
      </c>
      <c r="I29">
        <v>1550.5298267132</v>
      </c>
      <c r="J29">
        <v>1560.3479310106</v>
      </c>
    </row>
    <row r="30" spans="1:10">
      <c r="A30" t="s">
        <v>248</v>
      </c>
      <c r="B30">
        <v>1540.418540873</v>
      </c>
      <c r="C30">
        <v>1550.3962416716</v>
      </c>
      <c r="D30">
        <v>1560.5082015198</v>
      </c>
      <c r="E30">
        <v>1540.4542590035</v>
      </c>
      <c r="F30">
        <v>1550.5069427574</v>
      </c>
      <c r="G30">
        <v>1560.1560060327</v>
      </c>
      <c r="H30">
        <v>1540.6303582933</v>
      </c>
      <c r="I30">
        <v>1550.5300236454</v>
      </c>
      <c r="J30">
        <v>1560.3483279427</v>
      </c>
    </row>
    <row r="31" spans="1:10">
      <c r="A31" t="s">
        <v>249</v>
      </c>
      <c r="B31">
        <v>1540.4196995585</v>
      </c>
      <c r="C31">
        <v>1550.3976104029</v>
      </c>
      <c r="D31">
        <v>1560.5091911494</v>
      </c>
      <c r="E31">
        <v>1540.4548383729</v>
      </c>
      <c r="F31">
        <v>1550.5065508165</v>
      </c>
      <c r="G31">
        <v>1560.1544225683</v>
      </c>
      <c r="H31">
        <v>1540.6320968002</v>
      </c>
      <c r="I31">
        <v>1550.5302186658</v>
      </c>
      <c r="J31">
        <v>1560.3459502254</v>
      </c>
    </row>
    <row r="32" spans="1:10">
      <c r="A32" t="s">
        <v>250</v>
      </c>
      <c r="B32">
        <v>1540.418540873</v>
      </c>
      <c r="C32">
        <v>1550.3944810584</v>
      </c>
      <c r="D32">
        <v>1560.5105797316</v>
      </c>
      <c r="E32">
        <v>1540.4538721284</v>
      </c>
      <c r="F32">
        <v>1550.5075297131</v>
      </c>
      <c r="G32">
        <v>1560.1542231836</v>
      </c>
      <c r="H32">
        <v>1540.6309377951</v>
      </c>
      <c r="I32">
        <v>1550.5292397405</v>
      </c>
      <c r="J32">
        <v>1560.3469396492</v>
      </c>
    </row>
    <row r="33" spans="1:10">
      <c r="A33" t="s">
        <v>251</v>
      </c>
      <c r="B33">
        <v>1540.4156460541</v>
      </c>
      <c r="C33">
        <v>1550.3942860722</v>
      </c>
      <c r="D33">
        <v>1560.5068148785</v>
      </c>
      <c r="E33">
        <v>1540.4540665095</v>
      </c>
      <c r="F33">
        <v>1550.507137772</v>
      </c>
      <c r="G33">
        <v>1560.1554117492</v>
      </c>
      <c r="H33">
        <v>1540.630745257</v>
      </c>
      <c r="I33">
        <v>1550.5294366727</v>
      </c>
      <c r="J33">
        <v>1560.3477335127</v>
      </c>
    </row>
    <row r="34" spans="1:10">
      <c r="A34" t="s">
        <v>252</v>
      </c>
      <c r="B34">
        <v>1540.4196995585</v>
      </c>
      <c r="C34">
        <v>1550.3948729427</v>
      </c>
      <c r="D34">
        <v>1560.5056257774</v>
      </c>
      <c r="E34">
        <v>1540.4534871407</v>
      </c>
      <c r="F34">
        <v>1550.5069427574</v>
      </c>
      <c r="G34">
        <v>1560.1560060327</v>
      </c>
      <c r="H34">
        <v>1540.6305527189</v>
      </c>
      <c r="I34">
        <v>1550.5292397405</v>
      </c>
      <c r="J34">
        <v>1560.3479310106</v>
      </c>
    </row>
    <row r="35" spans="1:10">
      <c r="A35" t="s">
        <v>253</v>
      </c>
      <c r="B35">
        <v>1540.4171897045</v>
      </c>
      <c r="C35">
        <v>1550.3950679291</v>
      </c>
      <c r="D35">
        <v>1560.5083990583</v>
      </c>
      <c r="E35">
        <v>1540.4529077723</v>
      </c>
      <c r="F35">
        <v>1550.5073327866</v>
      </c>
      <c r="G35">
        <v>1560.1558085834</v>
      </c>
      <c r="H35">
        <v>1540.6301657553</v>
      </c>
      <c r="I35">
        <v>1550.5288497003</v>
      </c>
      <c r="J35">
        <v>1560.3477335127</v>
      </c>
    </row>
    <row r="36" spans="1:10">
      <c r="A36" t="s">
        <v>254</v>
      </c>
      <c r="B36">
        <v>1540.4212451042</v>
      </c>
      <c r="C36">
        <v>1550.3968285435</v>
      </c>
      <c r="D36">
        <v>1560.5093906248</v>
      </c>
      <c r="E36">
        <v>1540.4544514975</v>
      </c>
      <c r="F36">
        <v>1550.5092886712</v>
      </c>
      <c r="G36">
        <v>1560.1573920506</v>
      </c>
      <c r="H36">
        <v>1540.630745257</v>
      </c>
      <c r="I36">
        <v>1550.5310006598</v>
      </c>
      <c r="J36">
        <v>1560.3497143024</v>
      </c>
    </row>
    <row r="37" spans="1:10">
      <c r="A37" t="s">
        <v>255</v>
      </c>
      <c r="B37">
        <v>1540.4168047352</v>
      </c>
      <c r="C37">
        <v>1550.3980022888</v>
      </c>
      <c r="D37">
        <v>1560.5066154037</v>
      </c>
      <c r="E37">
        <v>1540.4538721284</v>
      </c>
      <c r="F37">
        <v>1550.5077247279</v>
      </c>
      <c r="G37">
        <v>1560.1562054178</v>
      </c>
      <c r="H37">
        <v>1540.6313247591</v>
      </c>
      <c r="I37">
        <v>1550.5302186658</v>
      </c>
      <c r="J37">
        <v>1560.3479310106</v>
      </c>
    </row>
    <row r="38" spans="1:10">
      <c r="A38" t="s">
        <v>256</v>
      </c>
      <c r="B38">
        <v>1540.4208582457</v>
      </c>
      <c r="C38">
        <v>1550.3935042162</v>
      </c>
      <c r="D38">
        <v>1560.5068148785</v>
      </c>
      <c r="E38">
        <v>1540.4540665095</v>
      </c>
      <c r="F38">
        <v>1550.506745831</v>
      </c>
      <c r="G38">
        <v>1560.1560060327</v>
      </c>
      <c r="H38">
        <v>1540.6303582933</v>
      </c>
      <c r="I38">
        <v>1550.5304136862</v>
      </c>
      <c r="J38">
        <v>1560.3469396492</v>
      </c>
    </row>
    <row r="39" spans="1:10">
      <c r="A39" t="s">
        <v>257</v>
      </c>
      <c r="B39">
        <v>1540.417963418</v>
      </c>
      <c r="C39">
        <v>1550.3944810584</v>
      </c>
      <c r="D39">
        <v>1560.5074094297</v>
      </c>
      <c r="E39">
        <v>1540.4544514975</v>
      </c>
      <c r="F39">
        <v>1550.5075297131</v>
      </c>
      <c r="G39">
        <v>1560.1575914361</v>
      </c>
      <c r="H39">
        <v>1540.6311303333</v>
      </c>
      <c r="I39">
        <v>1550.5311975923</v>
      </c>
      <c r="J39">
        <v>1560.3479310106</v>
      </c>
    </row>
    <row r="40" spans="1:10">
      <c r="A40" t="s">
        <v>258</v>
      </c>
      <c r="B40">
        <v>1540.419893931</v>
      </c>
      <c r="C40">
        <v>1550.3968285435</v>
      </c>
      <c r="D40">
        <v>1560.5064178657</v>
      </c>
      <c r="E40">
        <v>1540.4538721284</v>
      </c>
      <c r="F40">
        <v>1550.5114414882</v>
      </c>
      <c r="G40">
        <v>1560.1577888858</v>
      </c>
      <c r="H40">
        <v>1540.6297787918</v>
      </c>
      <c r="I40">
        <v>1550.5298267132</v>
      </c>
      <c r="J40">
        <v>1560.3497143024</v>
      </c>
    </row>
    <row r="41" spans="1:10">
      <c r="A41" t="s">
        <v>259</v>
      </c>
      <c r="B41">
        <v>1540.4169972198</v>
      </c>
      <c r="C41">
        <v>1550.3938941883</v>
      </c>
      <c r="D41">
        <v>1560.5062203277</v>
      </c>
      <c r="E41">
        <v>1540.4548383729</v>
      </c>
      <c r="F41">
        <v>1550.5073327866</v>
      </c>
      <c r="G41">
        <v>1560.1573920506</v>
      </c>
      <c r="H41">
        <v>1540.6317098357</v>
      </c>
      <c r="I41">
        <v>1550.5290447204</v>
      </c>
      <c r="J41">
        <v>1560.3463471566</v>
      </c>
    </row>
    <row r="42" spans="1:10">
      <c r="A42" t="s">
        <v>260</v>
      </c>
      <c r="B42">
        <v>1540.4189277304</v>
      </c>
      <c r="C42">
        <v>1550.3976104029</v>
      </c>
      <c r="D42">
        <v>1560.5058233152</v>
      </c>
      <c r="E42">
        <v>1540.4532927597</v>
      </c>
      <c r="F42">
        <v>1550.5059638615</v>
      </c>
      <c r="G42">
        <v>1560.1569971514</v>
      </c>
      <c r="H42">
        <v>1540.6303582933</v>
      </c>
      <c r="I42">
        <v>1550.5294366727</v>
      </c>
      <c r="J42">
        <v>1560.3489204369</v>
      </c>
    </row>
    <row r="43" spans="1:10">
      <c r="A43" t="s">
        <v>261</v>
      </c>
      <c r="B43">
        <v>1540.4150667141</v>
      </c>
      <c r="C43">
        <v>1550.3968285435</v>
      </c>
      <c r="D43">
        <v>1560.5038421292</v>
      </c>
      <c r="E43">
        <v>1540.4534871407</v>
      </c>
      <c r="F43">
        <v>1550.506745831</v>
      </c>
      <c r="G43">
        <v>1560.1558085834</v>
      </c>
      <c r="H43">
        <v>1540.6319042617</v>
      </c>
      <c r="I43">
        <v>1550.5298267132</v>
      </c>
      <c r="J43">
        <v>1560.3465446541</v>
      </c>
    </row>
    <row r="44" spans="1:10">
      <c r="A44" t="s">
        <v>262</v>
      </c>
      <c r="B44">
        <v>1540.417963418</v>
      </c>
      <c r="C44">
        <v>1550.3938941883</v>
      </c>
      <c r="D44">
        <v>1560.5095881636</v>
      </c>
      <c r="E44">
        <v>1540.455030867</v>
      </c>
      <c r="F44">
        <v>1550.5053769069</v>
      </c>
      <c r="G44">
        <v>1560.1573920506</v>
      </c>
      <c r="H44">
        <v>1540.6305527189</v>
      </c>
      <c r="I44">
        <v>1550.5304136862</v>
      </c>
      <c r="J44">
        <v>1560.3489204369</v>
      </c>
    </row>
    <row r="45" spans="1:10">
      <c r="A45" t="s">
        <v>263</v>
      </c>
      <c r="B45">
        <v>1540.419893931</v>
      </c>
      <c r="C45">
        <v>1550.3935042162</v>
      </c>
      <c r="D45">
        <v>1560.5052287652</v>
      </c>
      <c r="E45">
        <v>1540.4544514975</v>
      </c>
      <c r="F45">
        <v>1550.5092886712</v>
      </c>
      <c r="G45">
        <v>1560.155016851</v>
      </c>
      <c r="H45">
        <v>1540.6297787918</v>
      </c>
      <c r="I45">
        <v>1550.5290447204</v>
      </c>
      <c r="J45">
        <v>1560.3483279427</v>
      </c>
    </row>
    <row r="46" spans="1:10">
      <c r="A46" t="s">
        <v>264</v>
      </c>
      <c r="B46">
        <v>1540.4175765612</v>
      </c>
      <c r="C46">
        <v>1550.3987841493</v>
      </c>
      <c r="D46">
        <v>1560.5119663796</v>
      </c>
      <c r="E46">
        <v>1540.4513621631</v>
      </c>
      <c r="F46">
        <v>1550.5087017141</v>
      </c>
      <c r="G46">
        <v>1560.1556111342</v>
      </c>
      <c r="H46">
        <v>1540.6311303333</v>
      </c>
      <c r="I46">
        <v>1550.5290447204</v>
      </c>
      <c r="J46">
        <v>1560.3473365809</v>
      </c>
    </row>
    <row r="47" spans="1:10">
      <c r="A47" t="s">
        <v>265</v>
      </c>
      <c r="B47">
        <v>1540.4200864164</v>
      </c>
      <c r="C47">
        <v>1550.3938941883</v>
      </c>
      <c r="D47">
        <v>1560.5082015198</v>
      </c>
      <c r="E47">
        <v>1540.455030867</v>
      </c>
      <c r="F47">
        <v>1550.5073327866</v>
      </c>
      <c r="G47">
        <v>1560.1567977661</v>
      </c>
      <c r="H47">
        <v>1540.6320968002</v>
      </c>
      <c r="I47">
        <v>1550.5298267132</v>
      </c>
      <c r="J47">
        <v>1560.3483279427</v>
      </c>
    </row>
    <row r="48" spans="1:10">
      <c r="A48" t="s">
        <v>266</v>
      </c>
      <c r="B48">
        <v>1540.418155903</v>
      </c>
      <c r="C48">
        <v>1550.398589162</v>
      </c>
      <c r="D48">
        <v>1560.5040396666</v>
      </c>
      <c r="E48">
        <v>1540.4536796345</v>
      </c>
      <c r="F48">
        <v>1550.5094855982</v>
      </c>
      <c r="G48">
        <v>1560.1569971514</v>
      </c>
      <c r="H48">
        <v>1540.6315172974</v>
      </c>
      <c r="I48">
        <v>1550.5319795873</v>
      </c>
      <c r="J48">
        <v>1560.3469396492</v>
      </c>
    </row>
    <row r="49" spans="1:10">
      <c r="A49" t="s">
        <v>267</v>
      </c>
      <c r="B49">
        <v>1540.41487423</v>
      </c>
      <c r="C49">
        <v>1550.3950679291</v>
      </c>
      <c r="D49">
        <v>1560.5083990583</v>
      </c>
      <c r="E49">
        <v>1540.4532927597</v>
      </c>
      <c r="F49">
        <v>1550.5085066991</v>
      </c>
      <c r="G49">
        <v>1560.1566003166</v>
      </c>
      <c r="H49">
        <v>1540.6305527189</v>
      </c>
      <c r="I49">
        <v>1550.5294366727</v>
      </c>
      <c r="J49">
        <v>1560.3499118008</v>
      </c>
    </row>
    <row r="50" spans="1:10">
      <c r="A50" t="s">
        <v>268</v>
      </c>
      <c r="B50">
        <v>1540.417963418</v>
      </c>
      <c r="C50">
        <v>1550.3966335567</v>
      </c>
      <c r="D50">
        <v>1560.5095881636</v>
      </c>
      <c r="E50">
        <v>1540.4538721284</v>
      </c>
      <c r="F50">
        <v>1550.507137772</v>
      </c>
      <c r="G50">
        <v>1560.1573920506</v>
      </c>
      <c r="H50">
        <v>1540.6319042617</v>
      </c>
      <c r="I50">
        <v>1550.5306106187</v>
      </c>
      <c r="J50">
        <v>1560.3469396492</v>
      </c>
    </row>
    <row r="51" spans="1:10">
      <c r="A51" t="s">
        <v>269</v>
      </c>
      <c r="B51">
        <v>1540.419893931</v>
      </c>
      <c r="C51">
        <v>1550.3946779564</v>
      </c>
      <c r="D51">
        <v>1560.5070124166</v>
      </c>
      <c r="E51">
        <v>1540.4558027314</v>
      </c>
      <c r="F51">
        <v>1550.507137772</v>
      </c>
      <c r="G51">
        <v>1560.1573920506</v>
      </c>
      <c r="H51">
        <v>1540.6326763033</v>
      </c>
      <c r="I51">
        <v>1550.5292397405</v>
      </c>
      <c r="J51">
        <v>1560.3495148678</v>
      </c>
    </row>
    <row r="52" spans="1:10">
      <c r="A52" t="s">
        <v>270</v>
      </c>
      <c r="B52">
        <v>1540.4164178789</v>
      </c>
      <c r="C52">
        <v>1550.3948729427</v>
      </c>
      <c r="D52">
        <v>1560.5060208531</v>
      </c>
      <c r="E52">
        <v>1540.4523284044</v>
      </c>
      <c r="F52">
        <v>1550.5077247279</v>
      </c>
      <c r="G52">
        <v>1560.1569971514</v>
      </c>
      <c r="H52">
        <v>1540.6303582933</v>
      </c>
      <c r="I52">
        <v>1550.5292397405</v>
      </c>
      <c r="J52">
        <v>1560.3475340786</v>
      </c>
    </row>
    <row r="53" spans="1:10">
      <c r="A53" t="s">
        <v>271</v>
      </c>
      <c r="B53">
        <v>1540.417769046</v>
      </c>
      <c r="C53">
        <v>1550.3936992022</v>
      </c>
      <c r="D53">
        <v>1560.5068148785</v>
      </c>
      <c r="E53">
        <v>1540.4534871407</v>
      </c>
      <c r="F53">
        <v>1550.509093656</v>
      </c>
      <c r="G53">
        <v>1560.1548174662</v>
      </c>
      <c r="H53">
        <v>1540.6303582933</v>
      </c>
      <c r="I53">
        <v>1550.5294366727</v>
      </c>
      <c r="J53">
        <v>1560.3477335127</v>
      </c>
    </row>
    <row r="54" spans="1:10">
      <c r="A54" t="s">
        <v>272</v>
      </c>
      <c r="B54">
        <v>1540.4189277304</v>
      </c>
      <c r="C54">
        <v>1550.3927204493</v>
      </c>
      <c r="D54">
        <v>1560.5091911494</v>
      </c>
      <c r="E54">
        <v>1540.4542590035</v>
      </c>
      <c r="F54">
        <v>1550.507137772</v>
      </c>
      <c r="G54">
        <v>1560.1558085834</v>
      </c>
      <c r="H54">
        <v>1540.6311303333</v>
      </c>
      <c r="I54">
        <v>1550.5288497003</v>
      </c>
      <c r="J54">
        <v>1560.3469396492</v>
      </c>
    </row>
    <row r="55" spans="1:10">
      <c r="A55" t="s">
        <v>273</v>
      </c>
      <c r="B55">
        <v>1540.4175765612</v>
      </c>
      <c r="C55">
        <v>1550.3960466849</v>
      </c>
      <c r="D55">
        <v>1560.5060208531</v>
      </c>
      <c r="E55">
        <v>1540.4532927597</v>
      </c>
      <c r="F55">
        <v>1550.5079197426</v>
      </c>
      <c r="G55">
        <v>1560.1575914361</v>
      </c>
      <c r="H55">
        <v>1540.6313247591</v>
      </c>
      <c r="I55">
        <v>1550.5288497003</v>
      </c>
      <c r="J55">
        <v>1560.3483279427</v>
      </c>
    </row>
    <row r="56" spans="1:10">
      <c r="A56" t="s">
        <v>274</v>
      </c>
      <c r="B56">
        <v>1540.4210507314</v>
      </c>
      <c r="C56">
        <v>1550.3933073186</v>
      </c>
      <c r="D56">
        <v>1560.5107772707</v>
      </c>
      <c r="E56">
        <v>1540.4548383729</v>
      </c>
      <c r="F56">
        <v>1550.5079197426</v>
      </c>
      <c r="G56">
        <v>1560.1562054178</v>
      </c>
      <c r="H56">
        <v>1540.6305527189</v>
      </c>
      <c r="I56">
        <v>1550.5308056392</v>
      </c>
      <c r="J56">
        <v>1560.3483279427</v>
      </c>
    </row>
    <row r="57" spans="1:10">
      <c r="A57" t="s">
        <v>275</v>
      </c>
      <c r="B57">
        <v>1540.4241399443</v>
      </c>
      <c r="C57">
        <v>1550.3938941883</v>
      </c>
      <c r="D57">
        <v>1560.5074094297</v>
      </c>
      <c r="E57">
        <v>1540.4534871407</v>
      </c>
      <c r="F57">
        <v>1550.5047899528</v>
      </c>
      <c r="G57">
        <v>1560.1548174662</v>
      </c>
      <c r="H57">
        <v>1540.6303582933</v>
      </c>
      <c r="I57">
        <v>1550.5278707768</v>
      </c>
      <c r="J57">
        <v>1560.3469396492</v>
      </c>
    </row>
    <row r="58" spans="1:10">
      <c r="A58" t="s">
        <v>276</v>
      </c>
      <c r="B58">
        <v>1540.4162253944</v>
      </c>
      <c r="C58">
        <v>1550.3901799031</v>
      </c>
      <c r="D58">
        <v>1560.5046342157</v>
      </c>
      <c r="E58">
        <v>1540.455030867</v>
      </c>
      <c r="F58">
        <v>1550.5040079853</v>
      </c>
      <c r="G58">
        <v>1560.1569971514</v>
      </c>
      <c r="H58">
        <v>1540.6315172974</v>
      </c>
      <c r="I58">
        <v>1550.5284577484</v>
      </c>
      <c r="J58">
        <v>1560.3469396492</v>
      </c>
    </row>
    <row r="59" spans="1:10">
      <c r="A59" t="s">
        <v>277</v>
      </c>
      <c r="B59">
        <v>1540.4187352452</v>
      </c>
      <c r="C59">
        <v>1550.3944810584</v>
      </c>
      <c r="D59">
        <v>1560.5068148785</v>
      </c>
      <c r="E59">
        <v>1540.4546458788</v>
      </c>
      <c r="F59">
        <v>1550.5069427574</v>
      </c>
      <c r="G59">
        <v>1560.1556111342</v>
      </c>
      <c r="H59">
        <v>1540.633835311</v>
      </c>
      <c r="I59">
        <v>1550.5292397405</v>
      </c>
      <c r="J59">
        <v>1560.3485254407</v>
      </c>
    </row>
    <row r="60" spans="1:10">
      <c r="A60" t="s">
        <v>278</v>
      </c>
      <c r="B60">
        <v>1540.417963418</v>
      </c>
      <c r="C60">
        <v>1550.3933073186</v>
      </c>
      <c r="D60">
        <v>1560.5066154037</v>
      </c>
      <c r="E60">
        <v>1540.4525208979</v>
      </c>
      <c r="F60">
        <v>1550.5065508165</v>
      </c>
      <c r="G60">
        <v>1560.1556111342</v>
      </c>
      <c r="H60">
        <v>1540.6299732173</v>
      </c>
      <c r="I60">
        <v>1550.5288497003</v>
      </c>
      <c r="J60">
        <v>1560.3467421516</v>
      </c>
    </row>
    <row r="61" spans="1:10">
      <c r="A61" t="s">
        <v>279</v>
      </c>
      <c r="B61">
        <v>1540.4146798587</v>
      </c>
      <c r="C61">
        <v>1550.3901799031</v>
      </c>
      <c r="D61">
        <v>1560.5060208531</v>
      </c>
      <c r="E61">
        <v>1540.4523284044</v>
      </c>
      <c r="F61">
        <v>1550.5087017141</v>
      </c>
      <c r="G61">
        <v>1560.1556111342</v>
      </c>
      <c r="H61">
        <v>1540.6317098357</v>
      </c>
      <c r="I61">
        <v>1550.5298267132</v>
      </c>
      <c r="J61">
        <v>1560.3479310106</v>
      </c>
    </row>
    <row r="62" spans="1:10">
      <c r="A62" t="s">
        <v>280</v>
      </c>
      <c r="B62">
        <v>1540.417769046</v>
      </c>
      <c r="C62">
        <v>1550.3962416716</v>
      </c>
      <c r="D62">
        <v>1560.5056257774</v>
      </c>
      <c r="E62">
        <v>1540.4542590035</v>
      </c>
      <c r="F62">
        <v>1550.5083116842</v>
      </c>
      <c r="G62">
        <v>1560.157194601</v>
      </c>
      <c r="H62">
        <v>1540.6315172974</v>
      </c>
      <c r="I62">
        <v>1550.5286546803</v>
      </c>
      <c r="J62">
        <v>1560.3473365809</v>
      </c>
    </row>
    <row r="63" spans="1:10">
      <c r="A63" t="s">
        <v>281</v>
      </c>
      <c r="B63">
        <v>1540.417963418</v>
      </c>
      <c r="C63">
        <v>1550.39780539</v>
      </c>
      <c r="D63">
        <v>1560.5078045063</v>
      </c>
      <c r="E63">
        <v>1540.453100266</v>
      </c>
      <c r="F63">
        <v>1550.506745831</v>
      </c>
      <c r="G63">
        <v>1560.155016851</v>
      </c>
      <c r="H63">
        <v>1540.630745257</v>
      </c>
      <c r="I63">
        <v>1550.5298267132</v>
      </c>
      <c r="J63">
        <v>1560.3493173696</v>
      </c>
    </row>
    <row r="64" spans="1:10">
      <c r="A64" t="s">
        <v>282</v>
      </c>
      <c r="B64">
        <v>1540.4212451042</v>
      </c>
      <c r="C64">
        <v>1550.3933073186</v>
      </c>
      <c r="D64">
        <v>1560.5093906248</v>
      </c>
      <c r="E64">
        <v>1540.4544514975</v>
      </c>
      <c r="F64">
        <v>1550.509093656</v>
      </c>
      <c r="G64">
        <v>1560.1556111342</v>
      </c>
      <c r="H64">
        <v>1540.6317098357</v>
      </c>
      <c r="I64">
        <v>1550.5286546803</v>
      </c>
      <c r="J64">
        <v>1560.3479310106</v>
      </c>
    </row>
    <row r="65" spans="1:10">
      <c r="A65" t="s">
        <v>283</v>
      </c>
      <c r="B65">
        <v>1540.4166103635</v>
      </c>
      <c r="C65">
        <v>1550.3948729427</v>
      </c>
      <c r="D65">
        <v>1560.5048336899</v>
      </c>
      <c r="E65">
        <v>1540.4515565436</v>
      </c>
      <c r="F65">
        <v>1550.5083116842</v>
      </c>
      <c r="G65">
        <v>1560.1573920506</v>
      </c>
      <c r="H65">
        <v>1540.6320968002</v>
      </c>
      <c r="I65">
        <v>1550.5300236454</v>
      </c>
      <c r="J65">
        <v>1560.3483279427</v>
      </c>
    </row>
    <row r="66" spans="1:10">
      <c r="A66" t="s">
        <v>284</v>
      </c>
      <c r="B66">
        <v>1540.417769046</v>
      </c>
      <c r="C66">
        <v>1550.3921354921</v>
      </c>
      <c r="D66">
        <v>1560.5058233152</v>
      </c>
      <c r="E66">
        <v>1540.4532927597</v>
      </c>
      <c r="F66">
        <v>1550.5081166693</v>
      </c>
      <c r="G66">
        <v>1560.157194601</v>
      </c>
      <c r="H66">
        <v>1540.6309377951</v>
      </c>
      <c r="I66">
        <v>1550.5290447204</v>
      </c>
      <c r="J66">
        <v>1560.3485254407</v>
      </c>
    </row>
    <row r="67" spans="1:10">
      <c r="A67" t="s">
        <v>285</v>
      </c>
      <c r="B67">
        <v>1540.4173840764</v>
      </c>
      <c r="C67">
        <v>1550.3964366583</v>
      </c>
      <c r="D67">
        <v>1560.507606968</v>
      </c>
      <c r="E67">
        <v>1540.4525208979</v>
      </c>
      <c r="F67">
        <v>1550.5087017141</v>
      </c>
      <c r="G67">
        <v>1560.1560060327</v>
      </c>
      <c r="H67">
        <v>1540.6319042617</v>
      </c>
      <c r="I67">
        <v>1550.5290447204</v>
      </c>
      <c r="J67">
        <v>1560.3457527281</v>
      </c>
    </row>
    <row r="68" spans="1:10">
      <c r="A68" t="s">
        <v>286</v>
      </c>
      <c r="B68">
        <v>1540.4168047352</v>
      </c>
      <c r="C68">
        <v>1550.3944810584</v>
      </c>
      <c r="D68">
        <v>1560.5056257774</v>
      </c>
      <c r="E68">
        <v>1540.4546458788</v>
      </c>
      <c r="F68">
        <v>1550.5069427574</v>
      </c>
      <c r="G68">
        <v>1560.1566003166</v>
      </c>
      <c r="H68">
        <v>1540.6317098357</v>
      </c>
      <c r="I68">
        <v>1550.5306106187</v>
      </c>
      <c r="J68">
        <v>1560.3483279427</v>
      </c>
    </row>
    <row r="69" spans="1:10">
      <c r="A69" t="s">
        <v>287</v>
      </c>
      <c r="B69">
        <v>1540.4173840764</v>
      </c>
      <c r="C69">
        <v>1550.3899830063</v>
      </c>
      <c r="D69">
        <v>1560.5080039814</v>
      </c>
      <c r="E69">
        <v>1540.4538721284</v>
      </c>
      <c r="F69">
        <v>1550.5063558021</v>
      </c>
      <c r="G69">
        <v>1560.1583831711</v>
      </c>
      <c r="H69">
        <v>1540.630745257</v>
      </c>
      <c r="I69">
        <v>1550.5286546803</v>
      </c>
      <c r="J69">
        <v>1560.3475340786</v>
      </c>
    </row>
    <row r="70" spans="1:10">
      <c r="A70" t="s">
        <v>288</v>
      </c>
      <c r="B70">
        <v>1540.4154535697</v>
      </c>
      <c r="C70">
        <v>1550.3936992022</v>
      </c>
      <c r="D70">
        <v>1560.5058233152</v>
      </c>
      <c r="E70">
        <v>1540.453100266</v>
      </c>
      <c r="F70">
        <v>1550.5079197426</v>
      </c>
      <c r="G70">
        <v>1560.1564028672</v>
      </c>
      <c r="H70">
        <v>1540.6299732173</v>
      </c>
      <c r="I70">
        <v>1550.5288497003</v>
      </c>
      <c r="J70">
        <v>1560.3483279427</v>
      </c>
    </row>
    <row r="71" spans="1:10">
      <c r="A71" t="s">
        <v>289</v>
      </c>
      <c r="B71">
        <v>1540.4193145879</v>
      </c>
      <c r="C71">
        <v>1550.3970235304</v>
      </c>
      <c r="D71">
        <v>1560.5068148785</v>
      </c>
      <c r="E71">
        <v>1540.4544514975</v>
      </c>
      <c r="F71">
        <v>1550.5094855982</v>
      </c>
      <c r="G71">
        <v>1560.1560060327</v>
      </c>
      <c r="H71">
        <v>1540.6313247591</v>
      </c>
      <c r="I71">
        <v>1550.5310006598</v>
      </c>
      <c r="J71">
        <v>1560.3483279427</v>
      </c>
    </row>
    <row r="72" spans="1:10">
      <c r="A72" t="s">
        <v>290</v>
      </c>
      <c r="B72">
        <v>1540.4154535697</v>
      </c>
      <c r="C72">
        <v>1550.3936992022</v>
      </c>
      <c r="D72">
        <v>1560.5097857024</v>
      </c>
      <c r="E72">
        <v>1540.4525208979</v>
      </c>
      <c r="F72">
        <v>1550.5079197426</v>
      </c>
      <c r="G72">
        <v>1560.157194601</v>
      </c>
      <c r="H72">
        <v>1540.630745257</v>
      </c>
      <c r="I72">
        <v>1550.5294366727</v>
      </c>
      <c r="J72">
        <v>1560.3499118008</v>
      </c>
    </row>
    <row r="73" spans="1:10">
      <c r="A73" t="s">
        <v>291</v>
      </c>
      <c r="B73">
        <v>1540.4168047352</v>
      </c>
      <c r="C73">
        <v>1550.3921354921</v>
      </c>
      <c r="D73">
        <v>1560.5064178657</v>
      </c>
      <c r="E73">
        <v>1540.4536796345</v>
      </c>
      <c r="F73">
        <v>1550.5106576021</v>
      </c>
      <c r="G73">
        <v>1560.1560060327</v>
      </c>
      <c r="H73">
        <v>1540.6309377951</v>
      </c>
      <c r="I73">
        <v>1550.5304136862</v>
      </c>
      <c r="J73">
        <v>1560.3475340786</v>
      </c>
    </row>
    <row r="74" spans="1:10">
      <c r="A74" t="s">
        <v>292</v>
      </c>
      <c r="B74">
        <v>1540.4160329099</v>
      </c>
      <c r="C74">
        <v>1550.3944810584</v>
      </c>
      <c r="D74">
        <v>1560.5066154037</v>
      </c>
      <c r="E74">
        <v>1540.453100266</v>
      </c>
      <c r="F74">
        <v>1550.5083116842</v>
      </c>
      <c r="G74">
        <v>1560.1548174662</v>
      </c>
      <c r="H74">
        <v>1540.6332558069</v>
      </c>
      <c r="I74">
        <v>1550.5311975923</v>
      </c>
      <c r="J74">
        <v>1560.3479310106</v>
      </c>
    </row>
    <row r="75" spans="1:10">
      <c r="A75" t="s">
        <v>293</v>
      </c>
      <c r="B75">
        <v>1540.4204732745</v>
      </c>
      <c r="C75">
        <v>1550.3960466849</v>
      </c>
      <c r="D75">
        <v>1560.5082015198</v>
      </c>
      <c r="E75">
        <v>1540.4548383729</v>
      </c>
      <c r="F75">
        <v>1550.5092886712</v>
      </c>
      <c r="G75">
        <v>1560.1567977661</v>
      </c>
      <c r="H75">
        <v>1540.6309377951</v>
      </c>
      <c r="I75">
        <v>1550.531392613</v>
      </c>
      <c r="J75">
        <v>1560.3469396492</v>
      </c>
    </row>
    <row r="76" spans="1:10">
      <c r="A76" t="s">
        <v>294</v>
      </c>
      <c r="B76">
        <v>1540.4208582457</v>
      </c>
      <c r="C76">
        <v>1550.3905698735</v>
      </c>
      <c r="D76">
        <v>1560.5058233152</v>
      </c>
      <c r="E76">
        <v>1540.4540665095</v>
      </c>
      <c r="F76">
        <v>1550.506745831</v>
      </c>
      <c r="G76">
        <v>1560.1569971514</v>
      </c>
      <c r="H76">
        <v>1540.6305527189</v>
      </c>
      <c r="I76">
        <v>1550.5298267132</v>
      </c>
      <c r="J76">
        <v>1560.3487229388</v>
      </c>
    </row>
    <row r="77" spans="1:10">
      <c r="A77" t="s">
        <v>295</v>
      </c>
      <c r="B77">
        <v>1540.4175765612</v>
      </c>
      <c r="C77">
        <v>1550.3933073186</v>
      </c>
      <c r="D77">
        <v>1560.5091911494</v>
      </c>
      <c r="E77">
        <v>1540.4540665095</v>
      </c>
      <c r="F77">
        <v>1550.5057688472</v>
      </c>
      <c r="G77">
        <v>1560.1564028672</v>
      </c>
      <c r="H77">
        <v>1540.630745257</v>
      </c>
      <c r="I77">
        <v>1550.5288497003</v>
      </c>
      <c r="J77">
        <v>1560.3477335127</v>
      </c>
    </row>
    <row r="78" spans="1:10">
      <c r="A78" t="s">
        <v>296</v>
      </c>
      <c r="B78">
        <v>1540.4154535697</v>
      </c>
      <c r="C78">
        <v>1550.3950679291</v>
      </c>
      <c r="D78">
        <v>1560.507606968</v>
      </c>
      <c r="E78">
        <v>1540.453100266</v>
      </c>
      <c r="F78">
        <v>1550.5094855982</v>
      </c>
      <c r="G78">
        <v>1560.1567977661</v>
      </c>
      <c r="H78">
        <v>1540.6315172974</v>
      </c>
      <c r="I78">
        <v>1550.5310006598</v>
      </c>
      <c r="J78">
        <v>1560.3489204369</v>
      </c>
    </row>
    <row r="79" spans="1:10">
      <c r="A79" t="s">
        <v>297</v>
      </c>
      <c r="B79">
        <v>1540.4158385384</v>
      </c>
      <c r="C79">
        <v>1550.3948729427</v>
      </c>
      <c r="D79">
        <v>1560.5072099548</v>
      </c>
      <c r="E79">
        <v>1540.4534871407</v>
      </c>
      <c r="F79">
        <v>1550.5087017141</v>
      </c>
      <c r="G79">
        <v>1560.1564028672</v>
      </c>
      <c r="H79">
        <v>1540.6315172974</v>
      </c>
      <c r="I79">
        <v>1550.5290447204</v>
      </c>
      <c r="J79">
        <v>1560.3489204369</v>
      </c>
    </row>
    <row r="80" spans="1:10">
      <c r="A80" t="s">
        <v>298</v>
      </c>
      <c r="B80">
        <v>1540.4154535697</v>
      </c>
      <c r="C80">
        <v>1550.3919385948</v>
      </c>
      <c r="D80">
        <v>1560.5072099548</v>
      </c>
      <c r="E80">
        <v>1540.4538721284</v>
      </c>
      <c r="F80">
        <v>1550.5108545295</v>
      </c>
      <c r="G80">
        <v>1560.1589774569</v>
      </c>
      <c r="H80">
        <v>1540.6326763033</v>
      </c>
      <c r="I80">
        <v>1550.5310006598</v>
      </c>
      <c r="J80">
        <v>1560.3483279427</v>
      </c>
    </row>
    <row r="81" spans="1:10">
      <c r="A81" t="s">
        <v>299</v>
      </c>
      <c r="B81">
        <v>1540.418155903</v>
      </c>
      <c r="C81">
        <v>1550.3958497867</v>
      </c>
      <c r="D81">
        <v>1560.5072099548</v>
      </c>
      <c r="E81">
        <v>1540.453100266</v>
      </c>
      <c r="F81">
        <v>1550.5083116842</v>
      </c>
      <c r="G81">
        <v>1560.1556111342</v>
      </c>
      <c r="H81">
        <v>1540.6309377951</v>
      </c>
      <c r="I81">
        <v>1550.5300236454</v>
      </c>
      <c r="J81">
        <v>1560.3503087339</v>
      </c>
    </row>
    <row r="82" spans="1:10">
      <c r="A82" t="s">
        <v>300</v>
      </c>
      <c r="B82">
        <v>1540.4191202156</v>
      </c>
      <c r="C82">
        <v>1550.3925254635</v>
      </c>
      <c r="D82">
        <v>1560.507606968</v>
      </c>
      <c r="E82">
        <v>1540.4542590035</v>
      </c>
      <c r="F82">
        <v>1550.506745831</v>
      </c>
      <c r="G82">
        <v>1560.1554117492</v>
      </c>
      <c r="H82">
        <v>1540.6315172974</v>
      </c>
      <c r="I82">
        <v>1550.5298267132</v>
      </c>
      <c r="J82">
        <v>1560.3497143024</v>
      </c>
    </row>
    <row r="83" spans="1:10">
      <c r="A83" t="s">
        <v>301</v>
      </c>
      <c r="B83">
        <v>1540.4168047352</v>
      </c>
      <c r="C83">
        <v>1550.3946779564</v>
      </c>
      <c r="D83">
        <v>1560.5068148785</v>
      </c>
      <c r="E83">
        <v>1540.4536796345</v>
      </c>
      <c r="F83">
        <v>1550.5079197426</v>
      </c>
      <c r="G83">
        <v>1560.1562054178</v>
      </c>
      <c r="H83">
        <v>1540.6309377951</v>
      </c>
      <c r="I83">
        <v>1550.5294366727</v>
      </c>
      <c r="J83">
        <v>1560.3469396492</v>
      </c>
    </row>
    <row r="84" spans="1:10">
      <c r="A84" t="s">
        <v>302</v>
      </c>
      <c r="B84">
        <v>1540.4196995585</v>
      </c>
      <c r="C84">
        <v>1550.3974154159</v>
      </c>
      <c r="D84">
        <v>1560.5066154037</v>
      </c>
      <c r="E84">
        <v>1540.4542590035</v>
      </c>
      <c r="F84">
        <v>1550.5087017141</v>
      </c>
      <c r="G84">
        <v>1560.1562054178</v>
      </c>
      <c r="H84">
        <v>1540.6305527189</v>
      </c>
      <c r="I84">
        <v>1550.5304136862</v>
      </c>
      <c r="J84">
        <v>1560.3467421516</v>
      </c>
    </row>
    <row r="85" spans="1:10">
      <c r="A85" t="s">
        <v>303</v>
      </c>
      <c r="B85">
        <v>1540.4191202156</v>
      </c>
      <c r="C85">
        <v>1550.3958497867</v>
      </c>
      <c r="D85">
        <v>1560.5070124166</v>
      </c>
      <c r="E85">
        <v>1540.4529077723</v>
      </c>
      <c r="F85">
        <v>1550.5075297131</v>
      </c>
      <c r="G85">
        <v>1560.1560060327</v>
      </c>
      <c r="H85">
        <v>1540.6305527189</v>
      </c>
      <c r="I85">
        <v>1550.5311975923</v>
      </c>
      <c r="J85">
        <v>1560.3467421516</v>
      </c>
    </row>
    <row r="86" spans="1:10">
      <c r="A86" t="s">
        <v>304</v>
      </c>
      <c r="B86">
        <v>1540.4175765612</v>
      </c>
      <c r="C86">
        <v>1550.3942860722</v>
      </c>
      <c r="D86">
        <v>1560.5032475807</v>
      </c>
      <c r="E86">
        <v>1540.4540665095</v>
      </c>
      <c r="F86">
        <v>1550.5057688472</v>
      </c>
      <c r="G86">
        <v>1560.155016851</v>
      </c>
      <c r="H86">
        <v>1540.6301657553</v>
      </c>
      <c r="I86">
        <v>1550.5286546803</v>
      </c>
      <c r="J86">
        <v>1560.3483279427</v>
      </c>
    </row>
    <row r="87" spans="1:10">
      <c r="A87" t="s">
        <v>305</v>
      </c>
      <c r="B87">
        <v>1540.418348388</v>
      </c>
      <c r="C87">
        <v>1550.3946779564</v>
      </c>
      <c r="D87">
        <v>1560.5087960721</v>
      </c>
      <c r="E87">
        <v>1540.4548383729</v>
      </c>
      <c r="F87">
        <v>1550.5077247279</v>
      </c>
      <c r="G87">
        <v>1560.1579863356</v>
      </c>
      <c r="H87">
        <v>1540.6322893386</v>
      </c>
      <c r="I87">
        <v>1550.5302186658</v>
      </c>
      <c r="J87">
        <v>1560.3497143024</v>
      </c>
    </row>
    <row r="88" spans="1:10">
      <c r="A88" t="s">
        <v>306</v>
      </c>
      <c r="B88">
        <v>1540.4160329099</v>
      </c>
      <c r="C88">
        <v>1550.3933073186</v>
      </c>
      <c r="D88">
        <v>1560.5068148785</v>
      </c>
      <c r="E88">
        <v>1540.455030867</v>
      </c>
      <c r="F88">
        <v>1550.5065508165</v>
      </c>
      <c r="G88">
        <v>1560.1567977661</v>
      </c>
      <c r="H88">
        <v>1540.6319042617</v>
      </c>
      <c r="I88">
        <v>1550.5288497003</v>
      </c>
      <c r="J88">
        <v>1560.3489204369</v>
      </c>
    </row>
    <row r="89" spans="1:10">
      <c r="A89" t="s">
        <v>307</v>
      </c>
      <c r="B89">
        <v>1540.4195070732</v>
      </c>
      <c r="C89">
        <v>1550.3946779564</v>
      </c>
      <c r="D89">
        <v>1560.5064178657</v>
      </c>
      <c r="E89">
        <v>1540.4540665095</v>
      </c>
      <c r="F89">
        <v>1550.5077247279</v>
      </c>
      <c r="G89">
        <v>1560.1544225683</v>
      </c>
      <c r="H89">
        <v>1540.6324837648</v>
      </c>
      <c r="I89">
        <v>1550.5294366727</v>
      </c>
      <c r="J89">
        <v>1560.3477335127</v>
      </c>
    </row>
    <row r="90" spans="1:10">
      <c r="A90" t="s">
        <v>308</v>
      </c>
      <c r="B90">
        <v>1540.4162253944</v>
      </c>
      <c r="C90">
        <v>1550.3935042162</v>
      </c>
      <c r="D90">
        <v>1560.5101827169</v>
      </c>
      <c r="E90">
        <v>1540.4552233612</v>
      </c>
      <c r="F90">
        <v>1550.5079197426</v>
      </c>
      <c r="G90">
        <v>1560.1567977661</v>
      </c>
      <c r="H90">
        <v>1540.6326763033</v>
      </c>
      <c r="I90">
        <v>1550.5290447204</v>
      </c>
      <c r="J90">
        <v>1560.3473365809</v>
      </c>
    </row>
    <row r="91" spans="1:10">
      <c r="A91" t="s">
        <v>309</v>
      </c>
      <c r="B91">
        <v>1540.4202789019</v>
      </c>
      <c r="C91">
        <v>1550.3970235304</v>
      </c>
      <c r="D91">
        <v>1560.5074094297</v>
      </c>
      <c r="E91">
        <v>1540.4534871407</v>
      </c>
      <c r="F91">
        <v>1550.5104625867</v>
      </c>
      <c r="G91">
        <v>1560.1562054178</v>
      </c>
      <c r="H91">
        <v>1540.6305527189</v>
      </c>
      <c r="I91">
        <v>1550.5288497003</v>
      </c>
      <c r="J91">
        <v>1560.3483279427</v>
      </c>
    </row>
    <row r="92" spans="1:10">
      <c r="A92" t="s">
        <v>310</v>
      </c>
      <c r="B92">
        <v>1540.4218244488</v>
      </c>
      <c r="C92">
        <v>1550.3931123326</v>
      </c>
      <c r="D92">
        <v>1560.5042391406</v>
      </c>
      <c r="E92">
        <v>1540.455030867</v>
      </c>
      <c r="F92">
        <v>1550.507137772</v>
      </c>
      <c r="G92">
        <v>1560.1560060327</v>
      </c>
      <c r="H92">
        <v>1540.6319042617</v>
      </c>
      <c r="I92">
        <v>1550.5294366727</v>
      </c>
      <c r="J92">
        <v>1560.3503087339</v>
      </c>
    </row>
    <row r="93" spans="1:10">
      <c r="A93" t="s">
        <v>311</v>
      </c>
      <c r="B93">
        <v>1540.4189277304</v>
      </c>
      <c r="C93">
        <v>1550.3935042162</v>
      </c>
      <c r="D93">
        <v>1560.5070124166</v>
      </c>
      <c r="E93">
        <v>1540.4521359109</v>
      </c>
      <c r="F93">
        <v>1550.5077247279</v>
      </c>
      <c r="G93">
        <v>1560.1566003166</v>
      </c>
      <c r="H93">
        <v>1540.6313247591</v>
      </c>
      <c r="I93">
        <v>1550.5286546803</v>
      </c>
      <c r="J93">
        <v>1560.3473365809</v>
      </c>
    </row>
    <row r="94" spans="1:10">
      <c r="A94" t="s">
        <v>312</v>
      </c>
      <c r="B94">
        <v>1540.4193145879</v>
      </c>
      <c r="C94">
        <v>1550.3966335567</v>
      </c>
      <c r="D94">
        <v>1560.5066154037</v>
      </c>
      <c r="E94">
        <v>1540.453100266</v>
      </c>
      <c r="F94">
        <v>1550.505573833</v>
      </c>
      <c r="G94">
        <v>1560.1567977661</v>
      </c>
      <c r="H94">
        <v>1540.6305527189</v>
      </c>
      <c r="I94">
        <v>1550.5306106187</v>
      </c>
      <c r="J94">
        <v>1560.3473365809</v>
      </c>
    </row>
    <row r="95" spans="1:10">
      <c r="A95" t="s">
        <v>313</v>
      </c>
      <c r="B95">
        <v>1540.4189277304</v>
      </c>
      <c r="C95">
        <v>1550.3966335567</v>
      </c>
      <c r="D95">
        <v>1560.5087960721</v>
      </c>
      <c r="E95">
        <v>1540.4532927597</v>
      </c>
      <c r="F95">
        <v>1550.5118315197</v>
      </c>
      <c r="G95">
        <v>1560.1554117492</v>
      </c>
      <c r="H95">
        <v>1540.6313247591</v>
      </c>
      <c r="I95">
        <v>1550.531392613</v>
      </c>
      <c r="J95">
        <v>1560.3483279427</v>
      </c>
    </row>
    <row r="96" spans="1:10">
      <c r="A96" t="s">
        <v>314</v>
      </c>
      <c r="B96">
        <v>1540.4171897045</v>
      </c>
      <c r="C96">
        <v>1550.3944810584</v>
      </c>
      <c r="D96">
        <v>1560.5050312275</v>
      </c>
      <c r="E96">
        <v>1540.4534871407</v>
      </c>
      <c r="F96">
        <v>1550.5069427574</v>
      </c>
      <c r="G96">
        <v>1560.1552143001</v>
      </c>
      <c r="H96">
        <v>1540.6313247591</v>
      </c>
      <c r="I96">
        <v>1550.5300236454</v>
      </c>
      <c r="J96">
        <v>1560.3479310106</v>
      </c>
    </row>
    <row r="97" spans="1:10">
      <c r="A97" t="s">
        <v>315</v>
      </c>
      <c r="B97">
        <v>1540.418155903</v>
      </c>
      <c r="C97">
        <v>1550.394091086</v>
      </c>
      <c r="D97">
        <v>1560.5082015198</v>
      </c>
      <c r="E97">
        <v>1540.4532927597</v>
      </c>
      <c r="F97">
        <v>1550.5092886712</v>
      </c>
      <c r="G97">
        <v>1560.1567977661</v>
      </c>
      <c r="H97">
        <v>1540.630745257</v>
      </c>
      <c r="I97">
        <v>1550.5302186658</v>
      </c>
      <c r="J97">
        <v>1560.3497143024</v>
      </c>
    </row>
    <row r="98" spans="1:10">
      <c r="A98" t="s">
        <v>316</v>
      </c>
      <c r="B98">
        <v>1540.417769046</v>
      </c>
      <c r="C98">
        <v>1550.3921354921</v>
      </c>
      <c r="D98">
        <v>1560.5056257774</v>
      </c>
      <c r="E98">
        <v>1540.4532927597</v>
      </c>
      <c r="F98">
        <v>1550.5075297131</v>
      </c>
      <c r="G98">
        <v>1560.1560060327</v>
      </c>
      <c r="H98">
        <v>1540.6311303333</v>
      </c>
      <c r="I98">
        <v>1550.5304136862</v>
      </c>
      <c r="J98">
        <v>1560.3479310106</v>
      </c>
    </row>
    <row r="99" spans="1:10">
      <c r="A99" t="s">
        <v>317</v>
      </c>
      <c r="B99">
        <v>1540.4187352452</v>
      </c>
      <c r="C99">
        <v>1550.3901799031</v>
      </c>
      <c r="D99">
        <v>1560.5074094297</v>
      </c>
      <c r="E99">
        <v>1540.4540665095</v>
      </c>
      <c r="F99">
        <v>1550.5053769069</v>
      </c>
      <c r="G99">
        <v>1560.1575914361</v>
      </c>
      <c r="H99">
        <v>1540.6328688419</v>
      </c>
      <c r="I99">
        <v>1550.5284577484</v>
      </c>
      <c r="J99">
        <v>1560.3487229388</v>
      </c>
    </row>
    <row r="100" spans="1:10">
      <c r="A100" t="s">
        <v>318</v>
      </c>
      <c r="B100">
        <v>1540.4187352452</v>
      </c>
      <c r="C100">
        <v>1550.3907648588</v>
      </c>
      <c r="D100">
        <v>1560.5064178657</v>
      </c>
      <c r="E100">
        <v>1540.4544514975</v>
      </c>
      <c r="F100">
        <v>1550.5092886712</v>
      </c>
      <c r="G100">
        <v>1560.157194601</v>
      </c>
      <c r="H100">
        <v>1540.6309377951</v>
      </c>
      <c r="I100">
        <v>1550.5288497003</v>
      </c>
      <c r="J100">
        <v>1560.3465446541</v>
      </c>
    </row>
    <row r="101" spans="1:10">
      <c r="A101" t="s">
        <v>319</v>
      </c>
      <c r="B101">
        <v>1540.4129437296</v>
      </c>
      <c r="C101">
        <v>1550.3948729427</v>
      </c>
      <c r="D101">
        <v>1560.5097857024</v>
      </c>
      <c r="E101">
        <v>1540.4540665095</v>
      </c>
      <c r="F101">
        <v>1550.5083116842</v>
      </c>
      <c r="G101">
        <v>1560.1577888858</v>
      </c>
      <c r="H101">
        <v>1540.6324837648</v>
      </c>
      <c r="I101">
        <v>1550.5311975923</v>
      </c>
      <c r="J101">
        <v>1560.3485254407</v>
      </c>
    </row>
    <row r="102" spans="1:10">
      <c r="A102" t="s">
        <v>320</v>
      </c>
      <c r="B102">
        <v>1540.4135230679</v>
      </c>
      <c r="C102">
        <v>1550.3950679291</v>
      </c>
      <c r="D102">
        <v>1560.5048336899</v>
      </c>
      <c r="E102">
        <v>1540.453100266</v>
      </c>
      <c r="F102">
        <v>1550.5081166693</v>
      </c>
      <c r="G102">
        <v>1560.1554117492</v>
      </c>
      <c r="H102">
        <v>1540.6301657553</v>
      </c>
      <c r="I102">
        <v>1550.5290447204</v>
      </c>
      <c r="J102">
        <v>1560.3469396492</v>
      </c>
    </row>
    <row r="103" spans="1:10">
      <c r="A103" t="s">
        <v>321</v>
      </c>
      <c r="B103">
        <v>1540.4154535697</v>
      </c>
      <c r="C103">
        <v>1550.3925254635</v>
      </c>
      <c r="D103">
        <v>1560.5050312275</v>
      </c>
      <c r="E103">
        <v>1540.453100266</v>
      </c>
      <c r="F103">
        <v>1550.5063558021</v>
      </c>
      <c r="G103">
        <v>1560.1544225683</v>
      </c>
      <c r="H103">
        <v>1540.6293937162</v>
      </c>
      <c r="I103">
        <v>1550.5292397405</v>
      </c>
      <c r="J103">
        <v>1560.3477335127</v>
      </c>
    </row>
    <row r="104" spans="1:10">
      <c r="A104" t="s">
        <v>322</v>
      </c>
      <c r="B104">
        <v>1540.417769046</v>
      </c>
      <c r="C104">
        <v>1550.3970235304</v>
      </c>
      <c r="D104">
        <v>1560.5082015198</v>
      </c>
      <c r="E104">
        <v>1540.4534871407</v>
      </c>
      <c r="F104">
        <v>1550.5079197426</v>
      </c>
      <c r="G104">
        <v>1560.1573920506</v>
      </c>
      <c r="H104">
        <v>1540.6311303333</v>
      </c>
      <c r="I104">
        <v>1550.5282627284</v>
      </c>
      <c r="J104">
        <v>1560.3483279427</v>
      </c>
    </row>
    <row r="105" spans="1:10">
      <c r="A105" t="s">
        <v>323</v>
      </c>
      <c r="B105">
        <v>1540.417769046</v>
      </c>
      <c r="C105">
        <v>1550.3933073186</v>
      </c>
      <c r="D105">
        <v>1560.5083990583</v>
      </c>
      <c r="E105">
        <v>1540.4548383729</v>
      </c>
      <c r="F105">
        <v>1550.5077247279</v>
      </c>
      <c r="G105">
        <v>1560.157194601</v>
      </c>
      <c r="H105">
        <v>1540.6313247591</v>
      </c>
      <c r="I105">
        <v>1550.5308056392</v>
      </c>
      <c r="J105">
        <v>1560.3479310106</v>
      </c>
    </row>
    <row r="106" spans="1:10">
      <c r="A106" t="s">
        <v>324</v>
      </c>
      <c r="B106">
        <v>1540.4171897045</v>
      </c>
      <c r="C106">
        <v>1550.3936992022</v>
      </c>
      <c r="D106">
        <v>1560.5042391406</v>
      </c>
      <c r="E106">
        <v>1540.4544514975</v>
      </c>
      <c r="F106">
        <v>1550.5065508165</v>
      </c>
      <c r="G106">
        <v>1560.1552143001</v>
      </c>
      <c r="H106">
        <v>1540.6311303333</v>
      </c>
      <c r="I106">
        <v>1550.5288497003</v>
      </c>
      <c r="J106">
        <v>1560.3493173696</v>
      </c>
    </row>
    <row r="107" spans="1:10">
      <c r="A107" t="s">
        <v>325</v>
      </c>
      <c r="B107">
        <v>1540.417769046</v>
      </c>
      <c r="C107">
        <v>1550.3950679291</v>
      </c>
      <c r="D107">
        <v>1560.5060208531</v>
      </c>
      <c r="E107">
        <v>1540.4534871407</v>
      </c>
      <c r="F107">
        <v>1550.5051818928</v>
      </c>
      <c r="G107">
        <v>1560.1562054178</v>
      </c>
      <c r="H107">
        <v>1540.6315172974</v>
      </c>
      <c r="I107">
        <v>1550.5302186658</v>
      </c>
      <c r="J107">
        <v>1560.3473365809</v>
      </c>
    </row>
    <row r="108" spans="1:10">
      <c r="A108" t="s">
        <v>326</v>
      </c>
      <c r="B108">
        <v>1540.42143759</v>
      </c>
      <c r="C108">
        <v>1550.3933073186</v>
      </c>
      <c r="D108">
        <v>1560.5048336899</v>
      </c>
      <c r="E108">
        <v>1540.4546458788</v>
      </c>
      <c r="F108">
        <v>1550.5065508165</v>
      </c>
      <c r="G108">
        <v>1560.1560060327</v>
      </c>
      <c r="H108">
        <v>1540.6319042617</v>
      </c>
      <c r="I108">
        <v>1550.5288497003</v>
      </c>
      <c r="J108">
        <v>1560.3477335127</v>
      </c>
    </row>
    <row r="109" spans="1:10">
      <c r="A109" t="s">
        <v>327</v>
      </c>
      <c r="B109">
        <v>1540.4200864164</v>
      </c>
      <c r="C109">
        <v>1550.3958497867</v>
      </c>
      <c r="D109">
        <v>1560.5080039814</v>
      </c>
      <c r="E109">
        <v>1540.4536796345</v>
      </c>
      <c r="F109">
        <v>1550.5110495451</v>
      </c>
      <c r="G109">
        <v>1560.1564028672</v>
      </c>
      <c r="H109">
        <v>1540.6320968002</v>
      </c>
      <c r="I109">
        <v>1550.5292397405</v>
      </c>
      <c r="J109">
        <v>1560.3509031659</v>
      </c>
    </row>
    <row r="110" spans="1:10">
      <c r="A110" t="s">
        <v>328</v>
      </c>
      <c r="B110">
        <v>1540.417963418</v>
      </c>
      <c r="C110">
        <v>1550.3970235304</v>
      </c>
      <c r="D110">
        <v>1560.5044366781</v>
      </c>
      <c r="E110">
        <v>1540.4544514975</v>
      </c>
      <c r="F110">
        <v>1550.5098756287</v>
      </c>
      <c r="G110">
        <v>1560.1564028672</v>
      </c>
      <c r="H110">
        <v>1540.6317098357</v>
      </c>
      <c r="I110">
        <v>1550.5302186658</v>
      </c>
      <c r="J110">
        <v>1560.3489204369</v>
      </c>
    </row>
    <row r="111" spans="1:10">
      <c r="A111" t="s">
        <v>329</v>
      </c>
      <c r="B111">
        <v>1540.4202789019</v>
      </c>
      <c r="C111">
        <v>1550.3935042162</v>
      </c>
      <c r="D111">
        <v>1560.507606968</v>
      </c>
      <c r="E111">
        <v>1540.4546458788</v>
      </c>
      <c r="F111">
        <v>1550.5047899528</v>
      </c>
      <c r="G111">
        <v>1560.1573920506</v>
      </c>
      <c r="H111">
        <v>1540.6301657553</v>
      </c>
      <c r="I111">
        <v>1550.5284577484</v>
      </c>
      <c r="J111">
        <v>1560.3483279427</v>
      </c>
    </row>
    <row r="112" spans="1:10">
      <c r="A112" t="s">
        <v>330</v>
      </c>
      <c r="B112">
        <v>1540.4166103635</v>
      </c>
      <c r="C112">
        <v>1550.3948729427</v>
      </c>
      <c r="D112">
        <v>1560.5080039814</v>
      </c>
      <c r="E112">
        <v>1540.4534871407</v>
      </c>
      <c r="F112">
        <v>1550.5075297131</v>
      </c>
      <c r="G112">
        <v>1560.1564028672</v>
      </c>
      <c r="H112">
        <v>1540.630745257</v>
      </c>
      <c r="I112">
        <v>1550.5284577484</v>
      </c>
      <c r="J112">
        <v>1560.3475340786</v>
      </c>
    </row>
    <row r="113" spans="1:10">
      <c r="A113" t="s">
        <v>331</v>
      </c>
      <c r="B113">
        <v>1540.4175765612</v>
      </c>
      <c r="C113">
        <v>1550.3936992022</v>
      </c>
      <c r="D113">
        <v>1560.5056257774</v>
      </c>
      <c r="E113">
        <v>1540.4534871407</v>
      </c>
      <c r="F113">
        <v>1550.507137772</v>
      </c>
      <c r="G113">
        <v>1560.1566003166</v>
      </c>
      <c r="H113">
        <v>1540.6334483457</v>
      </c>
      <c r="I113">
        <v>1550.5302186658</v>
      </c>
      <c r="J113">
        <v>1560.3473365809</v>
      </c>
    </row>
    <row r="114" spans="1:10">
      <c r="A114" t="s">
        <v>332</v>
      </c>
      <c r="B114">
        <v>1540.418155903</v>
      </c>
      <c r="C114">
        <v>1550.3938941883</v>
      </c>
      <c r="D114">
        <v>1560.5072099548</v>
      </c>
      <c r="E114">
        <v>1540.4544514975</v>
      </c>
      <c r="F114">
        <v>1550.5061588758</v>
      </c>
      <c r="G114">
        <v>1560.1569971514</v>
      </c>
      <c r="H114">
        <v>1540.6320968002</v>
      </c>
      <c r="I114">
        <v>1550.5304136862</v>
      </c>
      <c r="J114">
        <v>1560.3483279427</v>
      </c>
    </row>
    <row r="115" spans="1:10">
      <c r="A115" t="s">
        <v>333</v>
      </c>
      <c r="B115">
        <v>1540.4202789019</v>
      </c>
      <c r="C115">
        <v>1550.3923304778</v>
      </c>
      <c r="D115">
        <v>1560.509985178</v>
      </c>
      <c r="E115">
        <v>1540.4529077723</v>
      </c>
      <c r="F115">
        <v>1550.5075297131</v>
      </c>
      <c r="G115">
        <v>1560.1564028672</v>
      </c>
      <c r="H115">
        <v>1540.633835311</v>
      </c>
      <c r="I115">
        <v>1550.5300236454</v>
      </c>
      <c r="J115">
        <v>1560.3489204369</v>
      </c>
    </row>
    <row r="116" spans="1:10">
      <c r="A116" t="s">
        <v>334</v>
      </c>
      <c r="B116">
        <v>1540.4146798587</v>
      </c>
      <c r="C116">
        <v>1550.3970235304</v>
      </c>
      <c r="D116">
        <v>1560.5082015198</v>
      </c>
      <c r="E116">
        <v>1540.4529077723</v>
      </c>
      <c r="F116">
        <v>1550.5087017141</v>
      </c>
      <c r="G116">
        <v>1560.1560060327</v>
      </c>
      <c r="H116">
        <v>1540.6315172974</v>
      </c>
      <c r="I116">
        <v>1550.5298267132</v>
      </c>
      <c r="J116">
        <v>1560.3473365809</v>
      </c>
    </row>
    <row r="117" spans="1:10">
      <c r="A117" t="s">
        <v>335</v>
      </c>
      <c r="B117">
        <v>1540.4152591984</v>
      </c>
      <c r="C117">
        <v>1550.3958497867</v>
      </c>
      <c r="D117">
        <v>1560.5072099548</v>
      </c>
      <c r="E117">
        <v>1540.453100266</v>
      </c>
      <c r="F117">
        <v>1550.5081166693</v>
      </c>
      <c r="G117">
        <v>1560.155016851</v>
      </c>
      <c r="H117">
        <v>1540.6317098357</v>
      </c>
      <c r="I117">
        <v>1550.5298267132</v>
      </c>
      <c r="J117">
        <v>1560.3477335127</v>
      </c>
    </row>
    <row r="118" spans="1:10">
      <c r="A118" t="s">
        <v>336</v>
      </c>
      <c r="B118">
        <v>1540.4160329099</v>
      </c>
      <c r="C118">
        <v>1550.3960466849</v>
      </c>
      <c r="D118">
        <v>1560.5091911494</v>
      </c>
      <c r="E118">
        <v>1540.4538721284</v>
      </c>
      <c r="F118">
        <v>1550.5092886712</v>
      </c>
      <c r="G118">
        <v>1560.1558085834</v>
      </c>
      <c r="H118">
        <v>1540.6313247591</v>
      </c>
      <c r="I118">
        <v>1550.5290447204</v>
      </c>
      <c r="J118">
        <v>1560.3483279427</v>
      </c>
    </row>
    <row r="119" spans="1:10">
      <c r="A119" t="s">
        <v>337</v>
      </c>
      <c r="B119">
        <v>1540.4158385384</v>
      </c>
      <c r="C119">
        <v>1550.3960466849</v>
      </c>
      <c r="D119">
        <v>1560.5097857024</v>
      </c>
      <c r="E119">
        <v>1540.4544514975</v>
      </c>
      <c r="F119">
        <v>1550.5065508165</v>
      </c>
      <c r="G119">
        <v>1560.155016851</v>
      </c>
      <c r="H119">
        <v>1540.6322893386</v>
      </c>
      <c r="I119">
        <v>1550.5294366727</v>
      </c>
      <c r="J119">
        <v>1560.3489204369</v>
      </c>
    </row>
    <row r="120" spans="1:10">
      <c r="A120" t="s">
        <v>338</v>
      </c>
      <c r="B120">
        <v>1540.418540873</v>
      </c>
      <c r="C120">
        <v>1550.3956548001</v>
      </c>
      <c r="D120">
        <v>1560.5070124166</v>
      </c>
      <c r="E120">
        <v>1540.4529077723</v>
      </c>
      <c r="F120">
        <v>1550.507137772</v>
      </c>
      <c r="G120">
        <v>1560.1560060327</v>
      </c>
      <c r="H120">
        <v>1540.630745257</v>
      </c>
      <c r="I120">
        <v>1550.5308056392</v>
      </c>
      <c r="J120">
        <v>1560.3469396492</v>
      </c>
    </row>
    <row r="121" spans="1:10">
      <c r="A121" t="s">
        <v>339</v>
      </c>
      <c r="B121">
        <v>1540.4166103635</v>
      </c>
      <c r="C121">
        <v>1550.3927204493</v>
      </c>
      <c r="D121">
        <v>1560.5060208531</v>
      </c>
      <c r="E121">
        <v>1540.4544514975</v>
      </c>
      <c r="F121">
        <v>1550.5087017141</v>
      </c>
      <c r="G121">
        <v>1560.1562054178</v>
      </c>
      <c r="H121">
        <v>1540.6324837648</v>
      </c>
      <c r="I121">
        <v>1550.5296316929</v>
      </c>
      <c r="J121">
        <v>1560.3467421516</v>
      </c>
    </row>
    <row r="122" spans="1:10">
      <c r="A122" t="s">
        <v>340</v>
      </c>
      <c r="B122">
        <v>1540.4173840764</v>
      </c>
      <c r="C122">
        <v>1550.3944810584</v>
      </c>
      <c r="D122">
        <v>1560.507606968</v>
      </c>
      <c r="E122">
        <v>1540.4525208979</v>
      </c>
      <c r="F122">
        <v>1550.5049868787</v>
      </c>
      <c r="G122">
        <v>1560.1554117492</v>
      </c>
      <c r="H122">
        <v>1540.6301657553</v>
      </c>
      <c r="I122">
        <v>1550.5306106187</v>
      </c>
      <c r="J122">
        <v>1560.3483279427</v>
      </c>
    </row>
    <row r="123" spans="1:10">
      <c r="A123" t="s">
        <v>341</v>
      </c>
      <c r="B123">
        <v>1540.4189277304</v>
      </c>
      <c r="C123">
        <v>1550.3948729427</v>
      </c>
      <c r="D123">
        <v>1560.5064178657</v>
      </c>
      <c r="E123">
        <v>1540.4540665095</v>
      </c>
      <c r="F123">
        <v>1550.5075297131</v>
      </c>
      <c r="G123">
        <v>1560.157194601</v>
      </c>
      <c r="H123">
        <v>1540.6301657553</v>
      </c>
      <c r="I123">
        <v>1550.5298267132</v>
      </c>
      <c r="J123">
        <v>1560.3485254407</v>
      </c>
    </row>
    <row r="124" spans="1:10">
      <c r="A124" t="s">
        <v>342</v>
      </c>
      <c r="B124">
        <v>1540.4173840764</v>
      </c>
      <c r="C124">
        <v>1550.3944810584</v>
      </c>
      <c r="D124">
        <v>1560.5083990583</v>
      </c>
      <c r="E124">
        <v>1540.4542590035</v>
      </c>
      <c r="F124">
        <v>1550.5073327866</v>
      </c>
      <c r="G124">
        <v>1560.1569971514</v>
      </c>
      <c r="H124">
        <v>1540.6324837648</v>
      </c>
      <c r="I124">
        <v>1550.5290447204</v>
      </c>
      <c r="J124">
        <v>1560.3503087339</v>
      </c>
    </row>
    <row r="125" spans="1:10">
      <c r="A125" t="s">
        <v>343</v>
      </c>
      <c r="B125">
        <v>1540.4158385384</v>
      </c>
      <c r="C125">
        <v>1550.3950679291</v>
      </c>
      <c r="D125">
        <v>1560.5085965968</v>
      </c>
      <c r="E125">
        <v>1540.4534871407</v>
      </c>
      <c r="F125">
        <v>1550.5073327866</v>
      </c>
      <c r="G125">
        <v>1560.1548174662</v>
      </c>
      <c r="H125">
        <v>1540.630745257</v>
      </c>
      <c r="I125">
        <v>1550.5290447204</v>
      </c>
      <c r="J125">
        <v>1560.3459502254</v>
      </c>
    </row>
    <row r="126" spans="1:10">
      <c r="A126" t="s">
        <v>344</v>
      </c>
      <c r="B126">
        <v>1540.4193145879</v>
      </c>
      <c r="C126">
        <v>1550.3935042162</v>
      </c>
      <c r="D126">
        <v>1560.5074094297</v>
      </c>
      <c r="E126">
        <v>1540.4544514975</v>
      </c>
      <c r="F126">
        <v>1550.506745831</v>
      </c>
      <c r="G126">
        <v>1560.1562054178</v>
      </c>
      <c r="H126">
        <v>1540.6319042617</v>
      </c>
      <c r="I126">
        <v>1550.5284577484</v>
      </c>
      <c r="J126">
        <v>1560.3497143024</v>
      </c>
    </row>
    <row r="127" spans="1:10">
      <c r="A127" t="s">
        <v>345</v>
      </c>
      <c r="B127">
        <v>1540.4187352452</v>
      </c>
      <c r="C127">
        <v>1550.3929173467</v>
      </c>
      <c r="D127">
        <v>1560.5070124166</v>
      </c>
      <c r="E127">
        <v>1540.4536796345</v>
      </c>
      <c r="F127">
        <v>1550.5043999249</v>
      </c>
      <c r="G127">
        <v>1560.157194601</v>
      </c>
      <c r="H127">
        <v>1540.6315172974</v>
      </c>
      <c r="I127">
        <v>1550.5261117766</v>
      </c>
      <c r="J127">
        <v>1560.3479310106</v>
      </c>
    </row>
    <row r="128" spans="1:10">
      <c r="A128" t="s">
        <v>346</v>
      </c>
      <c r="B128">
        <v>1540.418540873</v>
      </c>
      <c r="C128">
        <v>1550.3884193037</v>
      </c>
      <c r="D128">
        <v>1560.5091911494</v>
      </c>
      <c r="E128">
        <v>1540.4542590035</v>
      </c>
      <c r="F128">
        <v>1550.5069427574</v>
      </c>
      <c r="G128">
        <v>1560.155016851</v>
      </c>
      <c r="H128">
        <v>1540.630745257</v>
      </c>
      <c r="I128">
        <v>1550.5280677085</v>
      </c>
      <c r="J128">
        <v>1560.3475340786</v>
      </c>
    </row>
    <row r="129" spans="1:10">
      <c r="A129" t="s">
        <v>347</v>
      </c>
      <c r="B129">
        <v>1540.4208582457</v>
      </c>
      <c r="C129">
        <v>1550.3958497867</v>
      </c>
      <c r="D129">
        <v>1560.5083990583</v>
      </c>
      <c r="E129">
        <v>1540.4552233612</v>
      </c>
      <c r="F129">
        <v>1550.5069427574</v>
      </c>
      <c r="G129">
        <v>1560.155016851</v>
      </c>
      <c r="H129">
        <v>1540.6319042617</v>
      </c>
      <c r="I129">
        <v>1550.5300236454</v>
      </c>
      <c r="J129">
        <v>1560.3483279427</v>
      </c>
    </row>
    <row r="130" spans="1:10">
      <c r="A130" t="s">
        <v>348</v>
      </c>
      <c r="B130">
        <v>1540.418348388</v>
      </c>
      <c r="C130">
        <v>1550.39780539</v>
      </c>
      <c r="D130">
        <v>1560.5044366781</v>
      </c>
      <c r="E130">
        <v>1540.4542590035</v>
      </c>
      <c r="F130">
        <v>1550.5081166693</v>
      </c>
      <c r="G130">
        <v>1560.1544225683</v>
      </c>
      <c r="H130">
        <v>1540.6319042617</v>
      </c>
      <c r="I130">
        <v>1550.5290447204</v>
      </c>
      <c r="J130">
        <v>1560.3477335127</v>
      </c>
    </row>
    <row r="131" spans="1:10">
      <c r="A131" t="s">
        <v>349</v>
      </c>
      <c r="B131">
        <v>1540.4173840764</v>
      </c>
      <c r="C131">
        <v>1550.3936992022</v>
      </c>
      <c r="D131">
        <v>1560.5091911494</v>
      </c>
      <c r="E131">
        <v>1540.4532927597</v>
      </c>
      <c r="F131">
        <v>1550.507137772</v>
      </c>
      <c r="G131">
        <v>1560.1564028672</v>
      </c>
      <c r="H131">
        <v>1540.6309377951</v>
      </c>
      <c r="I131">
        <v>1550.5288497003</v>
      </c>
      <c r="J131">
        <v>1560.3483279427</v>
      </c>
    </row>
    <row r="132" spans="1:10">
      <c r="A132" t="s">
        <v>350</v>
      </c>
      <c r="B132">
        <v>1540.417769046</v>
      </c>
      <c r="C132">
        <v>1550.3946779564</v>
      </c>
      <c r="D132">
        <v>1560.5052287652</v>
      </c>
      <c r="E132">
        <v>1540.4515565436</v>
      </c>
      <c r="F132">
        <v>1550.5102675712</v>
      </c>
      <c r="G132">
        <v>1560.155016851</v>
      </c>
      <c r="H132">
        <v>1540.629586254</v>
      </c>
      <c r="I132">
        <v>1550.5292397405</v>
      </c>
      <c r="J132">
        <v>1560.3483279427</v>
      </c>
    </row>
    <row r="133" spans="1:10">
      <c r="A133" t="s">
        <v>351</v>
      </c>
      <c r="B133">
        <v>1540.4202789019</v>
      </c>
      <c r="C133">
        <v>1550.3954598136</v>
      </c>
      <c r="D133">
        <v>1560.5066154037</v>
      </c>
      <c r="E133">
        <v>1540.4546458788</v>
      </c>
      <c r="F133">
        <v>1550.5034210322</v>
      </c>
      <c r="G133">
        <v>1560.1562054178</v>
      </c>
      <c r="H133">
        <v>1540.630745257</v>
      </c>
      <c r="I133">
        <v>1550.527675757</v>
      </c>
      <c r="J133">
        <v>1560.3467421516</v>
      </c>
    </row>
    <row r="134" spans="1:10">
      <c r="A134" t="s">
        <v>352</v>
      </c>
      <c r="B134">
        <v>1540.4173840764</v>
      </c>
      <c r="C134">
        <v>1550.3931123326</v>
      </c>
      <c r="D134">
        <v>1560.5117669036</v>
      </c>
      <c r="E134">
        <v>1540.4544514975</v>
      </c>
      <c r="F134">
        <v>1550.5073327866</v>
      </c>
      <c r="G134">
        <v>1560.1566003166</v>
      </c>
      <c r="H134">
        <v>1540.6326763033</v>
      </c>
      <c r="I134">
        <v>1550.5304136862</v>
      </c>
      <c r="J134">
        <v>1560.3485254407</v>
      </c>
    </row>
    <row r="135" spans="1:10">
      <c r="A135" t="s">
        <v>353</v>
      </c>
      <c r="B135">
        <v>1540.418540873</v>
      </c>
      <c r="C135">
        <v>1550.3913517266</v>
      </c>
      <c r="D135">
        <v>1560.5070124166</v>
      </c>
      <c r="E135">
        <v>1540.4554177427</v>
      </c>
      <c r="F135">
        <v>1550.5096806134</v>
      </c>
      <c r="G135">
        <v>1560.1566003166</v>
      </c>
      <c r="H135">
        <v>1540.6328688419</v>
      </c>
      <c r="I135">
        <v>1550.5302186658</v>
      </c>
      <c r="J135">
        <v>1560.3467421516</v>
      </c>
    </row>
    <row r="136" spans="1:10">
      <c r="A136" t="s">
        <v>354</v>
      </c>
      <c r="B136">
        <v>1540.4152591984</v>
      </c>
      <c r="C136">
        <v>1550.3931123326</v>
      </c>
      <c r="D136">
        <v>1560.5074094297</v>
      </c>
      <c r="E136">
        <v>1540.453100266</v>
      </c>
      <c r="F136">
        <v>1550.5085066991</v>
      </c>
      <c r="G136">
        <v>1560.1567977661</v>
      </c>
      <c r="H136">
        <v>1540.6305527189</v>
      </c>
      <c r="I136">
        <v>1550.5294366727</v>
      </c>
      <c r="J136">
        <v>1560.3493173696</v>
      </c>
    </row>
    <row r="137" spans="1:10">
      <c r="A137" t="s">
        <v>355</v>
      </c>
      <c r="B137">
        <v>1540.4212451042</v>
      </c>
      <c r="C137">
        <v>1550.3936992022</v>
      </c>
      <c r="D137">
        <v>1560.5101827169</v>
      </c>
      <c r="E137">
        <v>1540.455030867</v>
      </c>
      <c r="F137">
        <v>1550.5079197426</v>
      </c>
      <c r="G137">
        <v>1560.1562054178</v>
      </c>
      <c r="H137">
        <v>1540.630745257</v>
      </c>
      <c r="I137">
        <v>1550.5288497003</v>
      </c>
      <c r="J137">
        <v>1560.3485254407</v>
      </c>
    </row>
    <row r="138" spans="1:10">
      <c r="A138" t="s">
        <v>356</v>
      </c>
      <c r="B138">
        <v>1540.4168047352</v>
      </c>
      <c r="C138">
        <v>1550.3933073186</v>
      </c>
      <c r="D138">
        <v>1560.5137481098</v>
      </c>
      <c r="E138">
        <v>1540.453100266</v>
      </c>
      <c r="F138">
        <v>1550.5073327866</v>
      </c>
      <c r="G138">
        <v>1560.1558085834</v>
      </c>
      <c r="H138">
        <v>1540.6319042617</v>
      </c>
      <c r="I138">
        <v>1550.5294366727</v>
      </c>
      <c r="J138">
        <v>1560.3473365809</v>
      </c>
    </row>
    <row r="139" spans="1:10">
      <c r="A139" t="s">
        <v>357</v>
      </c>
      <c r="B139">
        <v>1540.4196995585</v>
      </c>
      <c r="C139">
        <v>1550.3964366583</v>
      </c>
      <c r="D139">
        <v>1560.5050312275</v>
      </c>
      <c r="E139">
        <v>1540.4534871407</v>
      </c>
      <c r="F139">
        <v>1550.508898641</v>
      </c>
      <c r="G139">
        <v>1560.1577888858</v>
      </c>
      <c r="H139">
        <v>1540.6305527189</v>
      </c>
      <c r="I139">
        <v>1550.532369629</v>
      </c>
      <c r="J139">
        <v>1560.3473365809</v>
      </c>
    </row>
    <row r="140" spans="1:10">
      <c r="A140" t="s">
        <v>358</v>
      </c>
      <c r="B140">
        <v>1540.4164178789</v>
      </c>
      <c r="C140">
        <v>1550.3925254635</v>
      </c>
      <c r="D140">
        <v>1560.5097857024</v>
      </c>
      <c r="E140">
        <v>1540.4529077723</v>
      </c>
      <c r="F140">
        <v>1550.5042029991</v>
      </c>
      <c r="G140">
        <v>1560.157194601</v>
      </c>
      <c r="H140">
        <v>1540.6299732173</v>
      </c>
      <c r="I140">
        <v>1550.5298267132</v>
      </c>
      <c r="J140">
        <v>1560.3485254407</v>
      </c>
    </row>
    <row r="141" spans="1:10">
      <c r="A141" t="s">
        <v>359</v>
      </c>
      <c r="B141">
        <v>1540.4218244488</v>
      </c>
      <c r="C141">
        <v>1550.3925254635</v>
      </c>
      <c r="D141">
        <v>1560.5078045063</v>
      </c>
      <c r="E141">
        <v>1540.4538721284</v>
      </c>
      <c r="F141">
        <v>1550.5053769069</v>
      </c>
      <c r="G141">
        <v>1560.1566003166</v>
      </c>
      <c r="H141">
        <v>1540.6311303333</v>
      </c>
      <c r="I141">
        <v>1550.5265018154</v>
      </c>
      <c r="J141">
        <v>1560.3493173696</v>
      </c>
    </row>
    <row r="142" spans="1:10">
      <c r="A142" t="s">
        <v>360</v>
      </c>
      <c r="B142">
        <v>1540.4162253944</v>
      </c>
      <c r="C142">
        <v>1550.3936992022</v>
      </c>
      <c r="D142">
        <v>1560.507606968</v>
      </c>
      <c r="E142">
        <v>1540.4532927597</v>
      </c>
      <c r="F142">
        <v>1550.5059638615</v>
      </c>
      <c r="G142">
        <v>1560.1552143001</v>
      </c>
      <c r="H142">
        <v>1540.6291992909</v>
      </c>
      <c r="I142">
        <v>1550.5282627284</v>
      </c>
      <c r="J142">
        <v>1560.3463471566</v>
      </c>
    </row>
    <row r="143" spans="1:10">
      <c r="A143" t="s">
        <v>361</v>
      </c>
      <c r="B143">
        <v>1540.417769046</v>
      </c>
      <c r="C143">
        <v>1550.3935042162</v>
      </c>
      <c r="D143">
        <v>1560.5101827169</v>
      </c>
      <c r="E143">
        <v>1540.4529077723</v>
      </c>
      <c r="F143">
        <v>1550.505573833</v>
      </c>
      <c r="G143">
        <v>1560.1556111342</v>
      </c>
      <c r="H143">
        <v>1540.630745257</v>
      </c>
      <c r="I143">
        <v>1550.5298267132</v>
      </c>
      <c r="J143">
        <v>1560.3493173696</v>
      </c>
    </row>
    <row r="144" spans="1:10">
      <c r="A144" t="s">
        <v>362</v>
      </c>
      <c r="B144">
        <v>1540.4171897045</v>
      </c>
      <c r="C144">
        <v>1550.3938941883</v>
      </c>
      <c r="D144">
        <v>1560.5062203277</v>
      </c>
      <c r="E144">
        <v>1540.4548383729</v>
      </c>
      <c r="F144">
        <v>1550.5075297131</v>
      </c>
      <c r="G144">
        <v>1560.1560060327</v>
      </c>
      <c r="H144">
        <v>1540.630745257</v>
      </c>
      <c r="I144">
        <v>1550.5292397405</v>
      </c>
      <c r="J144">
        <v>1560.3493173696</v>
      </c>
    </row>
    <row r="145" spans="1:10">
      <c r="A145" t="s">
        <v>363</v>
      </c>
      <c r="B145">
        <v>1540.417769046</v>
      </c>
      <c r="C145">
        <v>1550.3921354921</v>
      </c>
      <c r="D145">
        <v>1560.5050312275</v>
      </c>
      <c r="E145">
        <v>1540.4534871407</v>
      </c>
      <c r="F145">
        <v>1550.5073327866</v>
      </c>
      <c r="G145">
        <v>1560.157194601</v>
      </c>
      <c r="H145">
        <v>1540.6313247591</v>
      </c>
      <c r="I145">
        <v>1550.5284577484</v>
      </c>
      <c r="J145">
        <v>1560.3479310106</v>
      </c>
    </row>
    <row r="146" spans="1:10">
      <c r="A146" t="s">
        <v>364</v>
      </c>
      <c r="B146">
        <v>1540.4146798587</v>
      </c>
      <c r="C146">
        <v>1550.3952629155</v>
      </c>
      <c r="D146">
        <v>1560.5054282396</v>
      </c>
      <c r="E146">
        <v>1540.4538721284</v>
      </c>
      <c r="F146">
        <v>1550.5049868787</v>
      </c>
      <c r="G146">
        <v>1560.1567977661</v>
      </c>
      <c r="H146">
        <v>1540.6319042617</v>
      </c>
      <c r="I146">
        <v>1550.5292397405</v>
      </c>
      <c r="J146">
        <v>1560.3499118008</v>
      </c>
    </row>
    <row r="147" spans="1:10">
      <c r="A147" t="s">
        <v>365</v>
      </c>
      <c r="B147">
        <v>1540.42143759</v>
      </c>
      <c r="C147">
        <v>1550.3966335567</v>
      </c>
      <c r="D147">
        <v>1560.5085965968</v>
      </c>
      <c r="E147">
        <v>1540.4540665095</v>
      </c>
      <c r="F147">
        <v>1550.507137772</v>
      </c>
      <c r="G147">
        <v>1560.1575914361</v>
      </c>
      <c r="H147">
        <v>1540.6319042617</v>
      </c>
      <c r="I147">
        <v>1550.5294366727</v>
      </c>
      <c r="J147">
        <v>1560.3479310106</v>
      </c>
    </row>
    <row r="148" spans="1:10">
      <c r="A148" t="s">
        <v>366</v>
      </c>
      <c r="B148">
        <v>1540.4175765612</v>
      </c>
      <c r="C148">
        <v>1550.3892011546</v>
      </c>
      <c r="D148">
        <v>1560.5074094297</v>
      </c>
      <c r="E148">
        <v>1540.4532927597</v>
      </c>
      <c r="F148">
        <v>1550.5108545295</v>
      </c>
      <c r="G148">
        <v>1560.1548174662</v>
      </c>
      <c r="H148">
        <v>1540.6319042617</v>
      </c>
      <c r="I148">
        <v>1550.5290447204</v>
      </c>
      <c r="J148">
        <v>1560.3473365809</v>
      </c>
    </row>
    <row r="149" spans="1:10">
      <c r="A149" t="s">
        <v>367</v>
      </c>
      <c r="B149">
        <v>1540.4164178789</v>
      </c>
      <c r="C149">
        <v>1550.3917436092</v>
      </c>
      <c r="D149">
        <v>1560.5089936107</v>
      </c>
      <c r="E149">
        <v>1540.4529077723</v>
      </c>
      <c r="F149">
        <v>1550.5061588758</v>
      </c>
      <c r="G149">
        <v>1560.1566003166</v>
      </c>
      <c r="H149">
        <v>1540.6313247591</v>
      </c>
      <c r="I149">
        <v>1550.527675757</v>
      </c>
      <c r="J149">
        <v>1560.3469396492</v>
      </c>
    </row>
    <row r="150" spans="1:10">
      <c r="A150" t="s">
        <v>368</v>
      </c>
      <c r="B150">
        <v>1540.4195070732</v>
      </c>
      <c r="C150">
        <v>1550.3958497867</v>
      </c>
      <c r="D150">
        <v>1560.5066154037</v>
      </c>
      <c r="E150">
        <v>1540.4532927597</v>
      </c>
      <c r="F150">
        <v>1550.5087017141</v>
      </c>
      <c r="G150">
        <v>1560.1569971514</v>
      </c>
      <c r="H150">
        <v>1540.6305527189</v>
      </c>
      <c r="I150">
        <v>1550.527675757</v>
      </c>
      <c r="J150">
        <v>1560.3489204369</v>
      </c>
    </row>
    <row r="151" spans="1:10">
      <c r="A151" t="s">
        <v>369</v>
      </c>
      <c r="B151">
        <v>1540.4189277304</v>
      </c>
      <c r="C151">
        <v>1550.3917436092</v>
      </c>
      <c r="D151">
        <v>1560.5093906248</v>
      </c>
      <c r="E151">
        <v>1540.4546458788</v>
      </c>
      <c r="F151">
        <v>1550.507137772</v>
      </c>
      <c r="G151">
        <v>1560.1575914361</v>
      </c>
      <c r="H151">
        <v>1540.6293937162</v>
      </c>
      <c r="I151">
        <v>1550.5294366727</v>
      </c>
      <c r="J151">
        <v>1560.3467421516</v>
      </c>
    </row>
    <row r="152" spans="1:10">
      <c r="A152" t="s">
        <v>370</v>
      </c>
      <c r="B152">
        <v>1540.4193145879</v>
      </c>
      <c r="C152">
        <v>1550.3966335567</v>
      </c>
      <c r="D152">
        <v>1560.5056257774</v>
      </c>
      <c r="E152">
        <v>1540.455030867</v>
      </c>
      <c r="F152">
        <v>1550.5085066991</v>
      </c>
      <c r="G152">
        <v>1560.1552143001</v>
      </c>
      <c r="H152">
        <v>1540.6317098357</v>
      </c>
      <c r="I152">
        <v>1550.5294366727</v>
      </c>
      <c r="J152">
        <v>1560.3467421516</v>
      </c>
    </row>
    <row r="153" spans="1:10">
      <c r="A153" t="s">
        <v>371</v>
      </c>
      <c r="B153">
        <v>1540.4193145879</v>
      </c>
      <c r="C153">
        <v>1550.3925254635</v>
      </c>
      <c r="D153">
        <v>1560.5054282396</v>
      </c>
      <c r="E153">
        <v>1540.4544514975</v>
      </c>
      <c r="F153">
        <v>1550.5069427574</v>
      </c>
      <c r="G153">
        <v>1560.1562054178</v>
      </c>
      <c r="H153">
        <v>1540.6313247591</v>
      </c>
      <c r="I153">
        <v>1550.5300236454</v>
      </c>
      <c r="J153">
        <v>1560.3473365809</v>
      </c>
    </row>
    <row r="154" spans="1:10">
      <c r="A154" t="s">
        <v>372</v>
      </c>
      <c r="B154">
        <v>1540.418540873</v>
      </c>
      <c r="C154">
        <v>1550.3944810584</v>
      </c>
      <c r="D154">
        <v>1560.5105797316</v>
      </c>
      <c r="E154">
        <v>1540.4538721284</v>
      </c>
      <c r="F154">
        <v>1550.508898641</v>
      </c>
      <c r="G154">
        <v>1560.1575914361</v>
      </c>
      <c r="H154">
        <v>1540.6317098357</v>
      </c>
      <c r="I154">
        <v>1550.5300236454</v>
      </c>
      <c r="J154">
        <v>1560.3483279427</v>
      </c>
    </row>
    <row r="155" spans="1:10">
      <c r="A155" t="s">
        <v>373</v>
      </c>
      <c r="B155">
        <v>1540.4154535697</v>
      </c>
      <c r="C155">
        <v>1550.3903748882</v>
      </c>
      <c r="D155">
        <v>1560.5080039814</v>
      </c>
      <c r="E155">
        <v>1540.4525208979</v>
      </c>
      <c r="F155">
        <v>1550.5077247279</v>
      </c>
      <c r="G155">
        <v>1560.1562054178</v>
      </c>
      <c r="H155">
        <v>1540.6301657553</v>
      </c>
      <c r="I155">
        <v>1550.5292397405</v>
      </c>
      <c r="J155">
        <v>1560.3493173696</v>
      </c>
    </row>
    <row r="156" spans="1:10">
      <c r="A156" t="s">
        <v>374</v>
      </c>
      <c r="B156">
        <v>1540.4173840764</v>
      </c>
      <c r="C156">
        <v>1550.3923304778</v>
      </c>
      <c r="D156">
        <v>1560.5062203277</v>
      </c>
      <c r="E156">
        <v>1540.455030867</v>
      </c>
      <c r="F156">
        <v>1550.5049868787</v>
      </c>
      <c r="G156">
        <v>1560.1560060327</v>
      </c>
      <c r="H156">
        <v>1540.6313247591</v>
      </c>
      <c r="I156">
        <v>1550.5292397405</v>
      </c>
      <c r="J156">
        <v>1560.3493173696</v>
      </c>
    </row>
    <row r="157" spans="1:10">
      <c r="A157" t="s">
        <v>375</v>
      </c>
      <c r="B157">
        <v>1540.417769046</v>
      </c>
      <c r="C157">
        <v>1550.3938941883</v>
      </c>
      <c r="D157">
        <v>1560.5080039814</v>
      </c>
      <c r="E157">
        <v>1540.4548383729</v>
      </c>
      <c r="F157">
        <v>1550.506745831</v>
      </c>
      <c r="G157">
        <v>1560.1581857212</v>
      </c>
      <c r="H157">
        <v>1540.6320968002</v>
      </c>
      <c r="I157">
        <v>1550.5298267132</v>
      </c>
      <c r="J157">
        <v>1560.3469396492</v>
      </c>
    </row>
    <row r="158" spans="1:10">
      <c r="A158" t="s">
        <v>376</v>
      </c>
      <c r="B158">
        <v>1540.4225962798</v>
      </c>
      <c r="C158">
        <v>1550.3958497867</v>
      </c>
      <c r="D158">
        <v>1560.5058233152</v>
      </c>
      <c r="E158">
        <v>1540.4544514975</v>
      </c>
      <c r="F158">
        <v>1550.5069427574</v>
      </c>
      <c r="G158">
        <v>1560.1566003166</v>
      </c>
      <c r="H158">
        <v>1540.6313247591</v>
      </c>
      <c r="I158">
        <v>1550.5286546803</v>
      </c>
      <c r="J158">
        <v>1560.3485254407</v>
      </c>
    </row>
    <row r="159" spans="1:10">
      <c r="A159" t="s">
        <v>377</v>
      </c>
      <c r="B159">
        <v>1540.418155903</v>
      </c>
      <c r="C159">
        <v>1550.3964366583</v>
      </c>
      <c r="D159">
        <v>1560.5091911494</v>
      </c>
      <c r="E159">
        <v>1540.4546458788</v>
      </c>
      <c r="F159">
        <v>1550.5108545295</v>
      </c>
      <c r="G159">
        <v>1560.1569971514</v>
      </c>
      <c r="H159">
        <v>1540.6313247591</v>
      </c>
      <c r="I159">
        <v>1550.5304136862</v>
      </c>
      <c r="J159">
        <v>1560.3469396492</v>
      </c>
    </row>
    <row r="160" spans="1:10">
      <c r="A160" t="s">
        <v>378</v>
      </c>
      <c r="B160">
        <v>1540.4166103635</v>
      </c>
      <c r="C160">
        <v>1550.3917436092</v>
      </c>
      <c r="D160">
        <v>1560.5087960721</v>
      </c>
      <c r="E160">
        <v>1540.4523284044</v>
      </c>
      <c r="F160">
        <v>1550.5092886712</v>
      </c>
      <c r="G160">
        <v>1560.1573920506</v>
      </c>
      <c r="H160">
        <v>1540.6320968002</v>
      </c>
      <c r="I160">
        <v>1550.5284577484</v>
      </c>
      <c r="J160">
        <v>1560.3489204369</v>
      </c>
    </row>
    <row r="161" spans="1:10">
      <c r="A161" t="s">
        <v>379</v>
      </c>
      <c r="B161">
        <v>1540.4169972198</v>
      </c>
      <c r="C161">
        <v>1550.3923304778</v>
      </c>
      <c r="D161">
        <v>1560.5074094297</v>
      </c>
      <c r="E161">
        <v>1540.4519415303</v>
      </c>
      <c r="F161">
        <v>1550.5087017141</v>
      </c>
      <c r="G161">
        <v>1560.1562054178</v>
      </c>
      <c r="H161">
        <v>1540.6309377951</v>
      </c>
      <c r="I161">
        <v>1550.5288497003</v>
      </c>
      <c r="J161">
        <v>1560.3465446541</v>
      </c>
    </row>
    <row r="162" spans="1:10">
      <c r="A162" t="s">
        <v>380</v>
      </c>
      <c r="B162">
        <v>1540.418540873</v>
      </c>
      <c r="C162">
        <v>1550.3923304778</v>
      </c>
      <c r="D162">
        <v>1560.5054282396</v>
      </c>
      <c r="E162">
        <v>1540.4529077723</v>
      </c>
      <c r="F162">
        <v>1550.507137772</v>
      </c>
      <c r="G162">
        <v>1560.1581857212</v>
      </c>
      <c r="H162">
        <v>1540.6297787918</v>
      </c>
      <c r="I162">
        <v>1550.5302186658</v>
      </c>
      <c r="J162">
        <v>1560.3473365809</v>
      </c>
    </row>
    <row r="163" spans="1:10">
      <c r="A163" t="s">
        <v>381</v>
      </c>
      <c r="B163">
        <v>1540.418348388</v>
      </c>
      <c r="C163">
        <v>1550.3956548001</v>
      </c>
      <c r="D163">
        <v>1560.5091911494</v>
      </c>
      <c r="E163">
        <v>1540.4540665095</v>
      </c>
      <c r="F163">
        <v>1550.5079197426</v>
      </c>
      <c r="G163">
        <v>1560.1564028672</v>
      </c>
      <c r="H163">
        <v>1540.6303582933</v>
      </c>
      <c r="I163">
        <v>1550.5294366727</v>
      </c>
      <c r="J163">
        <v>1560.3449588666</v>
      </c>
    </row>
    <row r="164" spans="1:10">
      <c r="A164" t="s">
        <v>382</v>
      </c>
      <c r="B164">
        <v>1540.417769046</v>
      </c>
      <c r="C164">
        <v>1550.3970235304</v>
      </c>
      <c r="D164">
        <v>1560.5060208531</v>
      </c>
      <c r="E164">
        <v>1540.4529077723</v>
      </c>
      <c r="F164">
        <v>1550.5065508165</v>
      </c>
      <c r="G164">
        <v>1560.1562054178</v>
      </c>
      <c r="H164">
        <v>1540.6315172974</v>
      </c>
      <c r="I164">
        <v>1550.5302186658</v>
      </c>
      <c r="J164">
        <v>1560.3467421516</v>
      </c>
    </row>
    <row r="165" spans="1:10">
      <c r="A165" t="s">
        <v>383</v>
      </c>
      <c r="B165">
        <v>1540.4175765612</v>
      </c>
      <c r="C165">
        <v>1550.3968285435</v>
      </c>
      <c r="D165">
        <v>1560.5062203277</v>
      </c>
      <c r="E165">
        <v>1540.4552233612</v>
      </c>
      <c r="F165">
        <v>1550.5087017141</v>
      </c>
      <c r="G165">
        <v>1560.1573920506</v>
      </c>
      <c r="H165">
        <v>1540.6320968002</v>
      </c>
      <c r="I165">
        <v>1550.5304136862</v>
      </c>
      <c r="J165">
        <v>1560.3489204369</v>
      </c>
    </row>
    <row r="166" spans="1:10">
      <c r="A166" t="s">
        <v>384</v>
      </c>
      <c r="B166">
        <v>1540.4171897045</v>
      </c>
      <c r="C166">
        <v>1550.3923304778</v>
      </c>
      <c r="D166">
        <v>1560.5068148785</v>
      </c>
      <c r="E166">
        <v>1540.4534871407</v>
      </c>
      <c r="F166">
        <v>1550.5043999249</v>
      </c>
      <c r="G166">
        <v>1560.1562054178</v>
      </c>
      <c r="H166">
        <v>1540.6319042617</v>
      </c>
      <c r="I166">
        <v>1550.5272838056</v>
      </c>
      <c r="J166">
        <v>1560.3483279427</v>
      </c>
    </row>
    <row r="167" spans="1:10">
      <c r="A167" t="s">
        <v>385</v>
      </c>
      <c r="B167">
        <v>1540.4206657601</v>
      </c>
      <c r="C167">
        <v>1550.3935042162</v>
      </c>
      <c r="D167">
        <v>1560.5080039814</v>
      </c>
      <c r="E167">
        <v>1540.4544514975</v>
      </c>
      <c r="F167">
        <v>1550.5077247279</v>
      </c>
      <c r="G167">
        <v>1560.1569971514</v>
      </c>
      <c r="H167">
        <v>1540.6317098357</v>
      </c>
      <c r="I167">
        <v>1550.5306106187</v>
      </c>
      <c r="J167">
        <v>1560.3475340786</v>
      </c>
    </row>
    <row r="168" spans="1:10">
      <c r="A168" t="s">
        <v>386</v>
      </c>
      <c r="B168">
        <v>1540.418540873</v>
      </c>
      <c r="C168">
        <v>1550.3962416716</v>
      </c>
      <c r="D168">
        <v>1560.5058233152</v>
      </c>
      <c r="E168">
        <v>1540.4538721284</v>
      </c>
      <c r="F168">
        <v>1550.5063558021</v>
      </c>
      <c r="G168">
        <v>1560.1544225683</v>
      </c>
      <c r="H168">
        <v>1540.6305527189</v>
      </c>
      <c r="I168">
        <v>1550.5292397405</v>
      </c>
      <c r="J168">
        <v>1560.3469396492</v>
      </c>
    </row>
    <row r="169" spans="1:10">
      <c r="A169" t="s">
        <v>387</v>
      </c>
      <c r="B169">
        <v>1540.4168047352</v>
      </c>
      <c r="C169">
        <v>1550.3968285435</v>
      </c>
      <c r="D169">
        <v>1560.5066154037</v>
      </c>
      <c r="E169">
        <v>1540.4525208979</v>
      </c>
      <c r="F169">
        <v>1550.5096806134</v>
      </c>
      <c r="G169">
        <v>1560.1556111342</v>
      </c>
      <c r="H169">
        <v>1540.6313247591</v>
      </c>
      <c r="I169">
        <v>1550.5300236454</v>
      </c>
      <c r="J169">
        <v>1560.3495148678</v>
      </c>
    </row>
    <row r="170" spans="1:10">
      <c r="A170" t="s">
        <v>388</v>
      </c>
      <c r="B170">
        <v>1540.418155903</v>
      </c>
      <c r="C170">
        <v>1550.3946779564</v>
      </c>
      <c r="D170">
        <v>1560.5083990583</v>
      </c>
      <c r="E170">
        <v>1540.4540665095</v>
      </c>
      <c r="F170">
        <v>1550.5065508165</v>
      </c>
      <c r="G170">
        <v>1560.1560060327</v>
      </c>
      <c r="H170">
        <v>1540.630745257</v>
      </c>
      <c r="I170">
        <v>1550.5288497003</v>
      </c>
      <c r="J170">
        <v>1560.3483279427</v>
      </c>
    </row>
    <row r="171" spans="1:10">
      <c r="A171" t="s">
        <v>389</v>
      </c>
      <c r="B171">
        <v>1540.417769046</v>
      </c>
      <c r="C171">
        <v>1550.3919385948</v>
      </c>
      <c r="D171">
        <v>1560.509985178</v>
      </c>
      <c r="E171">
        <v>1540.4542590035</v>
      </c>
      <c r="F171">
        <v>1550.5036179578</v>
      </c>
      <c r="G171">
        <v>1560.1567977661</v>
      </c>
      <c r="H171">
        <v>1540.6322893386</v>
      </c>
      <c r="I171">
        <v>1550.5286546803</v>
      </c>
      <c r="J171">
        <v>1560.3499118008</v>
      </c>
    </row>
    <row r="172" spans="1:10">
      <c r="A172" t="s">
        <v>390</v>
      </c>
      <c r="B172">
        <v>1540.4171897045</v>
      </c>
      <c r="C172">
        <v>1550.394091086</v>
      </c>
      <c r="D172">
        <v>1560.5048336899</v>
      </c>
      <c r="E172">
        <v>1540.4529077723</v>
      </c>
      <c r="F172">
        <v>1550.5061588758</v>
      </c>
      <c r="G172">
        <v>1560.1573920506</v>
      </c>
      <c r="H172">
        <v>1540.6301657553</v>
      </c>
      <c r="I172">
        <v>1550.527088786</v>
      </c>
      <c r="J172">
        <v>1560.3483279427</v>
      </c>
    </row>
    <row r="173" spans="1:10">
      <c r="A173" t="s">
        <v>391</v>
      </c>
      <c r="B173">
        <v>1540.4169972198</v>
      </c>
      <c r="C173">
        <v>1550.3960466849</v>
      </c>
      <c r="D173">
        <v>1560.5056257774</v>
      </c>
      <c r="E173">
        <v>1540.4532927597</v>
      </c>
      <c r="F173">
        <v>1550.5094855982</v>
      </c>
      <c r="G173">
        <v>1560.1560060327</v>
      </c>
      <c r="H173">
        <v>1540.6320968002</v>
      </c>
      <c r="I173">
        <v>1550.5290447204</v>
      </c>
      <c r="J173">
        <v>1560.3475340786</v>
      </c>
    </row>
    <row r="174" spans="1:10">
      <c r="A174" t="s">
        <v>392</v>
      </c>
      <c r="B174">
        <v>1540.4156460541</v>
      </c>
      <c r="C174">
        <v>1550.3962416716</v>
      </c>
      <c r="D174">
        <v>1560.509985178</v>
      </c>
      <c r="E174">
        <v>1540.4540665095</v>
      </c>
      <c r="F174">
        <v>1550.5083116842</v>
      </c>
      <c r="G174">
        <v>1560.1562054178</v>
      </c>
      <c r="H174">
        <v>1540.6313247591</v>
      </c>
      <c r="I174">
        <v>1550.5300236454</v>
      </c>
      <c r="J174">
        <v>1560.3473365809</v>
      </c>
    </row>
    <row r="175" spans="1:10">
      <c r="A175" t="s">
        <v>393</v>
      </c>
      <c r="B175">
        <v>1540.4160329099</v>
      </c>
      <c r="C175">
        <v>1550.3962416716</v>
      </c>
      <c r="D175">
        <v>1560.5078045063</v>
      </c>
      <c r="E175">
        <v>1540.4538721284</v>
      </c>
      <c r="F175">
        <v>1550.5079197426</v>
      </c>
      <c r="G175">
        <v>1560.1544225683</v>
      </c>
      <c r="H175">
        <v>1540.630745257</v>
      </c>
      <c r="I175">
        <v>1550.5294366727</v>
      </c>
      <c r="J175">
        <v>1560.3483279427</v>
      </c>
    </row>
    <row r="176" spans="1:10">
      <c r="A176" t="s">
        <v>394</v>
      </c>
      <c r="B176">
        <v>1540.418348388</v>
      </c>
      <c r="C176">
        <v>1550.3954598136</v>
      </c>
      <c r="D176">
        <v>1560.509985178</v>
      </c>
      <c r="E176">
        <v>1540.4548383729</v>
      </c>
      <c r="F176">
        <v>1550.5049868787</v>
      </c>
      <c r="G176">
        <v>1560.1564028672</v>
      </c>
      <c r="H176">
        <v>1540.6322893386</v>
      </c>
      <c r="I176">
        <v>1550.5280677085</v>
      </c>
      <c r="J176">
        <v>1560.3475340786</v>
      </c>
    </row>
    <row r="177" spans="1:10">
      <c r="A177" t="s">
        <v>395</v>
      </c>
      <c r="B177">
        <v>1540.418540873</v>
      </c>
      <c r="C177">
        <v>1550.3915486237</v>
      </c>
      <c r="D177">
        <v>1560.5062203277</v>
      </c>
      <c r="E177">
        <v>1540.4538721284</v>
      </c>
      <c r="F177">
        <v>1550.5059638615</v>
      </c>
      <c r="G177">
        <v>1560.1552143001</v>
      </c>
      <c r="H177">
        <v>1540.6311303333</v>
      </c>
      <c r="I177">
        <v>1550.5290447204</v>
      </c>
      <c r="J177">
        <v>1560.3493173696</v>
      </c>
    </row>
    <row r="178" spans="1:10">
      <c r="A178" t="s">
        <v>396</v>
      </c>
      <c r="B178">
        <v>1540.417963418</v>
      </c>
      <c r="C178">
        <v>1550.3909617557</v>
      </c>
      <c r="D178">
        <v>1560.5064178657</v>
      </c>
      <c r="E178">
        <v>1540.453100266</v>
      </c>
      <c r="F178">
        <v>1550.5057688472</v>
      </c>
      <c r="G178">
        <v>1560.1564028672</v>
      </c>
      <c r="H178">
        <v>1540.6313247591</v>
      </c>
      <c r="I178">
        <v>1550.5292397405</v>
      </c>
      <c r="J178">
        <v>1560.3489204369</v>
      </c>
    </row>
    <row r="179" spans="1:10">
      <c r="A179" t="s">
        <v>397</v>
      </c>
      <c r="B179">
        <v>1540.4189277304</v>
      </c>
      <c r="C179">
        <v>1550.3923304778</v>
      </c>
      <c r="D179">
        <v>1560.5107772707</v>
      </c>
      <c r="E179">
        <v>1540.4529077723</v>
      </c>
      <c r="F179">
        <v>1550.5079197426</v>
      </c>
      <c r="G179">
        <v>1560.1573920506</v>
      </c>
      <c r="H179">
        <v>1540.6311303333</v>
      </c>
      <c r="I179">
        <v>1550.5288497003</v>
      </c>
      <c r="J179">
        <v>1560.3479310106</v>
      </c>
    </row>
    <row r="180" spans="1:10">
      <c r="A180" t="s">
        <v>398</v>
      </c>
      <c r="B180">
        <v>1540.4169972198</v>
      </c>
      <c r="C180">
        <v>1550.3946779564</v>
      </c>
      <c r="D180">
        <v>1560.5095881636</v>
      </c>
      <c r="E180">
        <v>1540.4546458788</v>
      </c>
      <c r="F180">
        <v>1550.5077247279</v>
      </c>
      <c r="G180">
        <v>1560.1560060327</v>
      </c>
      <c r="H180">
        <v>1540.6320968002</v>
      </c>
      <c r="I180">
        <v>1550.5308056392</v>
      </c>
      <c r="J180">
        <v>1560.3479310106</v>
      </c>
    </row>
    <row r="181" spans="1:10">
      <c r="A181" t="s">
        <v>399</v>
      </c>
      <c r="B181">
        <v>1540.417963418</v>
      </c>
      <c r="C181">
        <v>1550.3935042162</v>
      </c>
      <c r="D181">
        <v>1560.5070124166</v>
      </c>
      <c r="E181">
        <v>1540.4538721284</v>
      </c>
      <c r="F181">
        <v>1550.5077247279</v>
      </c>
      <c r="G181">
        <v>1560.1566003166</v>
      </c>
      <c r="H181">
        <v>1540.6313247591</v>
      </c>
      <c r="I181">
        <v>1550.5292397405</v>
      </c>
      <c r="J181">
        <v>1560.3493173696</v>
      </c>
    </row>
    <row r="182" spans="1:10">
      <c r="A182" t="s">
        <v>400</v>
      </c>
      <c r="B182">
        <v>1540.4166103635</v>
      </c>
      <c r="C182">
        <v>1550.3933073186</v>
      </c>
      <c r="D182">
        <v>1560.5078045063</v>
      </c>
      <c r="E182">
        <v>1540.4544514975</v>
      </c>
      <c r="F182">
        <v>1550.507137772</v>
      </c>
      <c r="G182">
        <v>1560.157194601</v>
      </c>
      <c r="H182">
        <v>1540.6330632682</v>
      </c>
      <c r="I182">
        <v>1550.5292397405</v>
      </c>
      <c r="J182">
        <v>1560.3485254407</v>
      </c>
    </row>
    <row r="183" spans="1:10">
      <c r="A183" t="s">
        <v>401</v>
      </c>
      <c r="B183">
        <v>1540.418348388</v>
      </c>
      <c r="C183">
        <v>1550.3944810584</v>
      </c>
      <c r="D183">
        <v>1560.511172349</v>
      </c>
      <c r="E183">
        <v>1540.4534871407</v>
      </c>
      <c r="F183">
        <v>1550.5081166693</v>
      </c>
      <c r="G183">
        <v>1560.155016851</v>
      </c>
      <c r="H183">
        <v>1540.6305527189</v>
      </c>
      <c r="I183">
        <v>1550.5298267132</v>
      </c>
      <c r="J183">
        <v>1560.3469396492</v>
      </c>
    </row>
    <row r="184" spans="1:10">
      <c r="A184" t="s">
        <v>402</v>
      </c>
      <c r="B184">
        <v>1540.4187352452</v>
      </c>
      <c r="C184">
        <v>1550.3944810584</v>
      </c>
      <c r="D184">
        <v>1560.5078045063</v>
      </c>
      <c r="E184">
        <v>1540.4544514975</v>
      </c>
      <c r="F184">
        <v>1550.508898641</v>
      </c>
      <c r="G184">
        <v>1560.1558085834</v>
      </c>
      <c r="H184">
        <v>1540.6332558069</v>
      </c>
      <c r="I184">
        <v>1550.5300236454</v>
      </c>
      <c r="J184">
        <v>1560.3489204369</v>
      </c>
    </row>
    <row r="185" spans="1:10">
      <c r="A185" t="s">
        <v>403</v>
      </c>
      <c r="B185">
        <v>1540.4168047352</v>
      </c>
      <c r="C185">
        <v>1550.3948729427</v>
      </c>
      <c r="D185">
        <v>1560.5078045063</v>
      </c>
      <c r="E185">
        <v>1540.4525208979</v>
      </c>
      <c r="F185">
        <v>1550.5083116842</v>
      </c>
      <c r="G185">
        <v>1560.1558085834</v>
      </c>
      <c r="H185">
        <v>1540.6309377951</v>
      </c>
      <c r="I185">
        <v>1550.5292397405</v>
      </c>
      <c r="J185">
        <v>1560.3485254407</v>
      </c>
    </row>
    <row r="186" spans="1:10">
      <c r="A186" t="s">
        <v>404</v>
      </c>
      <c r="B186">
        <v>1540.4146798587</v>
      </c>
      <c r="C186">
        <v>1550.4005447723</v>
      </c>
      <c r="D186">
        <v>1560.5056257774</v>
      </c>
      <c r="E186">
        <v>1540.453100266</v>
      </c>
      <c r="F186">
        <v>1550.5110495451</v>
      </c>
      <c r="G186">
        <v>1560.1552143001</v>
      </c>
      <c r="H186">
        <v>1540.6313247591</v>
      </c>
      <c r="I186">
        <v>1550.5319795873</v>
      </c>
      <c r="J186">
        <v>1560.3487229388</v>
      </c>
    </row>
    <row r="187" spans="1:10">
      <c r="A187" t="s">
        <v>405</v>
      </c>
      <c r="B187">
        <v>1540.4166103635</v>
      </c>
      <c r="C187">
        <v>1550.3923304778</v>
      </c>
      <c r="D187">
        <v>1560.5093906248</v>
      </c>
      <c r="E187">
        <v>1540.4544514975</v>
      </c>
      <c r="F187">
        <v>1550.509093656</v>
      </c>
      <c r="G187">
        <v>1560.1573920506</v>
      </c>
      <c r="H187">
        <v>1540.6317098357</v>
      </c>
      <c r="I187">
        <v>1550.5288497003</v>
      </c>
      <c r="J187">
        <v>1560.3483279427</v>
      </c>
    </row>
    <row r="188" spans="1:10">
      <c r="A188" t="s">
        <v>406</v>
      </c>
      <c r="B188">
        <v>1540.418348388</v>
      </c>
      <c r="C188">
        <v>1550.3948729427</v>
      </c>
      <c r="D188">
        <v>1560.5087960721</v>
      </c>
      <c r="E188">
        <v>1540.4534871407</v>
      </c>
      <c r="F188">
        <v>1550.5069427574</v>
      </c>
      <c r="G188">
        <v>1560.1581857212</v>
      </c>
      <c r="H188">
        <v>1540.6319042617</v>
      </c>
      <c r="I188">
        <v>1550.5306106187</v>
      </c>
      <c r="J188">
        <v>1560.3473365809</v>
      </c>
    </row>
    <row r="189" spans="1:10">
      <c r="A189" t="s">
        <v>407</v>
      </c>
      <c r="B189">
        <v>1540.4175765612</v>
      </c>
      <c r="C189">
        <v>1550.3931123326</v>
      </c>
      <c r="D189">
        <v>1560.5046342157</v>
      </c>
      <c r="E189">
        <v>1540.4532927597</v>
      </c>
      <c r="F189">
        <v>1550.5061588758</v>
      </c>
      <c r="G189">
        <v>1560.1569971514</v>
      </c>
      <c r="H189">
        <v>1540.6319042617</v>
      </c>
      <c r="I189">
        <v>1550.5284577484</v>
      </c>
      <c r="J189">
        <v>1560.3489204369</v>
      </c>
    </row>
    <row r="190" spans="1:10">
      <c r="A190" t="s">
        <v>408</v>
      </c>
      <c r="B190">
        <v>1540.4152591984</v>
      </c>
      <c r="C190">
        <v>1550.3950679291</v>
      </c>
      <c r="D190">
        <v>1560.5080039814</v>
      </c>
      <c r="E190">
        <v>1540.4523284044</v>
      </c>
      <c r="F190">
        <v>1550.506745831</v>
      </c>
      <c r="G190">
        <v>1560.1564028672</v>
      </c>
      <c r="H190">
        <v>1540.630745257</v>
      </c>
      <c r="I190">
        <v>1550.5284577484</v>
      </c>
      <c r="J190">
        <v>1560.3483279427</v>
      </c>
    </row>
    <row r="191" spans="1:10">
      <c r="A191" t="s">
        <v>409</v>
      </c>
      <c r="B191">
        <v>1540.4193145879</v>
      </c>
      <c r="C191">
        <v>1550.3911567411</v>
      </c>
      <c r="D191">
        <v>1560.5060208531</v>
      </c>
      <c r="E191">
        <v>1540.4544514975</v>
      </c>
      <c r="F191">
        <v>1550.505573833</v>
      </c>
      <c r="G191">
        <v>1560.1556111342</v>
      </c>
      <c r="H191">
        <v>1540.6315172974</v>
      </c>
      <c r="I191">
        <v>1550.5290447204</v>
      </c>
      <c r="J191">
        <v>1560.3473365809</v>
      </c>
    </row>
    <row r="192" spans="1:10">
      <c r="A192" t="s">
        <v>410</v>
      </c>
      <c r="B192">
        <v>1540.4196995585</v>
      </c>
      <c r="C192">
        <v>1550.3938941883</v>
      </c>
      <c r="D192">
        <v>1560.5109748099</v>
      </c>
      <c r="E192">
        <v>1540.4529077723</v>
      </c>
      <c r="F192">
        <v>1550.506745831</v>
      </c>
      <c r="G192">
        <v>1560.1552143001</v>
      </c>
      <c r="H192">
        <v>1540.6305527189</v>
      </c>
      <c r="I192">
        <v>1550.5298267132</v>
      </c>
      <c r="J192">
        <v>1560.3473365809</v>
      </c>
    </row>
    <row r="193" spans="1:10">
      <c r="A193" t="s">
        <v>411</v>
      </c>
      <c r="B193">
        <v>1540.418155903</v>
      </c>
      <c r="C193">
        <v>1550.3929173467</v>
      </c>
      <c r="D193">
        <v>1560.5052287652</v>
      </c>
      <c r="E193">
        <v>1540.4540665095</v>
      </c>
      <c r="F193">
        <v>1550.5077247279</v>
      </c>
      <c r="G193">
        <v>1560.1569971514</v>
      </c>
      <c r="H193">
        <v>1540.6319042617</v>
      </c>
      <c r="I193">
        <v>1550.5286546803</v>
      </c>
      <c r="J193">
        <v>1560.3469396492</v>
      </c>
    </row>
    <row r="194" spans="1:10">
      <c r="A194" t="s">
        <v>412</v>
      </c>
      <c r="B194">
        <v>1540.4220169347</v>
      </c>
      <c r="C194">
        <v>1550.3946779564</v>
      </c>
      <c r="D194">
        <v>1560.5056257774</v>
      </c>
      <c r="E194">
        <v>1540.4536796345</v>
      </c>
      <c r="F194">
        <v>1550.5059638615</v>
      </c>
      <c r="G194">
        <v>1560.1567977661</v>
      </c>
      <c r="H194">
        <v>1540.6315172974</v>
      </c>
      <c r="I194">
        <v>1550.5294366727</v>
      </c>
      <c r="J194">
        <v>1560.3483279427</v>
      </c>
    </row>
    <row r="195" spans="1:10">
      <c r="A195" t="s">
        <v>413</v>
      </c>
      <c r="B195">
        <v>1540.417769046</v>
      </c>
      <c r="C195">
        <v>1550.3938941883</v>
      </c>
      <c r="D195">
        <v>1560.5074094297</v>
      </c>
      <c r="E195">
        <v>1540.4534871407</v>
      </c>
      <c r="F195">
        <v>1550.5081166693</v>
      </c>
      <c r="G195">
        <v>1560.1548174662</v>
      </c>
      <c r="H195">
        <v>1540.630745257</v>
      </c>
      <c r="I195">
        <v>1550.5304136862</v>
      </c>
      <c r="J195">
        <v>1560.3487229388</v>
      </c>
    </row>
    <row r="196" spans="1:10">
      <c r="A196" t="s">
        <v>414</v>
      </c>
      <c r="B196">
        <v>1540.417963418</v>
      </c>
      <c r="C196">
        <v>1550.3935042162</v>
      </c>
      <c r="D196">
        <v>1560.5042391406</v>
      </c>
      <c r="E196">
        <v>1540.4538721284</v>
      </c>
      <c r="F196">
        <v>1550.5069427574</v>
      </c>
      <c r="G196">
        <v>1560.1573920506</v>
      </c>
      <c r="H196">
        <v>1540.6313247591</v>
      </c>
      <c r="I196">
        <v>1550.5286546803</v>
      </c>
      <c r="J196">
        <v>1560.3497143024</v>
      </c>
    </row>
    <row r="197" spans="1:10">
      <c r="A197" t="s">
        <v>415</v>
      </c>
      <c r="B197">
        <v>1540.4173840764</v>
      </c>
      <c r="C197">
        <v>1550.3909617557</v>
      </c>
      <c r="D197">
        <v>1560.5056257774</v>
      </c>
      <c r="E197">
        <v>1540.453100266</v>
      </c>
      <c r="F197">
        <v>1550.5077247279</v>
      </c>
      <c r="G197">
        <v>1560.1573920506</v>
      </c>
      <c r="H197">
        <v>1540.6313247591</v>
      </c>
      <c r="I197">
        <v>1550.5306106187</v>
      </c>
      <c r="J197">
        <v>1560.3503087339</v>
      </c>
    </row>
    <row r="198" spans="1:10">
      <c r="A198" t="s">
        <v>416</v>
      </c>
      <c r="B198">
        <v>1540.4156460541</v>
      </c>
      <c r="C198">
        <v>1550.3933073186</v>
      </c>
      <c r="D198">
        <v>1560.5097857024</v>
      </c>
      <c r="E198">
        <v>1540.4534871407</v>
      </c>
      <c r="F198">
        <v>1550.5085066991</v>
      </c>
      <c r="G198">
        <v>1560.1566003166</v>
      </c>
      <c r="H198">
        <v>1540.6317098357</v>
      </c>
      <c r="I198">
        <v>1550.5308056392</v>
      </c>
      <c r="J198">
        <v>1560.3493173696</v>
      </c>
    </row>
    <row r="199" spans="1:10">
      <c r="A199" t="s">
        <v>417</v>
      </c>
      <c r="B199">
        <v>1540.4173840764</v>
      </c>
      <c r="C199">
        <v>1550.3946779564</v>
      </c>
      <c r="D199">
        <v>1560.5083990583</v>
      </c>
      <c r="E199">
        <v>1540.4536796345</v>
      </c>
      <c r="F199">
        <v>1550.5051818928</v>
      </c>
      <c r="G199">
        <v>1560.1564028672</v>
      </c>
      <c r="H199">
        <v>1540.6301657553</v>
      </c>
      <c r="I199">
        <v>1550.5288497003</v>
      </c>
      <c r="J199">
        <v>1560.3469396492</v>
      </c>
    </row>
    <row r="200" spans="1:10">
      <c r="A200" t="s">
        <v>418</v>
      </c>
      <c r="B200">
        <v>1540.4216300758</v>
      </c>
      <c r="C200">
        <v>1550.3944810584</v>
      </c>
      <c r="D200">
        <v>1560.5056257774</v>
      </c>
      <c r="E200">
        <v>1540.4534871407</v>
      </c>
      <c r="F200">
        <v>1550.5061588758</v>
      </c>
      <c r="G200">
        <v>1560.1566003166</v>
      </c>
      <c r="H200">
        <v>1540.6317098357</v>
      </c>
      <c r="I200">
        <v>1550.5284577484</v>
      </c>
      <c r="J200">
        <v>1560.3495148678</v>
      </c>
    </row>
    <row r="201" spans="1:10">
      <c r="A201" t="s">
        <v>419</v>
      </c>
      <c r="B201">
        <v>1540.4189277304</v>
      </c>
      <c r="C201">
        <v>1550.3942860722</v>
      </c>
      <c r="D201">
        <v>1560.5074094297</v>
      </c>
      <c r="E201">
        <v>1540.4542590035</v>
      </c>
      <c r="F201">
        <v>1550.509093656</v>
      </c>
      <c r="G201">
        <v>1560.1575914361</v>
      </c>
      <c r="H201">
        <v>1540.6297787918</v>
      </c>
      <c r="I201">
        <v>1550.5288497003</v>
      </c>
      <c r="J201">
        <v>1560.3473365809</v>
      </c>
    </row>
    <row r="202" spans="1:10">
      <c r="A202" t="s">
        <v>420</v>
      </c>
      <c r="B202">
        <v>1540.4146798587</v>
      </c>
      <c r="C202">
        <v>1550.3895930361</v>
      </c>
      <c r="D202">
        <v>1560.5066154037</v>
      </c>
      <c r="E202">
        <v>1540.4534871407</v>
      </c>
      <c r="F202">
        <v>1550.5081166693</v>
      </c>
      <c r="G202">
        <v>1560.1564028672</v>
      </c>
      <c r="H202">
        <v>1540.6303582933</v>
      </c>
      <c r="I202">
        <v>1550.5284577484</v>
      </c>
      <c r="J202">
        <v>1560.3475340786</v>
      </c>
    </row>
    <row r="203" spans="1:10">
      <c r="A203" t="s">
        <v>421</v>
      </c>
      <c r="B203">
        <v>1540.419893931</v>
      </c>
      <c r="C203">
        <v>1550.3950679291</v>
      </c>
      <c r="D203">
        <v>1560.5105797316</v>
      </c>
      <c r="E203">
        <v>1540.4523284044</v>
      </c>
      <c r="F203">
        <v>1550.5081166693</v>
      </c>
      <c r="G203">
        <v>1560.1562054178</v>
      </c>
      <c r="H203">
        <v>1540.6297787918</v>
      </c>
      <c r="I203">
        <v>1550.5290447204</v>
      </c>
      <c r="J203">
        <v>1560.3459502254</v>
      </c>
    </row>
    <row r="204" spans="1:10">
      <c r="A204" t="s">
        <v>422</v>
      </c>
      <c r="B204">
        <v>1540.4227887659</v>
      </c>
      <c r="C204">
        <v>1550.3972185173</v>
      </c>
      <c r="D204">
        <v>1560.5068148785</v>
      </c>
      <c r="E204">
        <v>1540.4540665095</v>
      </c>
      <c r="F204">
        <v>1550.5085066991</v>
      </c>
      <c r="G204">
        <v>1560.1562054178</v>
      </c>
      <c r="H204">
        <v>1540.6305527189</v>
      </c>
      <c r="I204">
        <v>1550.5288497003</v>
      </c>
      <c r="J204">
        <v>1560.3477335127</v>
      </c>
    </row>
    <row r="205" spans="1:10">
      <c r="A205" t="s">
        <v>423</v>
      </c>
      <c r="B205">
        <v>1540.4191202156</v>
      </c>
      <c r="C205">
        <v>1550.3952629155</v>
      </c>
      <c r="D205">
        <v>1560.5080039814</v>
      </c>
      <c r="E205">
        <v>1540.4542590035</v>
      </c>
      <c r="F205">
        <v>1550.5073327866</v>
      </c>
      <c r="G205">
        <v>1560.1564028672</v>
      </c>
      <c r="H205">
        <v>1540.6305527189</v>
      </c>
      <c r="I205">
        <v>1550.5288497003</v>
      </c>
      <c r="J205">
        <v>1560.3469396492</v>
      </c>
    </row>
    <row r="206" spans="1:10">
      <c r="A206" t="s">
        <v>424</v>
      </c>
      <c r="B206">
        <v>1540.4191202156</v>
      </c>
      <c r="C206">
        <v>1550.3970235304</v>
      </c>
      <c r="D206">
        <v>1560.5040396666</v>
      </c>
      <c r="E206">
        <v>1540.4529077723</v>
      </c>
      <c r="F206">
        <v>1550.5104625867</v>
      </c>
      <c r="G206">
        <v>1560.1556111342</v>
      </c>
      <c r="H206">
        <v>1540.6313247591</v>
      </c>
      <c r="I206">
        <v>1550.5294366727</v>
      </c>
      <c r="J206">
        <v>1560.3459502254</v>
      </c>
    </row>
    <row r="207" spans="1:10">
      <c r="A207" t="s">
        <v>425</v>
      </c>
      <c r="B207">
        <v>1540.4175765612</v>
      </c>
      <c r="C207">
        <v>1550.3976104029</v>
      </c>
      <c r="D207">
        <v>1560.5103802559</v>
      </c>
      <c r="E207">
        <v>1540.4546458788</v>
      </c>
      <c r="F207">
        <v>1550.5079197426</v>
      </c>
      <c r="G207">
        <v>1560.1558085834</v>
      </c>
      <c r="H207">
        <v>1540.6313247591</v>
      </c>
      <c r="I207">
        <v>1550.5288497003</v>
      </c>
      <c r="J207">
        <v>1560.3493173696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1540.3998172102</v>
      </c>
      <c r="C2">
        <v>1550.3942879838</v>
      </c>
      <c r="D2">
        <v>1560.5085985335</v>
      </c>
      <c r="E2">
        <v>1540.459665839</v>
      </c>
      <c r="F2">
        <v>1550.5055757449</v>
      </c>
      <c r="G2">
        <v>1560.1562073536</v>
      </c>
      <c r="H2">
        <v>1540.6456161374</v>
      </c>
      <c r="I2">
        <v>1550.5267006588</v>
      </c>
      <c r="J2">
        <v>1560.3507056673</v>
      </c>
    </row>
    <row r="3" spans="1:10">
      <c r="A3" t="s">
        <v>427</v>
      </c>
      <c r="B3">
        <v>1540.3978867476</v>
      </c>
      <c r="C3">
        <v>1550.3942879838</v>
      </c>
      <c r="D3">
        <v>1560.5050331642</v>
      </c>
      <c r="E3">
        <v>1540.4598602216</v>
      </c>
      <c r="F3">
        <v>1550.5049887906</v>
      </c>
      <c r="G3">
        <v>1560.1558105192</v>
      </c>
      <c r="H3">
        <v>1540.6456161374</v>
      </c>
      <c r="I3">
        <v>1550.5272857176</v>
      </c>
      <c r="J3">
        <v>1560.348527377</v>
      </c>
    </row>
    <row r="4" spans="1:10">
      <c r="A4" t="s">
        <v>428</v>
      </c>
      <c r="B4">
        <v>1540.3996247299</v>
      </c>
      <c r="C4">
        <v>1550.3929192584</v>
      </c>
      <c r="D4">
        <v>1560.5062222644</v>
      </c>
      <c r="E4">
        <v>1540.4610189692</v>
      </c>
      <c r="F4">
        <v>1550.5094875101</v>
      </c>
      <c r="G4">
        <v>1560.154819402</v>
      </c>
      <c r="H4">
        <v>1540.6467751645</v>
      </c>
      <c r="I4">
        <v>1550.525721738</v>
      </c>
      <c r="J4">
        <v>1560.3497162387</v>
      </c>
    </row>
    <row r="5" spans="1:10">
      <c r="A5" t="s">
        <v>429</v>
      </c>
      <c r="B5">
        <v>1540.4000096907</v>
      </c>
      <c r="C5">
        <v>1550.3962435832</v>
      </c>
      <c r="D5">
        <v>1560.5058252519</v>
      </c>
      <c r="E5">
        <v>1540.4612114649</v>
      </c>
      <c r="F5">
        <v>1550.5083135961</v>
      </c>
      <c r="G5">
        <v>1560.1550187868</v>
      </c>
      <c r="H5">
        <v>1540.6467751645</v>
      </c>
      <c r="I5">
        <v>1550.5272857176</v>
      </c>
      <c r="J5">
        <v>1560.3487248751</v>
      </c>
    </row>
    <row r="6" spans="1:10">
      <c r="A6" t="s">
        <v>430</v>
      </c>
      <c r="B6">
        <v>1540.4015551969</v>
      </c>
      <c r="C6">
        <v>1550.3917455209</v>
      </c>
      <c r="D6">
        <v>1560.5060227898</v>
      </c>
      <c r="E6">
        <v>1540.4606320907</v>
      </c>
      <c r="F6">
        <v>1550.5059657734</v>
      </c>
      <c r="G6">
        <v>1560.1550187868</v>
      </c>
      <c r="H6">
        <v>1540.6469695944</v>
      </c>
      <c r="I6">
        <v>1550.5268956783</v>
      </c>
      <c r="J6">
        <v>1560.3469415855</v>
      </c>
    </row>
    <row r="7" spans="1:10">
      <c r="A7" t="s">
        <v>431</v>
      </c>
      <c r="B7">
        <v>1540.3959562898</v>
      </c>
      <c r="C7">
        <v>1550.3980042004</v>
      </c>
      <c r="D7">
        <v>1560.5115713009</v>
      </c>
      <c r="E7">
        <v>1540.4602452125</v>
      </c>
      <c r="F7">
        <v>1550.5079216545</v>
      </c>
      <c r="G7">
        <v>1560.1593742929</v>
      </c>
      <c r="H7">
        <v>1540.647547221</v>
      </c>
      <c r="I7">
        <v>1550.5288516123</v>
      </c>
      <c r="J7">
        <v>1560.3489223732</v>
      </c>
    </row>
    <row r="8" spans="1:10">
      <c r="A8" t="s">
        <v>432</v>
      </c>
      <c r="B8">
        <v>1540.399045402</v>
      </c>
      <c r="C8">
        <v>1550.394679868</v>
      </c>
      <c r="D8">
        <v>1560.5082034565</v>
      </c>
      <c r="E8">
        <v>1540.4615983437</v>
      </c>
      <c r="F8">
        <v>1550.509095568</v>
      </c>
      <c r="G8">
        <v>1560.155413685</v>
      </c>
      <c r="H8">
        <v>1540.6473546788</v>
      </c>
      <c r="I8">
        <v>1550.5280696205</v>
      </c>
      <c r="J8">
        <v>1560.347735449</v>
      </c>
    </row>
    <row r="9" spans="1:10">
      <c r="A9" t="s">
        <v>433</v>
      </c>
      <c r="B9">
        <v>1540.4019401586</v>
      </c>
      <c r="C9">
        <v>1550.3935061278</v>
      </c>
      <c r="D9">
        <v>1560.5046361523</v>
      </c>
      <c r="E9">
        <v>1540.4617908395</v>
      </c>
      <c r="F9">
        <v>1550.5073346985</v>
      </c>
      <c r="G9">
        <v>1560.1567997019</v>
      </c>
      <c r="H9">
        <v>1540.6456161374</v>
      </c>
      <c r="I9">
        <v>1550.5284596603</v>
      </c>
      <c r="J9">
        <v>1560.3493193058</v>
      </c>
    </row>
    <row r="10" spans="1:10">
      <c r="A10" t="s">
        <v>434</v>
      </c>
      <c r="B10">
        <v>1540.3992378822</v>
      </c>
      <c r="C10">
        <v>1550.3931142443</v>
      </c>
      <c r="D10">
        <v>1560.5113737616</v>
      </c>
      <c r="E10">
        <v>1540.4604395952</v>
      </c>
      <c r="F10">
        <v>1550.5057707591</v>
      </c>
      <c r="G10">
        <v>1560.1567997019</v>
      </c>
      <c r="H10">
        <v>1540.6456161374</v>
      </c>
      <c r="I10">
        <v>1550.5261136885</v>
      </c>
      <c r="J10">
        <v>1560.349913737</v>
      </c>
    </row>
    <row r="11" spans="1:10">
      <c r="A11" t="s">
        <v>435</v>
      </c>
      <c r="B11">
        <v>1540.3971149413</v>
      </c>
      <c r="C11">
        <v>1550.3993729349</v>
      </c>
      <c r="D11">
        <v>1560.5084009949</v>
      </c>
      <c r="E11">
        <v>1540.460052717</v>
      </c>
      <c r="F11">
        <v>1550.5067477429</v>
      </c>
      <c r="G11">
        <v>1560.156404803</v>
      </c>
      <c r="H11">
        <v>1540.6463900804</v>
      </c>
      <c r="I11">
        <v>1550.5270906979</v>
      </c>
      <c r="J11">
        <v>1560.3469415855</v>
      </c>
    </row>
    <row r="12" spans="1:10">
      <c r="A12" t="s">
        <v>436</v>
      </c>
      <c r="B12">
        <v>1540.3953769647</v>
      </c>
      <c r="C12">
        <v>1550.3978073016</v>
      </c>
      <c r="D12">
        <v>1560.5046361523</v>
      </c>
      <c r="E12">
        <v>1540.4617908395</v>
      </c>
      <c r="F12">
        <v>1550.5081185812</v>
      </c>
      <c r="G12">
        <v>1560.1575933719</v>
      </c>
      <c r="H12">
        <v>1540.6481267358</v>
      </c>
      <c r="I12">
        <v>1550.5276776689</v>
      </c>
      <c r="J12">
        <v>1560.3479329468</v>
      </c>
    </row>
    <row r="13" spans="1:10">
      <c r="A13" t="s">
        <v>437</v>
      </c>
      <c r="B13">
        <v>1540.399045402</v>
      </c>
      <c r="C13">
        <v>1550.3997629099</v>
      </c>
      <c r="D13">
        <v>1560.5064198023</v>
      </c>
      <c r="E13">
        <v>1540.460052717</v>
      </c>
      <c r="F13">
        <v>1550.5075316251</v>
      </c>
      <c r="G13">
        <v>1560.1571965368</v>
      </c>
      <c r="H13">
        <v>1540.6463900804</v>
      </c>
      <c r="I13">
        <v>1550.5253297876</v>
      </c>
      <c r="J13">
        <v>1560.3479329468</v>
      </c>
    </row>
    <row r="14" spans="1:10">
      <c r="A14" t="s">
        <v>438</v>
      </c>
      <c r="B14">
        <v>1540.4019401586</v>
      </c>
      <c r="C14">
        <v>1550.3944829701</v>
      </c>
      <c r="D14">
        <v>1560.507806443</v>
      </c>
      <c r="E14">
        <v>1540.4612114649</v>
      </c>
      <c r="F14">
        <v>1550.5061607877</v>
      </c>
      <c r="G14">
        <v>1560.156404803</v>
      </c>
      <c r="H14">
        <v>1540.647741651</v>
      </c>
      <c r="I14">
        <v>1550.5270906979</v>
      </c>
      <c r="J14">
        <v>1560.348329879</v>
      </c>
    </row>
    <row r="15" spans="1:10">
      <c r="A15" t="s">
        <v>439</v>
      </c>
      <c r="B15">
        <v>1540.3959562898</v>
      </c>
      <c r="C15">
        <v>1550.3950698407</v>
      </c>
      <c r="D15">
        <v>1560.5095901002</v>
      </c>
      <c r="E15">
        <v>1540.459665839</v>
      </c>
      <c r="F15">
        <v>1550.5045968507</v>
      </c>
      <c r="G15">
        <v>1560.1573939864</v>
      </c>
      <c r="H15">
        <v>1540.6471621365</v>
      </c>
      <c r="I15">
        <v>1550.5268956783</v>
      </c>
      <c r="J15">
        <v>1560.347735449</v>
      </c>
    </row>
    <row r="16" spans="1:10">
      <c r="A16" t="s">
        <v>440</v>
      </c>
      <c r="B16">
        <v>1540.3959562898</v>
      </c>
      <c r="C16">
        <v>1550.3985910737</v>
      </c>
      <c r="D16">
        <v>1560.5068168151</v>
      </c>
      <c r="E16">
        <v>1540.4602452125</v>
      </c>
      <c r="F16">
        <v>1550.5059657734</v>
      </c>
      <c r="G16">
        <v>1560.1562073536</v>
      </c>
      <c r="H16">
        <v>1540.6450366245</v>
      </c>
      <c r="I16">
        <v>1550.5268956783</v>
      </c>
      <c r="J16">
        <v>1560.348527377</v>
      </c>
    </row>
    <row r="17" spans="1:10">
      <c r="A17" t="s">
        <v>441</v>
      </c>
      <c r="B17">
        <v>1540.4011683483</v>
      </c>
      <c r="C17">
        <v>1550.397025442</v>
      </c>
      <c r="D17">
        <v>1560.5082034565</v>
      </c>
      <c r="E17">
        <v>1540.4604395952</v>
      </c>
      <c r="F17">
        <v>1550.5053788188</v>
      </c>
      <c r="G17">
        <v>1560.1560079685</v>
      </c>
      <c r="H17">
        <v>1540.6467751645</v>
      </c>
      <c r="I17">
        <v>1550.5276776689</v>
      </c>
      <c r="J17">
        <v>1560.3487248751</v>
      </c>
    </row>
    <row r="18" spans="1:10">
      <c r="A18" t="s">
        <v>442</v>
      </c>
      <c r="B18">
        <v>1540.4007814998</v>
      </c>
      <c r="C18">
        <v>1550.3954617252</v>
      </c>
      <c r="D18">
        <v>1560.5066173404</v>
      </c>
      <c r="E18">
        <v>1540.4594733437</v>
      </c>
      <c r="F18">
        <v>1550.5079216545</v>
      </c>
      <c r="G18">
        <v>1560.1569990872</v>
      </c>
      <c r="H18">
        <v>1540.6461956508</v>
      </c>
      <c r="I18">
        <v>1550.5276776689</v>
      </c>
      <c r="J18">
        <v>1560.3493193058</v>
      </c>
    </row>
    <row r="19" spans="1:10">
      <c r="A19" t="s">
        <v>443</v>
      </c>
      <c r="B19">
        <v>1540.4019401586</v>
      </c>
      <c r="C19">
        <v>1550.3966354684</v>
      </c>
      <c r="D19">
        <v>1560.5066173404</v>
      </c>
      <c r="E19">
        <v>1540.4619833354</v>
      </c>
      <c r="F19">
        <v>1550.5073346985</v>
      </c>
      <c r="G19">
        <v>1560.1562073536</v>
      </c>
      <c r="H19">
        <v>1540.6481267358</v>
      </c>
      <c r="I19">
        <v>1550.5268956783</v>
      </c>
      <c r="J19">
        <v>1560.3467440879</v>
      </c>
    </row>
    <row r="20" spans="1:10">
      <c r="A20" t="s">
        <v>444</v>
      </c>
      <c r="B20">
        <v>1540.3974999008</v>
      </c>
      <c r="C20">
        <v>1550.3950698407</v>
      </c>
      <c r="D20">
        <v>1560.5034489912</v>
      </c>
      <c r="E20">
        <v>1540.460052717</v>
      </c>
      <c r="F20">
        <v>1550.5067477429</v>
      </c>
      <c r="G20">
        <v>1560.1575933719</v>
      </c>
      <c r="H20">
        <v>1540.647547221</v>
      </c>
      <c r="I20">
        <v>1550.5270906979</v>
      </c>
      <c r="J20">
        <v>1560.349913737</v>
      </c>
    </row>
    <row r="21" spans="1:10">
      <c r="A21" t="s">
        <v>445</v>
      </c>
      <c r="B21">
        <v>1540.3992378822</v>
      </c>
      <c r="C21">
        <v>1550.3976123146</v>
      </c>
      <c r="D21">
        <v>1560.5076089046</v>
      </c>
      <c r="E21">
        <v>1540.4598602216</v>
      </c>
      <c r="F21">
        <v>1550.5069446693</v>
      </c>
      <c r="G21">
        <v>1560.1560079685</v>
      </c>
      <c r="H21">
        <v>1540.6467751645</v>
      </c>
      <c r="I21">
        <v>1550.5272857176</v>
      </c>
      <c r="J21">
        <v>1560.347735449</v>
      </c>
    </row>
    <row r="22" spans="1:10">
      <c r="A22" t="s">
        <v>446</v>
      </c>
      <c r="B22">
        <v>1540.3982717075</v>
      </c>
      <c r="C22">
        <v>1550.3993729349</v>
      </c>
      <c r="D22">
        <v>1560.5089955474</v>
      </c>
      <c r="E22">
        <v>1540.4598602216</v>
      </c>
      <c r="F22">
        <v>1550.5075316251</v>
      </c>
      <c r="G22">
        <v>1560.1552162358</v>
      </c>
      <c r="H22">
        <v>1540.6465826225</v>
      </c>
      <c r="I22">
        <v>1550.5278726887</v>
      </c>
      <c r="J22">
        <v>1560.3493193058</v>
      </c>
    </row>
    <row r="23" spans="1:10">
      <c r="A23" t="s">
        <v>447</v>
      </c>
      <c r="B23">
        <v>1540.40367815</v>
      </c>
      <c r="C23">
        <v>1550.3940929977</v>
      </c>
      <c r="D23">
        <v>1560.5089955474</v>
      </c>
      <c r="E23">
        <v>1540.4610189692</v>
      </c>
      <c r="F23">
        <v>1550.5067477429</v>
      </c>
      <c r="G23">
        <v>1560.154621953</v>
      </c>
      <c r="H23">
        <v>1540.6469695944</v>
      </c>
      <c r="I23">
        <v>1550.5270906979</v>
      </c>
      <c r="J23">
        <v>1560.3473385171</v>
      </c>
    </row>
    <row r="24" spans="1:10">
      <c r="A24" t="s">
        <v>448</v>
      </c>
      <c r="B24">
        <v>1540.3992378822</v>
      </c>
      <c r="C24">
        <v>1550.3976123146</v>
      </c>
      <c r="D24">
        <v>1560.5093925615</v>
      </c>
      <c r="E24">
        <v>1540.4619833354</v>
      </c>
      <c r="F24">
        <v>1550.5065527284</v>
      </c>
      <c r="G24">
        <v>1560.1573939864</v>
      </c>
      <c r="H24">
        <v>1540.6446515413</v>
      </c>
      <c r="I24">
        <v>1550.5288516123</v>
      </c>
      <c r="J24">
        <v>1560.348329879</v>
      </c>
    </row>
    <row r="25" spans="1:10">
      <c r="A25" t="s">
        <v>449</v>
      </c>
      <c r="B25">
        <v>1540.3980792275</v>
      </c>
      <c r="C25">
        <v>1550.3993729349</v>
      </c>
      <c r="D25">
        <v>1560.5093925615</v>
      </c>
      <c r="E25">
        <v>1540.4604395952</v>
      </c>
      <c r="F25">
        <v>1550.5077266398</v>
      </c>
      <c r="G25">
        <v>1560.1575933719</v>
      </c>
      <c r="H25">
        <v>1540.6469695944</v>
      </c>
      <c r="I25">
        <v>1550.5263087079</v>
      </c>
      <c r="J25">
        <v>1560.3479329468</v>
      </c>
    </row>
    <row r="26" spans="1:10">
      <c r="A26" t="s">
        <v>450</v>
      </c>
      <c r="B26">
        <v>1540.3974999008</v>
      </c>
      <c r="C26">
        <v>1550.3976123146</v>
      </c>
      <c r="D26">
        <v>1560.5107792074</v>
      </c>
      <c r="E26">
        <v>1540.4598602216</v>
      </c>
      <c r="F26">
        <v>1550.509095568</v>
      </c>
      <c r="G26">
        <v>1560.1562073536</v>
      </c>
      <c r="H26">
        <v>1540.6465826225</v>
      </c>
      <c r="I26">
        <v>1550.5274826492</v>
      </c>
      <c r="J26">
        <v>1560.3497162387</v>
      </c>
    </row>
    <row r="27" spans="1:10">
      <c r="A27" t="s">
        <v>451</v>
      </c>
      <c r="B27">
        <v>1540.3969205746</v>
      </c>
      <c r="C27">
        <v>1550.3929192584</v>
      </c>
      <c r="D27">
        <v>1560.5076089046</v>
      </c>
      <c r="E27">
        <v>1540.4619833354</v>
      </c>
      <c r="F27">
        <v>1550.5061607877</v>
      </c>
      <c r="G27">
        <v>1560.1560079685</v>
      </c>
      <c r="H27">
        <v>1540.647547221</v>
      </c>
      <c r="I27">
        <v>1550.5270906979</v>
      </c>
      <c r="J27">
        <v>1560.3487248751</v>
      </c>
    </row>
    <row r="28" spans="1:10">
      <c r="A28" t="s">
        <v>452</v>
      </c>
      <c r="B28">
        <v>1540.4015551969</v>
      </c>
      <c r="C28">
        <v>1550.3958516983</v>
      </c>
      <c r="D28">
        <v>1560.5091930861</v>
      </c>
      <c r="E28">
        <v>1540.4610189692</v>
      </c>
      <c r="F28">
        <v>1550.5081185812</v>
      </c>
      <c r="G28">
        <v>1560.1569990872</v>
      </c>
      <c r="H28">
        <v>1540.6485137085</v>
      </c>
      <c r="I28">
        <v>1550.5290466324</v>
      </c>
      <c r="J28">
        <v>1560.3487248751</v>
      </c>
    </row>
    <row r="29" spans="1:10">
      <c r="A29" t="s">
        <v>453</v>
      </c>
      <c r="B29">
        <v>1540.3996247299</v>
      </c>
      <c r="C29">
        <v>1550.3978073016</v>
      </c>
      <c r="D29">
        <v>1560.5034489912</v>
      </c>
      <c r="E29">
        <v>1540.460052717</v>
      </c>
      <c r="F29">
        <v>1550.508703626</v>
      </c>
      <c r="G29">
        <v>1560.1556130699</v>
      </c>
      <c r="H29">
        <v>1540.6469695944</v>
      </c>
      <c r="I29">
        <v>1550.5290466324</v>
      </c>
      <c r="J29">
        <v>1560.3473385171</v>
      </c>
    </row>
    <row r="30" spans="1:10">
      <c r="A30" t="s">
        <v>454</v>
      </c>
      <c r="B30">
        <v>1540.3994303625</v>
      </c>
      <c r="C30">
        <v>1550.3940929977</v>
      </c>
      <c r="D30">
        <v>1560.5040416032</v>
      </c>
      <c r="E30">
        <v>1540.4617908395</v>
      </c>
      <c r="F30">
        <v>1550.508508611</v>
      </c>
      <c r="G30">
        <v>1560.155413685</v>
      </c>
      <c r="H30">
        <v>1540.647741651</v>
      </c>
      <c r="I30">
        <v>1550.5282646404</v>
      </c>
      <c r="J30">
        <v>1560.348329879</v>
      </c>
    </row>
    <row r="31" spans="1:10">
      <c r="A31" t="s">
        <v>455</v>
      </c>
      <c r="B31">
        <v>1540.4019401586</v>
      </c>
      <c r="C31">
        <v>1550.3960485966</v>
      </c>
      <c r="D31">
        <v>1560.5095901002</v>
      </c>
      <c r="E31">
        <v>1540.4612114649</v>
      </c>
      <c r="F31">
        <v>1550.5092905831</v>
      </c>
      <c r="G31">
        <v>1560.1573939864</v>
      </c>
      <c r="H31">
        <v>1540.6487062511</v>
      </c>
      <c r="I31">
        <v>1550.5276776689</v>
      </c>
      <c r="J31">
        <v>1560.348329879</v>
      </c>
    </row>
    <row r="32" spans="1:10">
      <c r="A32" t="s">
        <v>456</v>
      </c>
      <c r="B32">
        <v>1540.4000096907</v>
      </c>
      <c r="C32">
        <v>1550.3968304552</v>
      </c>
      <c r="D32">
        <v>1560.5095901002</v>
      </c>
      <c r="E32">
        <v>1540.460052717</v>
      </c>
      <c r="F32">
        <v>1550.5067477429</v>
      </c>
      <c r="G32">
        <v>1560.1540276705</v>
      </c>
      <c r="H32">
        <v>1540.6479341934</v>
      </c>
      <c r="I32">
        <v>1550.5284596603</v>
      </c>
      <c r="J32">
        <v>1560.3487248751</v>
      </c>
    </row>
    <row r="33" spans="1:10">
      <c r="A33" t="s">
        <v>457</v>
      </c>
      <c r="B33">
        <v>1540.3976942677</v>
      </c>
      <c r="C33">
        <v>1550.3989810483</v>
      </c>
      <c r="D33">
        <v>1560.5089955474</v>
      </c>
      <c r="E33">
        <v>1540.4606320907</v>
      </c>
      <c r="F33">
        <v>1550.5061607877</v>
      </c>
      <c r="G33">
        <v>1560.156404803</v>
      </c>
      <c r="H33">
        <v>1540.6469695944</v>
      </c>
      <c r="I33">
        <v>1550.5276776689</v>
      </c>
      <c r="J33">
        <v>1560.347735449</v>
      </c>
    </row>
    <row r="34" spans="1:10">
      <c r="A34" t="s">
        <v>458</v>
      </c>
      <c r="B34">
        <v>1540.3986585547</v>
      </c>
      <c r="C34">
        <v>1550.3997629099</v>
      </c>
      <c r="D34">
        <v>1560.505627714</v>
      </c>
      <c r="E34">
        <v>1540.4604395952</v>
      </c>
      <c r="F34">
        <v>1550.5065527284</v>
      </c>
      <c r="G34">
        <v>1560.1577908216</v>
      </c>
      <c r="H34">
        <v>1540.647547221</v>
      </c>
      <c r="I34">
        <v>1550.525721738</v>
      </c>
      <c r="J34">
        <v>1560.347735449</v>
      </c>
    </row>
    <row r="35" spans="1:10">
      <c r="A35" t="s">
        <v>459</v>
      </c>
      <c r="B35">
        <v>1540.3984660746</v>
      </c>
      <c r="C35">
        <v>1550.3950698407</v>
      </c>
      <c r="D35">
        <v>1560.5084009949</v>
      </c>
      <c r="E35">
        <v>1540.4602452125</v>
      </c>
      <c r="F35">
        <v>1550.5071396839</v>
      </c>
      <c r="G35">
        <v>1560.154621953</v>
      </c>
      <c r="H35">
        <v>1540.6461956508</v>
      </c>
      <c r="I35">
        <v>1550.5263087079</v>
      </c>
      <c r="J35">
        <v>1560.3473385171</v>
      </c>
    </row>
    <row r="36" spans="1:10">
      <c r="A36" t="s">
        <v>460</v>
      </c>
      <c r="B36">
        <v>1540.3988510348</v>
      </c>
      <c r="C36">
        <v>1550.3966354684</v>
      </c>
      <c r="D36">
        <v>1560.5044386148</v>
      </c>
      <c r="E36">
        <v>1540.4590883532</v>
      </c>
      <c r="F36">
        <v>1550.5083135961</v>
      </c>
      <c r="G36">
        <v>1560.1550187868</v>
      </c>
      <c r="H36">
        <v>1540.6465826225</v>
      </c>
      <c r="I36">
        <v>1550.5280696205</v>
      </c>
      <c r="J36">
        <v>1560.348329879</v>
      </c>
    </row>
    <row r="37" spans="1:10">
      <c r="A37" t="s">
        <v>461</v>
      </c>
      <c r="B37">
        <v>1540.3971149413</v>
      </c>
      <c r="C37">
        <v>1550.3954617252</v>
      </c>
      <c r="D37">
        <v>1560.5054301763</v>
      </c>
      <c r="E37">
        <v>1540.459665839</v>
      </c>
      <c r="F37">
        <v>1550.5055757449</v>
      </c>
      <c r="G37">
        <v>1560.1562073536</v>
      </c>
      <c r="H37">
        <v>1540.6487062511</v>
      </c>
      <c r="I37">
        <v>1550.5272857176</v>
      </c>
      <c r="J37">
        <v>1560.3489223732</v>
      </c>
    </row>
    <row r="38" spans="1:10">
      <c r="A38" t="s">
        <v>462</v>
      </c>
      <c r="B38">
        <v>1540.4002040582</v>
      </c>
      <c r="C38">
        <v>1550.3976123146</v>
      </c>
      <c r="D38">
        <v>1560.502854443</v>
      </c>
      <c r="E38">
        <v>1540.4606320907</v>
      </c>
      <c r="F38">
        <v>1550.5079216545</v>
      </c>
      <c r="G38">
        <v>1560.1562073536</v>
      </c>
      <c r="H38">
        <v>1540.647547221</v>
      </c>
      <c r="I38">
        <v>1550.5288516123</v>
      </c>
      <c r="J38">
        <v>1560.347735449</v>
      </c>
    </row>
    <row r="39" spans="1:10">
      <c r="A39" t="s">
        <v>463</v>
      </c>
      <c r="B39">
        <v>1540.4002040582</v>
      </c>
      <c r="C39">
        <v>1550.3952648271</v>
      </c>
      <c r="D39">
        <v>1560.5062222644</v>
      </c>
      <c r="E39">
        <v>1540.460052717</v>
      </c>
      <c r="F39">
        <v>1550.5083135961</v>
      </c>
      <c r="G39">
        <v>1560.1560079685</v>
      </c>
      <c r="H39">
        <v>1540.6469695944</v>
      </c>
      <c r="I39">
        <v>1550.5272857176</v>
      </c>
      <c r="J39">
        <v>1560.3489223732</v>
      </c>
    </row>
    <row r="40" spans="1:10">
      <c r="A40" t="s">
        <v>464</v>
      </c>
      <c r="B40">
        <v>1540.3967280949</v>
      </c>
      <c r="C40">
        <v>1550.3944829701</v>
      </c>
      <c r="D40">
        <v>1560.5052307019</v>
      </c>
      <c r="E40">
        <v>1540.4604395952</v>
      </c>
      <c r="F40">
        <v>1550.506357714</v>
      </c>
      <c r="G40">
        <v>1560.156404803</v>
      </c>
      <c r="H40">
        <v>1540.647741651</v>
      </c>
      <c r="I40">
        <v>1550.5272857176</v>
      </c>
      <c r="J40">
        <v>1560.3493193058</v>
      </c>
    </row>
    <row r="41" spans="1:10">
      <c r="A41" t="s">
        <v>465</v>
      </c>
      <c r="B41">
        <v>1540.395569444</v>
      </c>
      <c r="C41">
        <v>1550.394679868</v>
      </c>
      <c r="D41">
        <v>1560.5064198023</v>
      </c>
      <c r="E41">
        <v>1540.4606320907</v>
      </c>
      <c r="F41">
        <v>1550.5071396839</v>
      </c>
      <c r="G41">
        <v>1560.1558105192</v>
      </c>
      <c r="H41">
        <v>1540.647547221</v>
      </c>
      <c r="I41">
        <v>1550.5268956783</v>
      </c>
      <c r="J41">
        <v>1560.348527377</v>
      </c>
    </row>
    <row r="42" spans="1:10">
      <c r="A42" t="s">
        <v>466</v>
      </c>
      <c r="B42">
        <v>1540.3978867476</v>
      </c>
      <c r="C42">
        <v>1550.39643857</v>
      </c>
      <c r="D42">
        <v>1560.5046361523</v>
      </c>
      <c r="E42">
        <v>1540.4598602216</v>
      </c>
      <c r="F42">
        <v>1550.5073346985</v>
      </c>
      <c r="G42">
        <v>1560.1562073536</v>
      </c>
      <c r="H42">
        <v>1540.6460031088</v>
      </c>
      <c r="I42">
        <v>1550.5270906979</v>
      </c>
      <c r="J42">
        <v>1560.3487248751</v>
      </c>
    </row>
    <row r="43" spans="1:10">
      <c r="A43" t="s">
        <v>467</v>
      </c>
      <c r="B43">
        <v>1540.4000096907</v>
      </c>
      <c r="C43">
        <v>1550.3978073016</v>
      </c>
      <c r="D43">
        <v>1560.5076089046</v>
      </c>
      <c r="E43">
        <v>1540.4608245863</v>
      </c>
      <c r="F43">
        <v>1550.5067477429</v>
      </c>
      <c r="G43">
        <v>1560.155413685</v>
      </c>
      <c r="H43">
        <v>1540.6471621365</v>
      </c>
      <c r="I43">
        <v>1550.5270906979</v>
      </c>
      <c r="J43">
        <v>1560.3469415855</v>
      </c>
    </row>
    <row r="44" spans="1:10">
      <c r="A44" t="s">
        <v>468</v>
      </c>
      <c r="B44">
        <v>1540.4007814998</v>
      </c>
      <c r="C44">
        <v>1550.3942879838</v>
      </c>
      <c r="D44">
        <v>1560.5093925615</v>
      </c>
      <c r="E44">
        <v>1540.4604395952</v>
      </c>
      <c r="F44">
        <v>1550.5089005529</v>
      </c>
      <c r="G44">
        <v>1560.1562073536</v>
      </c>
      <c r="H44">
        <v>1540.6463900804</v>
      </c>
      <c r="I44">
        <v>1550.5286565923</v>
      </c>
      <c r="J44">
        <v>1560.3487248751</v>
      </c>
    </row>
    <row r="45" spans="1:10">
      <c r="A45" t="s">
        <v>469</v>
      </c>
      <c r="B45">
        <v>1540.3963412488</v>
      </c>
      <c r="C45">
        <v>1550.3978073016</v>
      </c>
      <c r="D45">
        <v>1560.508005918</v>
      </c>
      <c r="E45">
        <v>1540.4604395952</v>
      </c>
      <c r="F45">
        <v>1550.5071396839</v>
      </c>
      <c r="G45">
        <v>1560.156404803</v>
      </c>
      <c r="H45">
        <v>1540.6485137085</v>
      </c>
      <c r="I45">
        <v>1550.5286565923</v>
      </c>
      <c r="J45">
        <v>1560.3495168041</v>
      </c>
    </row>
    <row r="46" spans="1:10">
      <c r="A46" t="s">
        <v>470</v>
      </c>
      <c r="B46">
        <v>1540.3978867476</v>
      </c>
      <c r="C46">
        <v>1550.3958516983</v>
      </c>
      <c r="D46">
        <v>1560.5060227898</v>
      </c>
      <c r="E46">
        <v>1540.459665839</v>
      </c>
      <c r="F46">
        <v>1550.5100744678</v>
      </c>
      <c r="G46">
        <v>1560.156404803</v>
      </c>
      <c r="H46">
        <v>1540.6458105669</v>
      </c>
      <c r="I46">
        <v>1550.5284596603</v>
      </c>
      <c r="J46">
        <v>1560.3489223732</v>
      </c>
    </row>
    <row r="47" spans="1:10">
      <c r="A47" t="s">
        <v>471</v>
      </c>
      <c r="B47">
        <v>1540.3986585547</v>
      </c>
      <c r="C47">
        <v>1550.4009366596</v>
      </c>
      <c r="D47">
        <v>1560.5036465285</v>
      </c>
      <c r="E47">
        <v>1540.4615983437</v>
      </c>
      <c r="F47">
        <v>1550.5067477429</v>
      </c>
      <c r="G47">
        <v>1560.1560079685</v>
      </c>
      <c r="H47">
        <v>1540.6458105669</v>
      </c>
      <c r="I47">
        <v>1550.5270906979</v>
      </c>
      <c r="J47">
        <v>1560.347735449</v>
      </c>
    </row>
    <row r="48" spans="1:10">
      <c r="A48" t="s">
        <v>472</v>
      </c>
      <c r="B48">
        <v>1540.3998172102</v>
      </c>
      <c r="C48">
        <v>1550.3966354684</v>
      </c>
      <c r="D48">
        <v>1560.5066173404</v>
      </c>
      <c r="E48">
        <v>1540.4602452125</v>
      </c>
      <c r="F48">
        <v>1550.5055757449</v>
      </c>
      <c r="G48">
        <v>1560.1575933719</v>
      </c>
      <c r="H48">
        <v>1540.647547221</v>
      </c>
      <c r="I48">
        <v>1550.5272857176</v>
      </c>
      <c r="J48">
        <v>1560.3479329468</v>
      </c>
    </row>
    <row r="49" spans="1:10">
      <c r="A49" t="s">
        <v>473</v>
      </c>
      <c r="B49">
        <v>1540.3988510348</v>
      </c>
      <c r="C49">
        <v>1550.3962435832</v>
      </c>
      <c r="D49">
        <v>1560.5054301763</v>
      </c>
      <c r="E49">
        <v>1540.4608245863</v>
      </c>
      <c r="F49">
        <v>1550.5083135961</v>
      </c>
      <c r="G49">
        <v>1560.1556130699</v>
      </c>
      <c r="H49">
        <v>1540.6487062511</v>
      </c>
      <c r="I49">
        <v>1550.5272857176</v>
      </c>
      <c r="J49">
        <v>1560.3487248751</v>
      </c>
    </row>
    <row r="50" spans="1:10">
      <c r="A50" t="s">
        <v>474</v>
      </c>
      <c r="B50">
        <v>1540.4019401586</v>
      </c>
      <c r="C50">
        <v>1550.3921374037</v>
      </c>
      <c r="D50">
        <v>1560.5072118915</v>
      </c>
      <c r="E50">
        <v>1540.4612114649</v>
      </c>
      <c r="F50">
        <v>1550.5092905831</v>
      </c>
      <c r="G50">
        <v>1560.1569990872</v>
      </c>
      <c r="H50">
        <v>1540.6456161374</v>
      </c>
      <c r="I50">
        <v>1550.5263087079</v>
      </c>
      <c r="J50">
        <v>1560.3469415855</v>
      </c>
    </row>
    <row r="51" spans="1:10">
      <c r="A51" t="s">
        <v>475</v>
      </c>
      <c r="B51">
        <v>1540.399045402</v>
      </c>
      <c r="C51">
        <v>1550.3981991876</v>
      </c>
      <c r="D51">
        <v>1560.5093925615</v>
      </c>
      <c r="E51">
        <v>1540.4610189692</v>
      </c>
      <c r="F51">
        <v>1550.5089005529</v>
      </c>
      <c r="G51">
        <v>1560.1542251194</v>
      </c>
      <c r="H51">
        <v>1540.6481267358</v>
      </c>
      <c r="I51">
        <v>1550.5272857176</v>
      </c>
      <c r="J51">
        <v>1560.349913737</v>
      </c>
    </row>
    <row r="52" spans="1:10">
      <c r="A52" t="s">
        <v>476</v>
      </c>
      <c r="B52">
        <v>1540.3953769647</v>
      </c>
      <c r="C52">
        <v>1550.3976123146</v>
      </c>
      <c r="D52">
        <v>1560.5082034565</v>
      </c>
      <c r="E52">
        <v>1540.4602452125</v>
      </c>
      <c r="F52">
        <v>1550.5071396839</v>
      </c>
      <c r="G52">
        <v>1560.1566022524</v>
      </c>
      <c r="H52">
        <v>1540.647741651</v>
      </c>
      <c r="I52">
        <v>1550.5282646404</v>
      </c>
      <c r="J52">
        <v>1560.3487248751</v>
      </c>
    </row>
    <row r="53" spans="1:10">
      <c r="A53" t="s">
        <v>477</v>
      </c>
      <c r="B53">
        <v>1540.4015551969</v>
      </c>
      <c r="C53">
        <v>1550.3952648271</v>
      </c>
      <c r="D53">
        <v>1560.5038440658</v>
      </c>
      <c r="E53">
        <v>1540.4610189692</v>
      </c>
      <c r="F53">
        <v>1550.5059657734</v>
      </c>
      <c r="G53">
        <v>1560.1566022524</v>
      </c>
      <c r="H53">
        <v>1540.6473546788</v>
      </c>
      <c r="I53">
        <v>1550.5274826492</v>
      </c>
      <c r="J53">
        <v>1560.3479329468</v>
      </c>
    </row>
    <row r="54" spans="1:10">
      <c r="A54" t="s">
        <v>478</v>
      </c>
      <c r="B54">
        <v>1540.3961487693</v>
      </c>
      <c r="C54">
        <v>1550.3948748543</v>
      </c>
      <c r="D54">
        <v>1560.505627714</v>
      </c>
      <c r="E54">
        <v>1540.4592808484</v>
      </c>
      <c r="F54">
        <v>1550.5061607877</v>
      </c>
      <c r="G54">
        <v>1560.1534333886</v>
      </c>
      <c r="H54">
        <v>1540.6469695944</v>
      </c>
      <c r="I54">
        <v>1550.5278726887</v>
      </c>
      <c r="J54">
        <v>1560.3497162387</v>
      </c>
    </row>
    <row r="55" spans="1:10">
      <c r="A55" t="s">
        <v>479</v>
      </c>
      <c r="B55">
        <v>1540.3963412488</v>
      </c>
      <c r="C55">
        <v>1550.397025442</v>
      </c>
      <c r="D55">
        <v>1560.5062222644</v>
      </c>
      <c r="E55">
        <v>1540.4606320907</v>
      </c>
      <c r="F55">
        <v>1550.5071396839</v>
      </c>
      <c r="G55">
        <v>1560.1571965368</v>
      </c>
      <c r="H55">
        <v>1540.6481267358</v>
      </c>
      <c r="I55">
        <v>1550.5268956783</v>
      </c>
      <c r="J55">
        <v>1560.3493193058</v>
      </c>
    </row>
    <row r="56" spans="1:10">
      <c r="A56" t="s">
        <v>480</v>
      </c>
      <c r="B56">
        <v>1540.3994303625</v>
      </c>
      <c r="C56">
        <v>1550.3940929977</v>
      </c>
      <c r="D56">
        <v>1560.5076089046</v>
      </c>
      <c r="E56">
        <v>1540.460052717</v>
      </c>
      <c r="F56">
        <v>1550.5053788188</v>
      </c>
      <c r="G56">
        <v>1560.1560079685</v>
      </c>
      <c r="H56">
        <v>1540.6473546788</v>
      </c>
      <c r="I56">
        <v>1550.5265037274</v>
      </c>
      <c r="J56">
        <v>1560.3487248751</v>
      </c>
    </row>
    <row r="57" spans="1:10">
      <c r="A57" t="s">
        <v>481</v>
      </c>
      <c r="B57">
        <v>1540.3976942677</v>
      </c>
      <c r="C57">
        <v>1550.398786061</v>
      </c>
      <c r="D57">
        <v>1560.5082034565</v>
      </c>
      <c r="E57">
        <v>1540.4590883532</v>
      </c>
      <c r="F57">
        <v>1550.510659514</v>
      </c>
      <c r="G57">
        <v>1560.1560079685</v>
      </c>
      <c r="H57">
        <v>1540.6467751645</v>
      </c>
      <c r="I57">
        <v>1550.5290466324</v>
      </c>
      <c r="J57">
        <v>1560.3489223732</v>
      </c>
    </row>
    <row r="58" spans="1:10">
      <c r="A58" t="s">
        <v>482</v>
      </c>
      <c r="B58">
        <v>1540.4000096907</v>
      </c>
      <c r="C58">
        <v>1550.3958516983</v>
      </c>
      <c r="D58">
        <v>1560.5135525066</v>
      </c>
      <c r="E58">
        <v>1540.4592808484</v>
      </c>
      <c r="F58">
        <v>1550.5067477429</v>
      </c>
      <c r="G58">
        <v>1560.1573939864</v>
      </c>
      <c r="H58">
        <v>1540.6463900804</v>
      </c>
      <c r="I58">
        <v>1550.5276776689</v>
      </c>
      <c r="J58">
        <v>1560.3495168041</v>
      </c>
    </row>
    <row r="59" spans="1:10">
      <c r="A59" t="s">
        <v>483</v>
      </c>
      <c r="B59">
        <v>1540.4009758676</v>
      </c>
      <c r="C59">
        <v>1550.3993729349</v>
      </c>
      <c r="D59">
        <v>1560.5082034565</v>
      </c>
      <c r="E59">
        <v>1540.4602452125</v>
      </c>
      <c r="F59">
        <v>1550.5071396839</v>
      </c>
      <c r="G59">
        <v>1560.155413685</v>
      </c>
      <c r="H59">
        <v>1540.6473546788</v>
      </c>
      <c r="I59">
        <v>1550.5288516123</v>
      </c>
      <c r="J59">
        <v>1560.3479329468</v>
      </c>
    </row>
    <row r="60" spans="1:10">
      <c r="A60" t="s">
        <v>484</v>
      </c>
      <c r="B60">
        <v>1540.3996247299</v>
      </c>
      <c r="C60">
        <v>1550.3985910737</v>
      </c>
      <c r="D60">
        <v>1560.5105816683</v>
      </c>
      <c r="E60">
        <v>1540.4587014757</v>
      </c>
      <c r="F60">
        <v>1550.5077266398</v>
      </c>
      <c r="G60">
        <v>1560.1567997019</v>
      </c>
      <c r="H60">
        <v>1540.6456161374</v>
      </c>
      <c r="I60">
        <v>1550.5294385846</v>
      </c>
      <c r="J60">
        <v>1560.3487248751</v>
      </c>
    </row>
    <row r="61" spans="1:10">
      <c r="A61" t="s">
        <v>485</v>
      </c>
      <c r="B61">
        <v>1540.3967280949</v>
      </c>
      <c r="C61">
        <v>1550.4003497845</v>
      </c>
      <c r="D61">
        <v>1560.5089955474</v>
      </c>
      <c r="E61">
        <v>1540.4598602216</v>
      </c>
      <c r="F61">
        <v>1550.5079216545</v>
      </c>
      <c r="G61">
        <v>1560.1552162358</v>
      </c>
      <c r="H61">
        <v>1540.647547221</v>
      </c>
      <c r="I61">
        <v>1550.5288516123</v>
      </c>
      <c r="J61">
        <v>1560.3473385171</v>
      </c>
    </row>
    <row r="62" spans="1:10">
      <c r="A62" t="s">
        <v>486</v>
      </c>
      <c r="B62">
        <v>1540.3947976401</v>
      </c>
      <c r="C62">
        <v>1550.3927223609</v>
      </c>
      <c r="D62">
        <v>1560.5076089046</v>
      </c>
      <c r="E62">
        <v>1540.4604395952</v>
      </c>
      <c r="F62">
        <v>1550.5073346985</v>
      </c>
      <c r="G62">
        <v>1560.1567997019</v>
      </c>
      <c r="H62">
        <v>1540.647547221</v>
      </c>
      <c r="I62">
        <v>1550.5276776689</v>
      </c>
      <c r="J62">
        <v>1560.348329879</v>
      </c>
    </row>
    <row r="63" spans="1:10">
      <c r="A63" t="s">
        <v>487</v>
      </c>
      <c r="B63">
        <v>1540.3971149413</v>
      </c>
      <c r="C63">
        <v>1550.3976123146</v>
      </c>
      <c r="D63">
        <v>1560.5062222644</v>
      </c>
      <c r="E63">
        <v>1540.4592808484</v>
      </c>
      <c r="F63">
        <v>1550.5083135961</v>
      </c>
      <c r="G63">
        <v>1560.1532359399</v>
      </c>
      <c r="H63">
        <v>1540.6473546788</v>
      </c>
      <c r="I63">
        <v>1550.5272857176</v>
      </c>
      <c r="J63">
        <v>1560.3487248751</v>
      </c>
    </row>
    <row r="64" spans="1:10">
      <c r="A64" t="s">
        <v>488</v>
      </c>
      <c r="B64">
        <v>1540.4032913003</v>
      </c>
      <c r="C64">
        <v>1550.398786061</v>
      </c>
      <c r="D64">
        <v>1560.5034489912</v>
      </c>
      <c r="E64">
        <v>1540.4612114649</v>
      </c>
      <c r="F64">
        <v>1550.5069446693</v>
      </c>
      <c r="G64">
        <v>1560.1567997019</v>
      </c>
      <c r="H64">
        <v>1540.6456161374</v>
      </c>
      <c r="I64">
        <v>1550.5272857176</v>
      </c>
      <c r="J64">
        <v>1560.3503106702</v>
      </c>
    </row>
    <row r="65" spans="1:10">
      <c r="A65" t="s">
        <v>489</v>
      </c>
      <c r="B65">
        <v>1540.3998172102</v>
      </c>
      <c r="C65">
        <v>1550.3968304552</v>
      </c>
      <c r="D65">
        <v>1560.5062222644</v>
      </c>
      <c r="E65">
        <v>1540.4610189692</v>
      </c>
      <c r="F65">
        <v>1550.5089005529</v>
      </c>
      <c r="G65">
        <v>1560.1567997019</v>
      </c>
      <c r="H65">
        <v>1540.6469695944</v>
      </c>
      <c r="I65">
        <v>1550.5272857176</v>
      </c>
      <c r="J65">
        <v>1560.348329879</v>
      </c>
    </row>
    <row r="66" spans="1:10">
      <c r="A66" t="s">
        <v>490</v>
      </c>
      <c r="B66">
        <v>1540.4003965387</v>
      </c>
      <c r="C66">
        <v>1550.3954617252</v>
      </c>
      <c r="D66">
        <v>1560.5068168151</v>
      </c>
      <c r="E66">
        <v>1540.4610189692</v>
      </c>
      <c r="F66">
        <v>1550.5040098972</v>
      </c>
      <c r="G66">
        <v>1560.1562073536</v>
      </c>
      <c r="H66">
        <v>1540.648321166</v>
      </c>
      <c r="I66">
        <v>1550.5265037274</v>
      </c>
      <c r="J66">
        <v>1560.347735449</v>
      </c>
    </row>
    <row r="67" spans="1:10">
      <c r="A67" t="s">
        <v>491</v>
      </c>
      <c r="B67">
        <v>1540.4034856687</v>
      </c>
      <c r="C67">
        <v>1550.4019154229</v>
      </c>
      <c r="D67">
        <v>1560.5101846536</v>
      </c>
      <c r="E67">
        <v>1540.4606320907</v>
      </c>
      <c r="F67">
        <v>1550.5094875101</v>
      </c>
      <c r="G67">
        <v>1560.1567997019</v>
      </c>
      <c r="H67">
        <v>1540.6469695944</v>
      </c>
      <c r="I67">
        <v>1550.5298286251</v>
      </c>
      <c r="J67">
        <v>1560.3497162387</v>
      </c>
    </row>
    <row r="68" spans="1:10">
      <c r="A68" t="s">
        <v>492</v>
      </c>
      <c r="B68">
        <v>1540.401360829</v>
      </c>
      <c r="C68">
        <v>1550.3958516983</v>
      </c>
      <c r="D68">
        <v>1560.5068168151</v>
      </c>
      <c r="E68">
        <v>1540.4612114649</v>
      </c>
      <c r="F68">
        <v>1550.5067477429</v>
      </c>
      <c r="G68">
        <v>1560.1587819426</v>
      </c>
      <c r="H68">
        <v>1540.647741651</v>
      </c>
      <c r="I68">
        <v>1550.5276776689</v>
      </c>
      <c r="J68">
        <v>1560.3497162387</v>
      </c>
    </row>
    <row r="69" spans="1:10">
      <c r="A69" t="s">
        <v>493</v>
      </c>
      <c r="B69">
        <v>1540.4000096907</v>
      </c>
      <c r="C69">
        <v>1550.3974173276</v>
      </c>
      <c r="D69">
        <v>1560.5082034565</v>
      </c>
      <c r="E69">
        <v>1540.4612114649</v>
      </c>
      <c r="F69">
        <v>1550.5094875101</v>
      </c>
      <c r="G69">
        <v>1560.1556130699</v>
      </c>
      <c r="H69">
        <v>1540.6461956508</v>
      </c>
      <c r="I69">
        <v>1550.5290466324</v>
      </c>
      <c r="J69">
        <v>1560.348527377</v>
      </c>
    </row>
    <row r="70" spans="1:10">
      <c r="A70" t="s">
        <v>494</v>
      </c>
      <c r="B70">
        <v>1540.3974999008</v>
      </c>
      <c r="C70">
        <v>1550.3991779474</v>
      </c>
      <c r="D70">
        <v>1560.5026549693</v>
      </c>
      <c r="E70">
        <v>1540.4619833354</v>
      </c>
      <c r="F70">
        <v>1550.5055757449</v>
      </c>
      <c r="G70">
        <v>1560.154424504</v>
      </c>
      <c r="H70">
        <v>1540.6481267358</v>
      </c>
      <c r="I70">
        <v>1550.5272857176</v>
      </c>
      <c r="J70">
        <v>1560.3503106702</v>
      </c>
    </row>
    <row r="71" spans="1:10">
      <c r="A71" t="s">
        <v>495</v>
      </c>
      <c r="B71">
        <v>1540.3996247299</v>
      </c>
      <c r="C71">
        <v>1550.3958516983</v>
      </c>
      <c r="D71">
        <v>1560.505627714</v>
      </c>
      <c r="E71">
        <v>1540.460052717</v>
      </c>
      <c r="F71">
        <v>1550.5081185812</v>
      </c>
      <c r="G71">
        <v>1560.155413685</v>
      </c>
      <c r="H71">
        <v>1540.647547221</v>
      </c>
      <c r="I71">
        <v>1550.5270906979</v>
      </c>
      <c r="J71">
        <v>1560.3475360149</v>
      </c>
    </row>
    <row r="72" spans="1:10">
      <c r="A72" t="s">
        <v>496</v>
      </c>
      <c r="B72">
        <v>1540.3978867476</v>
      </c>
      <c r="C72">
        <v>1550.3974173276</v>
      </c>
      <c r="D72">
        <v>1560.5095901002</v>
      </c>
      <c r="E72">
        <v>1540.4602452125</v>
      </c>
      <c r="F72">
        <v>1550.5059657734</v>
      </c>
      <c r="G72">
        <v>1560.1573939864</v>
      </c>
      <c r="H72">
        <v>1540.6471621365</v>
      </c>
      <c r="I72">
        <v>1550.5290466324</v>
      </c>
      <c r="J72">
        <v>1560.349913737</v>
      </c>
    </row>
    <row r="73" spans="1:10">
      <c r="A73" t="s">
        <v>497</v>
      </c>
      <c r="B73">
        <v>1540.4003965387</v>
      </c>
      <c r="C73">
        <v>1550.3968304552</v>
      </c>
      <c r="D73">
        <v>1560.5093925615</v>
      </c>
      <c r="E73">
        <v>1540.4588939708</v>
      </c>
      <c r="F73">
        <v>1550.5049887906</v>
      </c>
      <c r="G73">
        <v>1560.1567997019</v>
      </c>
      <c r="H73">
        <v>1540.6489006813</v>
      </c>
      <c r="I73">
        <v>1550.5272857176</v>
      </c>
      <c r="J73">
        <v>1560.3487248751</v>
      </c>
    </row>
    <row r="74" spans="1:10">
      <c r="A74" t="s">
        <v>498</v>
      </c>
      <c r="B74">
        <v>1540.4003965387</v>
      </c>
      <c r="C74">
        <v>1550.4015235351</v>
      </c>
      <c r="D74">
        <v>1560.5087980087</v>
      </c>
      <c r="E74">
        <v>1540.4610189692</v>
      </c>
      <c r="F74">
        <v>1550.5079216545</v>
      </c>
      <c r="G74">
        <v>1560.1567997019</v>
      </c>
      <c r="H74">
        <v>1540.647547221</v>
      </c>
      <c r="I74">
        <v>1550.5282646404</v>
      </c>
      <c r="J74">
        <v>1560.347735449</v>
      </c>
    </row>
    <row r="75" spans="1:10">
      <c r="A75" t="s">
        <v>499</v>
      </c>
      <c r="B75">
        <v>1540.3988510348</v>
      </c>
      <c r="C75">
        <v>1550.394679868</v>
      </c>
      <c r="D75">
        <v>1560.508005918</v>
      </c>
      <c r="E75">
        <v>1540.4612114649</v>
      </c>
      <c r="F75">
        <v>1550.5065527284</v>
      </c>
      <c r="G75">
        <v>1560.1556130699</v>
      </c>
      <c r="H75">
        <v>1540.6469695944</v>
      </c>
      <c r="I75">
        <v>1550.5263087079</v>
      </c>
      <c r="J75">
        <v>1560.3479329468</v>
      </c>
    </row>
    <row r="76" spans="1:10">
      <c r="A76" t="s">
        <v>500</v>
      </c>
      <c r="B76">
        <v>1540.3988510348</v>
      </c>
      <c r="C76">
        <v>1550.3935061278</v>
      </c>
      <c r="D76">
        <v>1560.5113737616</v>
      </c>
      <c r="E76">
        <v>1540.4606320907</v>
      </c>
      <c r="F76">
        <v>1550.5083135961</v>
      </c>
      <c r="G76">
        <v>1560.1567997019</v>
      </c>
      <c r="H76">
        <v>1540.6469695944</v>
      </c>
      <c r="I76">
        <v>1550.5272857176</v>
      </c>
      <c r="J76">
        <v>1560.3473385171</v>
      </c>
    </row>
    <row r="77" spans="1:10">
      <c r="A77" t="s">
        <v>501</v>
      </c>
      <c r="B77">
        <v>1540.3992378822</v>
      </c>
      <c r="C77">
        <v>1550.3989810483</v>
      </c>
      <c r="D77">
        <v>1560.5074113663</v>
      </c>
      <c r="E77">
        <v>1540.4604395952</v>
      </c>
      <c r="F77">
        <v>1550.5104644986</v>
      </c>
      <c r="G77">
        <v>1560.158187657</v>
      </c>
      <c r="H77">
        <v>1540.647547221</v>
      </c>
      <c r="I77">
        <v>1550.5302205778</v>
      </c>
      <c r="J77">
        <v>1560.3493193058</v>
      </c>
    </row>
    <row r="78" spans="1:10">
      <c r="A78" t="s">
        <v>502</v>
      </c>
      <c r="B78">
        <v>1540.3988510348</v>
      </c>
      <c r="C78">
        <v>1550.394679868</v>
      </c>
      <c r="D78">
        <v>1560.5074113663</v>
      </c>
      <c r="E78">
        <v>1540.460052717</v>
      </c>
      <c r="F78">
        <v>1550.5077266398</v>
      </c>
      <c r="G78">
        <v>1560.154819402</v>
      </c>
      <c r="H78">
        <v>1540.647547221</v>
      </c>
      <c r="I78">
        <v>1550.5268956783</v>
      </c>
      <c r="J78">
        <v>1560.3479329468</v>
      </c>
    </row>
    <row r="79" spans="1:10">
      <c r="A79" t="s">
        <v>503</v>
      </c>
      <c r="B79">
        <v>1540.3973074211</v>
      </c>
      <c r="C79">
        <v>1550.3954617252</v>
      </c>
      <c r="D79">
        <v>1560.5085985335</v>
      </c>
      <c r="E79">
        <v>1540.4621758314</v>
      </c>
      <c r="F79">
        <v>1550.5067477429</v>
      </c>
      <c r="G79">
        <v>1560.1575933719</v>
      </c>
      <c r="H79">
        <v>1540.6463900804</v>
      </c>
      <c r="I79">
        <v>1550.5284596603</v>
      </c>
      <c r="J79">
        <v>1560.349913737</v>
      </c>
    </row>
    <row r="80" spans="1:10">
      <c r="A80" t="s">
        <v>504</v>
      </c>
      <c r="B80">
        <v>1540.4027119697</v>
      </c>
      <c r="C80">
        <v>1550.3989810483</v>
      </c>
      <c r="D80">
        <v>1560.507806443</v>
      </c>
      <c r="E80">
        <v>1540.4610189692</v>
      </c>
      <c r="F80">
        <v>1550.5092905831</v>
      </c>
      <c r="G80">
        <v>1560.156404803</v>
      </c>
      <c r="H80">
        <v>1540.6465826225</v>
      </c>
      <c r="I80">
        <v>1550.5298286251</v>
      </c>
      <c r="J80">
        <v>1560.3509051021</v>
      </c>
    </row>
    <row r="81" spans="1:10">
      <c r="A81" t="s">
        <v>505</v>
      </c>
      <c r="B81">
        <v>1540.3996247299</v>
      </c>
      <c r="C81">
        <v>1550.3956567117</v>
      </c>
      <c r="D81">
        <v>1560.5089955474</v>
      </c>
      <c r="E81">
        <v>1540.459665839</v>
      </c>
      <c r="F81">
        <v>1550.5071396839</v>
      </c>
      <c r="G81">
        <v>1560.1560079685</v>
      </c>
      <c r="H81">
        <v>1540.6467751645</v>
      </c>
      <c r="I81">
        <v>1550.5268956783</v>
      </c>
      <c r="J81">
        <v>1560.3493193058</v>
      </c>
    </row>
    <row r="82" spans="1:10">
      <c r="A82" t="s">
        <v>506</v>
      </c>
      <c r="B82">
        <v>1540.3978867476</v>
      </c>
      <c r="C82">
        <v>1550.3927223609</v>
      </c>
      <c r="D82">
        <v>1560.5066173404</v>
      </c>
      <c r="E82">
        <v>1540.4598602216</v>
      </c>
      <c r="F82">
        <v>1550.5057707591</v>
      </c>
      <c r="G82">
        <v>1560.156404803</v>
      </c>
      <c r="H82">
        <v>1540.647547221</v>
      </c>
      <c r="I82">
        <v>1550.5268956783</v>
      </c>
      <c r="J82">
        <v>1560.3503106702</v>
      </c>
    </row>
    <row r="83" spans="1:10">
      <c r="A83" t="s">
        <v>507</v>
      </c>
      <c r="B83">
        <v>1540.3971149413</v>
      </c>
      <c r="C83">
        <v>1550.397220429</v>
      </c>
      <c r="D83">
        <v>1560.5062222644</v>
      </c>
      <c r="E83">
        <v>1540.4602452125</v>
      </c>
      <c r="F83">
        <v>1550.5116384158</v>
      </c>
      <c r="G83">
        <v>1560.1573939864</v>
      </c>
      <c r="H83">
        <v>1540.6469695944</v>
      </c>
      <c r="I83">
        <v>1550.5267006588</v>
      </c>
      <c r="J83">
        <v>1560.348527377</v>
      </c>
    </row>
    <row r="84" spans="1:10">
      <c r="A84" t="s">
        <v>508</v>
      </c>
      <c r="B84">
        <v>1540.3961487693</v>
      </c>
      <c r="C84">
        <v>1550.3966354684</v>
      </c>
      <c r="D84">
        <v>1560.508005918</v>
      </c>
      <c r="E84">
        <v>1540.4604395952</v>
      </c>
      <c r="F84">
        <v>1550.5079216545</v>
      </c>
      <c r="G84">
        <v>1560.1567997019</v>
      </c>
      <c r="H84">
        <v>1540.6456161374</v>
      </c>
      <c r="I84">
        <v>1550.5255267187</v>
      </c>
      <c r="J84">
        <v>1560.3487248751</v>
      </c>
    </row>
    <row r="85" spans="1:10">
      <c r="A85" t="s">
        <v>509</v>
      </c>
      <c r="B85">
        <v>1540.3998172102</v>
      </c>
      <c r="C85">
        <v>1550.3980042004</v>
      </c>
      <c r="D85">
        <v>1560.5052307019</v>
      </c>
      <c r="E85">
        <v>1540.4610189692</v>
      </c>
      <c r="F85">
        <v>1550.510659514</v>
      </c>
      <c r="G85">
        <v>1560.1556130699</v>
      </c>
      <c r="H85">
        <v>1540.6469695944</v>
      </c>
      <c r="I85">
        <v>1550.5284596603</v>
      </c>
      <c r="J85">
        <v>1560.3493193058</v>
      </c>
    </row>
    <row r="86" spans="1:10">
      <c r="A86" t="s">
        <v>510</v>
      </c>
      <c r="B86">
        <v>1540.4015551969</v>
      </c>
      <c r="C86">
        <v>1550.397025442</v>
      </c>
      <c r="D86">
        <v>1560.5070143533</v>
      </c>
      <c r="E86">
        <v>1540.4614039607</v>
      </c>
      <c r="F86">
        <v>1550.5073346985</v>
      </c>
      <c r="G86">
        <v>1560.1571965368</v>
      </c>
      <c r="H86">
        <v>1540.6489006813</v>
      </c>
      <c r="I86">
        <v>1550.5276776689</v>
      </c>
      <c r="J86">
        <v>1560.3493193058</v>
      </c>
    </row>
    <row r="87" spans="1:10">
      <c r="A87" t="s">
        <v>511</v>
      </c>
      <c r="B87">
        <v>1540.4011683483</v>
      </c>
      <c r="C87">
        <v>1550.394679868</v>
      </c>
      <c r="D87">
        <v>1560.5099871146</v>
      </c>
      <c r="E87">
        <v>1540.4604395952</v>
      </c>
      <c r="F87">
        <v>1550.5077266398</v>
      </c>
      <c r="G87">
        <v>1560.1562073536</v>
      </c>
      <c r="H87">
        <v>1540.6456161374</v>
      </c>
      <c r="I87">
        <v>1550.5267006588</v>
      </c>
      <c r="J87">
        <v>1560.3487248751</v>
      </c>
    </row>
    <row r="88" spans="1:10">
      <c r="A88" t="s">
        <v>512</v>
      </c>
      <c r="B88">
        <v>1540.4019401586</v>
      </c>
      <c r="C88">
        <v>1550.3960485966</v>
      </c>
      <c r="D88">
        <v>1560.5091930861</v>
      </c>
      <c r="E88">
        <v>1540.4598602216</v>
      </c>
      <c r="F88">
        <v>1550.5077266398</v>
      </c>
      <c r="G88">
        <v>1560.1550187868</v>
      </c>
      <c r="H88">
        <v>1540.6463900804</v>
      </c>
      <c r="I88">
        <v>1550.5282646404</v>
      </c>
      <c r="J88">
        <v>1560.347735449</v>
      </c>
    </row>
    <row r="89" spans="1:10">
      <c r="A89" t="s">
        <v>513</v>
      </c>
      <c r="B89">
        <v>1540.3992378822</v>
      </c>
      <c r="C89">
        <v>1550.3997629099</v>
      </c>
      <c r="D89">
        <v>1560.5082034565</v>
      </c>
      <c r="E89">
        <v>1540.4598602216</v>
      </c>
      <c r="F89">
        <v>1550.5069446693</v>
      </c>
      <c r="G89">
        <v>1560.1566022524</v>
      </c>
      <c r="H89">
        <v>1540.6461956508</v>
      </c>
      <c r="I89">
        <v>1550.5286565923</v>
      </c>
      <c r="J89">
        <v>1560.349913737</v>
      </c>
    </row>
    <row r="90" spans="1:10">
      <c r="A90" t="s">
        <v>514</v>
      </c>
      <c r="B90">
        <v>1540.3971149413</v>
      </c>
      <c r="C90">
        <v>1550.3942879838</v>
      </c>
      <c r="D90">
        <v>1560.5050331642</v>
      </c>
      <c r="E90">
        <v>1540.460052717</v>
      </c>
      <c r="F90">
        <v>1550.5069446693</v>
      </c>
      <c r="G90">
        <v>1560.1566022524</v>
      </c>
      <c r="H90">
        <v>1540.6458105669</v>
      </c>
      <c r="I90">
        <v>1550.5272857176</v>
      </c>
      <c r="J90">
        <v>1560.3473385171</v>
      </c>
    </row>
    <row r="91" spans="1:10">
      <c r="A91" t="s">
        <v>515</v>
      </c>
      <c r="B91">
        <v>1540.3998172102</v>
      </c>
      <c r="C91">
        <v>1550.3940929977</v>
      </c>
      <c r="D91">
        <v>1560.5082034565</v>
      </c>
      <c r="E91">
        <v>1540.4606320907</v>
      </c>
      <c r="F91">
        <v>1550.5038148834</v>
      </c>
      <c r="G91">
        <v>1560.1566022524</v>
      </c>
      <c r="H91">
        <v>1540.6473546788</v>
      </c>
      <c r="I91">
        <v>1550.5268956783</v>
      </c>
      <c r="J91">
        <v>1560.3467440879</v>
      </c>
    </row>
    <row r="92" spans="1:10">
      <c r="A92" t="s">
        <v>516</v>
      </c>
      <c r="B92">
        <v>1540.3998172102</v>
      </c>
      <c r="C92">
        <v>1550.3976123146</v>
      </c>
      <c r="D92">
        <v>1560.5060227898</v>
      </c>
      <c r="E92">
        <v>1540.4610189692</v>
      </c>
      <c r="F92">
        <v>1550.5065527284</v>
      </c>
      <c r="G92">
        <v>1560.1567997019</v>
      </c>
      <c r="H92">
        <v>1540.6463900804</v>
      </c>
      <c r="I92">
        <v>1550.5282646404</v>
      </c>
      <c r="J92">
        <v>1560.3469415855</v>
      </c>
    </row>
    <row r="93" spans="1:10">
      <c r="A93" t="s">
        <v>517</v>
      </c>
      <c r="B93">
        <v>1540.3967280949</v>
      </c>
      <c r="C93">
        <v>1550.3981991876</v>
      </c>
      <c r="D93">
        <v>1560.5101846536</v>
      </c>
      <c r="E93">
        <v>1540.459665839</v>
      </c>
      <c r="F93">
        <v>1550.5079216545</v>
      </c>
      <c r="G93">
        <v>1560.1562073536</v>
      </c>
      <c r="H93">
        <v>1540.6460031088</v>
      </c>
      <c r="I93">
        <v>1550.5288516123</v>
      </c>
      <c r="J93">
        <v>1560.3505081687</v>
      </c>
    </row>
    <row r="94" spans="1:10">
      <c r="A94" t="s">
        <v>518</v>
      </c>
      <c r="B94">
        <v>1540.3986585547</v>
      </c>
      <c r="C94">
        <v>1550.3991779474</v>
      </c>
      <c r="D94">
        <v>1560.5084009949</v>
      </c>
      <c r="E94">
        <v>1540.4617908395</v>
      </c>
      <c r="F94">
        <v>1550.5069446693</v>
      </c>
      <c r="G94">
        <v>1560.156404803</v>
      </c>
      <c r="H94">
        <v>1540.6467751645</v>
      </c>
      <c r="I94">
        <v>1550.5267006588</v>
      </c>
      <c r="J94">
        <v>1560.3489223732</v>
      </c>
    </row>
    <row r="95" spans="1:10">
      <c r="A95" t="s">
        <v>519</v>
      </c>
      <c r="B95">
        <v>1540.4000096907</v>
      </c>
      <c r="C95">
        <v>1550.3933092302</v>
      </c>
      <c r="D95">
        <v>1560.5062222644</v>
      </c>
      <c r="E95">
        <v>1540.4604395952</v>
      </c>
      <c r="F95">
        <v>1550.5071396839</v>
      </c>
      <c r="G95">
        <v>1560.1556130699</v>
      </c>
      <c r="H95">
        <v>1540.6467751645</v>
      </c>
      <c r="I95">
        <v>1550.5267006588</v>
      </c>
      <c r="J95">
        <v>1560.3493193058</v>
      </c>
    </row>
    <row r="96" spans="1:10">
      <c r="A96" t="s">
        <v>520</v>
      </c>
      <c r="B96">
        <v>1540.3957619234</v>
      </c>
      <c r="C96">
        <v>1550.3954617252</v>
      </c>
      <c r="D96">
        <v>1560.5131554904</v>
      </c>
      <c r="E96">
        <v>1540.460052717</v>
      </c>
      <c r="F96">
        <v>1550.5094875101</v>
      </c>
      <c r="G96">
        <v>1560.1558105192</v>
      </c>
      <c r="H96">
        <v>1540.6463900804</v>
      </c>
      <c r="I96">
        <v>1550.5270906979</v>
      </c>
      <c r="J96">
        <v>1560.348527377</v>
      </c>
    </row>
    <row r="97" spans="1:10">
      <c r="A97" t="s">
        <v>521</v>
      </c>
      <c r="B97">
        <v>1540.4027119697</v>
      </c>
      <c r="C97">
        <v>1550.3958516983</v>
      </c>
      <c r="D97">
        <v>1560.5046361523</v>
      </c>
      <c r="E97">
        <v>1540.4598602216</v>
      </c>
      <c r="F97">
        <v>1550.5083135961</v>
      </c>
      <c r="G97">
        <v>1560.1562073536</v>
      </c>
      <c r="H97">
        <v>1540.6463900804</v>
      </c>
      <c r="I97">
        <v>1550.5267006588</v>
      </c>
      <c r="J97">
        <v>1560.3479329468</v>
      </c>
    </row>
    <row r="98" spans="1:10">
      <c r="A98" t="s">
        <v>522</v>
      </c>
      <c r="B98">
        <v>1540.3982717075</v>
      </c>
      <c r="C98">
        <v>1550.397025442</v>
      </c>
      <c r="D98">
        <v>1560.5060227898</v>
      </c>
      <c r="E98">
        <v>1540.4590883532</v>
      </c>
      <c r="F98">
        <v>1550.5065527284</v>
      </c>
      <c r="G98">
        <v>1560.1556130699</v>
      </c>
      <c r="H98">
        <v>1540.6452310539</v>
      </c>
      <c r="I98">
        <v>1550.5282646404</v>
      </c>
      <c r="J98">
        <v>1560.3479329468</v>
      </c>
    </row>
    <row r="99" spans="1:10">
      <c r="A99" t="s">
        <v>523</v>
      </c>
      <c r="B99">
        <v>1540.3984660746</v>
      </c>
      <c r="C99">
        <v>1550.397025442</v>
      </c>
      <c r="D99">
        <v>1560.5060227898</v>
      </c>
      <c r="E99">
        <v>1540.4610189692</v>
      </c>
      <c r="F99">
        <v>1550.5081185812</v>
      </c>
      <c r="G99">
        <v>1560.1556130699</v>
      </c>
      <c r="H99">
        <v>1540.647547221</v>
      </c>
      <c r="I99">
        <v>1550.5284596603</v>
      </c>
      <c r="J99">
        <v>1560.348329879</v>
      </c>
    </row>
    <row r="100" spans="1:10">
      <c r="A100" t="s">
        <v>524</v>
      </c>
      <c r="B100">
        <v>1540.3988510348</v>
      </c>
      <c r="C100">
        <v>1550.3942879838</v>
      </c>
      <c r="D100">
        <v>1560.5072118915</v>
      </c>
      <c r="E100">
        <v>1540.460052717</v>
      </c>
      <c r="F100">
        <v>1550.5077266398</v>
      </c>
      <c r="G100">
        <v>1560.156404803</v>
      </c>
      <c r="H100">
        <v>1540.647547221</v>
      </c>
      <c r="I100">
        <v>1550.5272857176</v>
      </c>
      <c r="J100">
        <v>1560.3493193058</v>
      </c>
    </row>
    <row r="101" spans="1:10">
      <c r="A101" t="s">
        <v>525</v>
      </c>
      <c r="B101">
        <v>1540.3984660746</v>
      </c>
      <c r="C101">
        <v>1550.3958516983</v>
      </c>
      <c r="D101">
        <v>1560.5060227898</v>
      </c>
      <c r="E101">
        <v>1540.4610189692</v>
      </c>
      <c r="F101">
        <v>1550.5069446693</v>
      </c>
      <c r="G101">
        <v>1560.1569990872</v>
      </c>
      <c r="H101">
        <v>1540.647547221</v>
      </c>
      <c r="I101">
        <v>1550.5280696205</v>
      </c>
      <c r="J101">
        <v>1560.3489223732</v>
      </c>
    </row>
    <row r="102" spans="1:10">
      <c r="A102" t="s">
        <v>526</v>
      </c>
      <c r="B102">
        <v>1540.3988510348</v>
      </c>
      <c r="C102">
        <v>1550.3958516983</v>
      </c>
      <c r="D102">
        <v>1560.5103821926</v>
      </c>
      <c r="E102">
        <v>1540.4594733437</v>
      </c>
      <c r="F102">
        <v>1550.5069446693</v>
      </c>
      <c r="G102">
        <v>1560.156404803</v>
      </c>
      <c r="H102">
        <v>1540.6489006813</v>
      </c>
      <c r="I102">
        <v>1550.5272857176</v>
      </c>
      <c r="J102">
        <v>1560.348329879</v>
      </c>
    </row>
    <row r="103" spans="1:10">
      <c r="A103" t="s">
        <v>527</v>
      </c>
      <c r="B103">
        <v>1540.3976942677</v>
      </c>
      <c r="C103">
        <v>1550.397025442</v>
      </c>
      <c r="D103">
        <v>1560.5060227898</v>
      </c>
      <c r="E103">
        <v>1540.460052717</v>
      </c>
      <c r="F103">
        <v>1550.5100744678</v>
      </c>
      <c r="G103">
        <v>1560.1575933719</v>
      </c>
      <c r="H103">
        <v>1540.6469695944</v>
      </c>
      <c r="I103">
        <v>1550.5290466324</v>
      </c>
      <c r="J103">
        <v>1560.3493193058</v>
      </c>
    </row>
    <row r="104" spans="1:10">
      <c r="A104" t="s">
        <v>528</v>
      </c>
      <c r="B104">
        <v>1540.395569444</v>
      </c>
      <c r="C104">
        <v>1550.3956567117</v>
      </c>
      <c r="D104">
        <v>1560.5091930861</v>
      </c>
      <c r="E104">
        <v>1540.4610189692</v>
      </c>
      <c r="F104">
        <v>1550.5077266398</v>
      </c>
      <c r="G104">
        <v>1560.1542251194</v>
      </c>
      <c r="H104">
        <v>1540.6485137085</v>
      </c>
      <c r="I104">
        <v>1550.5267006588</v>
      </c>
      <c r="J104">
        <v>1560.3473385171</v>
      </c>
    </row>
    <row r="105" spans="1:10">
      <c r="A105" t="s">
        <v>529</v>
      </c>
      <c r="B105">
        <v>1540.3992378822</v>
      </c>
      <c r="C105">
        <v>1550.3966354684</v>
      </c>
      <c r="D105">
        <v>1560.5117688402</v>
      </c>
      <c r="E105">
        <v>1540.4608245863</v>
      </c>
      <c r="F105">
        <v>1550.5075316251</v>
      </c>
      <c r="G105">
        <v>1560.1566022524</v>
      </c>
      <c r="H105">
        <v>1540.6458105669</v>
      </c>
      <c r="I105">
        <v>1550.5280696205</v>
      </c>
      <c r="J105">
        <v>1560.349913737</v>
      </c>
    </row>
    <row r="106" spans="1:10">
      <c r="A106" t="s">
        <v>530</v>
      </c>
      <c r="B106">
        <v>1540.3974999008</v>
      </c>
      <c r="C106">
        <v>1550.3980042004</v>
      </c>
      <c r="D106">
        <v>1560.5093925615</v>
      </c>
      <c r="E106">
        <v>1540.4604395952</v>
      </c>
      <c r="F106">
        <v>1550.5077266398</v>
      </c>
      <c r="G106">
        <v>1560.154819402</v>
      </c>
      <c r="H106">
        <v>1540.6469695944</v>
      </c>
      <c r="I106">
        <v>1550.5274826492</v>
      </c>
      <c r="J106">
        <v>1560.3473385171</v>
      </c>
    </row>
    <row r="107" spans="1:10">
      <c r="A107" t="s">
        <v>531</v>
      </c>
      <c r="B107">
        <v>1540.3967280949</v>
      </c>
      <c r="C107">
        <v>1550.3952648271</v>
      </c>
      <c r="D107">
        <v>1560.5074113663</v>
      </c>
      <c r="E107">
        <v>1540.4612114649</v>
      </c>
      <c r="F107">
        <v>1550.5065527284</v>
      </c>
      <c r="G107">
        <v>1560.1562073536</v>
      </c>
      <c r="H107">
        <v>1540.647741651</v>
      </c>
      <c r="I107">
        <v>1550.5282646404</v>
      </c>
      <c r="J107">
        <v>1560.3479329468</v>
      </c>
    </row>
    <row r="108" spans="1:10">
      <c r="A108" t="s">
        <v>532</v>
      </c>
      <c r="B108">
        <v>1540.4000096907</v>
      </c>
      <c r="C108">
        <v>1550.3989810483</v>
      </c>
      <c r="D108">
        <v>1560.507806443</v>
      </c>
      <c r="E108">
        <v>1540.4604395952</v>
      </c>
      <c r="F108">
        <v>1550.5061607877</v>
      </c>
      <c r="G108">
        <v>1560.1569990872</v>
      </c>
      <c r="H108">
        <v>1540.6481267358</v>
      </c>
      <c r="I108">
        <v>1550.5270906979</v>
      </c>
      <c r="J108">
        <v>1560.348329879</v>
      </c>
    </row>
    <row r="109" spans="1:10">
      <c r="A109" t="s">
        <v>533</v>
      </c>
      <c r="B109">
        <v>1540.3992378822</v>
      </c>
      <c r="C109">
        <v>1550.3962435832</v>
      </c>
      <c r="D109">
        <v>1560.5091930861</v>
      </c>
      <c r="E109">
        <v>1540.4604395952</v>
      </c>
      <c r="F109">
        <v>1550.509095568</v>
      </c>
      <c r="G109">
        <v>1560.1577908216</v>
      </c>
      <c r="H109">
        <v>1540.6487062511</v>
      </c>
      <c r="I109">
        <v>1550.5268956783</v>
      </c>
      <c r="J109">
        <v>1560.348329879</v>
      </c>
    </row>
    <row r="110" spans="1:10">
      <c r="A110" t="s">
        <v>534</v>
      </c>
      <c r="B110">
        <v>1540.3976942677</v>
      </c>
      <c r="C110">
        <v>1550.3968304552</v>
      </c>
      <c r="D110">
        <v>1560.5058252519</v>
      </c>
      <c r="E110">
        <v>1540.4590883532</v>
      </c>
      <c r="F110">
        <v>1550.5079216545</v>
      </c>
      <c r="G110">
        <v>1560.1583851069</v>
      </c>
      <c r="H110">
        <v>1540.6461956508</v>
      </c>
      <c r="I110">
        <v>1550.5276776689</v>
      </c>
      <c r="J110">
        <v>1560.3497162387</v>
      </c>
    </row>
    <row r="111" spans="1:10">
      <c r="A111" t="s">
        <v>535</v>
      </c>
      <c r="B111">
        <v>1540.3973074211</v>
      </c>
      <c r="C111">
        <v>1550.39643857</v>
      </c>
      <c r="D111">
        <v>1560.5072118915</v>
      </c>
      <c r="E111">
        <v>1540.4612114649</v>
      </c>
      <c r="F111">
        <v>1550.5067477429</v>
      </c>
      <c r="G111">
        <v>1560.1569990872</v>
      </c>
      <c r="H111">
        <v>1540.6494783095</v>
      </c>
      <c r="I111">
        <v>1550.5276776689</v>
      </c>
      <c r="J111">
        <v>1560.3495168041</v>
      </c>
    </row>
    <row r="112" spans="1:10">
      <c r="A112" t="s">
        <v>536</v>
      </c>
      <c r="B112">
        <v>1540.4027119697</v>
      </c>
      <c r="C112">
        <v>1550.3929192584</v>
      </c>
      <c r="D112">
        <v>1560.5068168151</v>
      </c>
      <c r="E112">
        <v>1540.4619833354</v>
      </c>
      <c r="F112">
        <v>1550.5044018368</v>
      </c>
      <c r="G112">
        <v>1560.154819402</v>
      </c>
      <c r="H112">
        <v>1540.6481267358</v>
      </c>
      <c r="I112">
        <v>1550.5267006588</v>
      </c>
      <c r="J112">
        <v>1560.3489223732</v>
      </c>
    </row>
    <row r="113" spans="1:10">
      <c r="A113" t="s">
        <v>537</v>
      </c>
      <c r="B113">
        <v>1540.4000096907</v>
      </c>
      <c r="C113">
        <v>1550.3968304552</v>
      </c>
      <c r="D113">
        <v>1560.5101846536</v>
      </c>
      <c r="E113">
        <v>1540.4604395952</v>
      </c>
      <c r="F113">
        <v>1550.5055757449</v>
      </c>
      <c r="G113">
        <v>1560.1552162358</v>
      </c>
      <c r="H113">
        <v>1540.647547221</v>
      </c>
      <c r="I113">
        <v>1550.5267006588</v>
      </c>
      <c r="J113">
        <v>1560.3487248751</v>
      </c>
    </row>
    <row r="114" spans="1:10">
      <c r="A114" t="s">
        <v>538</v>
      </c>
      <c r="B114">
        <v>1540.4011683483</v>
      </c>
      <c r="C114">
        <v>1550.3976123146</v>
      </c>
      <c r="D114">
        <v>1560.5066173404</v>
      </c>
      <c r="E114">
        <v>1540.4610189692</v>
      </c>
      <c r="F114">
        <v>1550.5089005529</v>
      </c>
      <c r="G114">
        <v>1560.1583851069</v>
      </c>
      <c r="H114">
        <v>1540.6469695944</v>
      </c>
      <c r="I114">
        <v>1550.5267006588</v>
      </c>
      <c r="J114">
        <v>1560.3465465903</v>
      </c>
    </row>
    <row r="115" spans="1:10">
      <c r="A115" t="s">
        <v>539</v>
      </c>
      <c r="B115">
        <v>1540.4021345266</v>
      </c>
      <c r="C115">
        <v>1550.3968304552</v>
      </c>
      <c r="D115">
        <v>1560.5054301763</v>
      </c>
      <c r="E115">
        <v>1540.4615983437</v>
      </c>
      <c r="F115">
        <v>1550.5061607877</v>
      </c>
      <c r="G115">
        <v>1560.1562073536</v>
      </c>
      <c r="H115">
        <v>1540.6473546788</v>
      </c>
      <c r="I115">
        <v>1550.5253297876</v>
      </c>
      <c r="J115">
        <v>1560.3493193058</v>
      </c>
    </row>
    <row r="116" spans="1:10">
      <c r="A116" t="s">
        <v>540</v>
      </c>
      <c r="B116">
        <v>1540.3980792275</v>
      </c>
      <c r="C116">
        <v>1550.3942879838</v>
      </c>
      <c r="D116">
        <v>1560.5082034565</v>
      </c>
      <c r="E116">
        <v>1540.4612114649</v>
      </c>
      <c r="F116">
        <v>1550.5055757449</v>
      </c>
      <c r="G116">
        <v>1560.1552162358</v>
      </c>
      <c r="H116">
        <v>1540.6463900804</v>
      </c>
      <c r="I116">
        <v>1550.5280696205</v>
      </c>
      <c r="J116">
        <v>1560.3487248751</v>
      </c>
    </row>
    <row r="117" spans="1:10">
      <c r="A117" t="s">
        <v>541</v>
      </c>
      <c r="B117">
        <v>1540.3978867476</v>
      </c>
      <c r="C117">
        <v>1550.397025442</v>
      </c>
      <c r="D117">
        <v>1560.5070143533</v>
      </c>
      <c r="E117">
        <v>1540.4588939708</v>
      </c>
      <c r="F117">
        <v>1550.5053788188</v>
      </c>
      <c r="G117">
        <v>1560.1566022524</v>
      </c>
      <c r="H117">
        <v>1540.6469695944</v>
      </c>
      <c r="I117">
        <v>1550.5251347684</v>
      </c>
      <c r="J117">
        <v>1560.3493193058</v>
      </c>
    </row>
    <row r="118" spans="1:10">
      <c r="A118" t="s">
        <v>542</v>
      </c>
      <c r="B118">
        <v>1540.4005890192</v>
      </c>
      <c r="C118">
        <v>1550.3948748543</v>
      </c>
      <c r="D118">
        <v>1560.5099871146</v>
      </c>
      <c r="E118">
        <v>1540.4612114649</v>
      </c>
      <c r="F118">
        <v>1550.5075316251</v>
      </c>
      <c r="G118">
        <v>1560.1556130699</v>
      </c>
      <c r="H118">
        <v>1540.647547221</v>
      </c>
      <c r="I118">
        <v>1550.5272857176</v>
      </c>
      <c r="J118">
        <v>1560.3479329468</v>
      </c>
    </row>
    <row r="119" spans="1:10">
      <c r="A119" t="s">
        <v>543</v>
      </c>
      <c r="B119">
        <v>1540.3994303625</v>
      </c>
      <c r="C119">
        <v>1550.3966354684</v>
      </c>
      <c r="D119">
        <v>1560.508005918</v>
      </c>
      <c r="E119">
        <v>1540.4592808484</v>
      </c>
      <c r="F119">
        <v>1550.5092905831</v>
      </c>
      <c r="G119">
        <v>1560.1562073536</v>
      </c>
      <c r="H119">
        <v>1540.6456161374</v>
      </c>
      <c r="I119">
        <v>1550.5268956783</v>
      </c>
      <c r="J119">
        <v>1560.3507056673</v>
      </c>
    </row>
    <row r="120" spans="1:10">
      <c r="A120" t="s">
        <v>544</v>
      </c>
      <c r="B120">
        <v>1540.3967280949</v>
      </c>
      <c r="C120">
        <v>1550.3978073016</v>
      </c>
      <c r="D120">
        <v>1560.5074113663</v>
      </c>
      <c r="E120">
        <v>1540.4604395952</v>
      </c>
      <c r="F120">
        <v>1550.5069446693</v>
      </c>
      <c r="G120">
        <v>1560.1562073536</v>
      </c>
      <c r="H120">
        <v>1540.6461956508</v>
      </c>
      <c r="I120">
        <v>1550.5272857176</v>
      </c>
      <c r="J120">
        <v>1560.3487248751</v>
      </c>
    </row>
    <row r="121" spans="1:10">
      <c r="A121" t="s">
        <v>545</v>
      </c>
      <c r="B121">
        <v>1540.3986585547</v>
      </c>
      <c r="C121">
        <v>1550.39643857</v>
      </c>
      <c r="D121">
        <v>1560.5085985335</v>
      </c>
      <c r="E121">
        <v>1540.4598602216</v>
      </c>
      <c r="F121">
        <v>1550.5081185812</v>
      </c>
      <c r="G121">
        <v>1560.1562073536</v>
      </c>
      <c r="H121">
        <v>1540.647547221</v>
      </c>
      <c r="I121">
        <v>1550.5276776689</v>
      </c>
      <c r="J121">
        <v>1560.3493193058</v>
      </c>
    </row>
    <row r="122" spans="1:10">
      <c r="A122" t="s">
        <v>546</v>
      </c>
      <c r="B122">
        <v>1540.3974999008</v>
      </c>
      <c r="C122">
        <v>1550.4005466839</v>
      </c>
      <c r="D122">
        <v>1560.5072118915</v>
      </c>
      <c r="E122">
        <v>1540.4592808484</v>
      </c>
      <c r="F122">
        <v>1550.508508611</v>
      </c>
      <c r="G122">
        <v>1560.1575933719</v>
      </c>
      <c r="H122">
        <v>1540.6469695944</v>
      </c>
      <c r="I122">
        <v>1550.5288516123</v>
      </c>
      <c r="J122">
        <v>1560.3489223732</v>
      </c>
    </row>
    <row r="123" spans="1:10">
      <c r="A123" t="s">
        <v>547</v>
      </c>
      <c r="B123">
        <v>1540.3963412488</v>
      </c>
      <c r="C123">
        <v>1550.3960485966</v>
      </c>
      <c r="D123">
        <v>1560.5068168151</v>
      </c>
      <c r="E123">
        <v>1540.4606320907</v>
      </c>
      <c r="F123">
        <v>1550.5094875101</v>
      </c>
      <c r="G123">
        <v>1560.154819402</v>
      </c>
      <c r="H123">
        <v>1540.6469695944</v>
      </c>
      <c r="I123">
        <v>1550.5278726887</v>
      </c>
      <c r="J123">
        <v>1560.3497162387</v>
      </c>
    </row>
    <row r="124" spans="1:10">
      <c r="A124" t="s">
        <v>548</v>
      </c>
      <c r="B124">
        <v>1540.3963412488</v>
      </c>
      <c r="C124">
        <v>1550.3960485966</v>
      </c>
      <c r="D124">
        <v>1560.5074113663</v>
      </c>
      <c r="E124">
        <v>1540.460052717</v>
      </c>
      <c r="F124">
        <v>1550.508508611</v>
      </c>
      <c r="G124">
        <v>1560.1567997019</v>
      </c>
      <c r="H124">
        <v>1540.6461956508</v>
      </c>
      <c r="I124">
        <v>1550.5263087079</v>
      </c>
      <c r="J124">
        <v>1560.3467440879</v>
      </c>
    </row>
    <row r="125" spans="1:10">
      <c r="A125" t="s">
        <v>549</v>
      </c>
      <c r="B125">
        <v>1540.4017476777</v>
      </c>
      <c r="C125">
        <v>1550.3956567117</v>
      </c>
      <c r="D125">
        <v>1560.505627714</v>
      </c>
      <c r="E125">
        <v>1540.4606320907</v>
      </c>
      <c r="F125">
        <v>1550.509095568</v>
      </c>
      <c r="G125">
        <v>1560.1573939864</v>
      </c>
      <c r="H125">
        <v>1540.6487062511</v>
      </c>
      <c r="I125">
        <v>1550.5288516123</v>
      </c>
      <c r="J125">
        <v>1560.347735449</v>
      </c>
    </row>
    <row r="126" spans="1:10">
      <c r="A126" t="s">
        <v>550</v>
      </c>
      <c r="B126">
        <v>1540.395569444</v>
      </c>
      <c r="C126">
        <v>1550.3952648271</v>
      </c>
      <c r="D126">
        <v>1560.5058252519</v>
      </c>
      <c r="E126">
        <v>1540.4602452125</v>
      </c>
      <c r="F126">
        <v>1550.5051838047</v>
      </c>
      <c r="G126">
        <v>1560.156404803</v>
      </c>
      <c r="H126">
        <v>1540.6479341934</v>
      </c>
      <c r="I126">
        <v>1550.5255267187</v>
      </c>
      <c r="J126">
        <v>1560.348329879</v>
      </c>
    </row>
    <row r="127" spans="1:10">
      <c r="A127" t="s">
        <v>551</v>
      </c>
      <c r="B127">
        <v>1540.3957619234</v>
      </c>
      <c r="C127">
        <v>1550.394679868</v>
      </c>
      <c r="D127">
        <v>1560.5091930861</v>
      </c>
      <c r="E127">
        <v>1540.460052717</v>
      </c>
      <c r="F127">
        <v>1550.5065527284</v>
      </c>
      <c r="G127">
        <v>1560.1556130699</v>
      </c>
      <c r="H127">
        <v>1540.6463900804</v>
      </c>
      <c r="I127">
        <v>1550.5268956783</v>
      </c>
      <c r="J127">
        <v>1560.348329879</v>
      </c>
    </row>
    <row r="128" spans="1:10">
      <c r="A128" t="s">
        <v>552</v>
      </c>
      <c r="B128">
        <v>1540.3982717075</v>
      </c>
      <c r="C128">
        <v>1550.3950698407</v>
      </c>
      <c r="D128">
        <v>1560.507806443</v>
      </c>
      <c r="E128">
        <v>1540.4585089806</v>
      </c>
      <c r="F128">
        <v>1550.5055757449</v>
      </c>
      <c r="G128">
        <v>1560.1566022524</v>
      </c>
      <c r="H128">
        <v>1540.6452310539</v>
      </c>
      <c r="I128">
        <v>1550.5270906979</v>
      </c>
      <c r="J128">
        <v>1560.348527377</v>
      </c>
    </row>
    <row r="129" spans="1:10">
      <c r="A129" t="s">
        <v>553</v>
      </c>
      <c r="B129">
        <v>1540.4002040582</v>
      </c>
      <c r="C129">
        <v>1550.3976123146</v>
      </c>
      <c r="D129">
        <v>1560.5095901002</v>
      </c>
      <c r="E129">
        <v>1540.4587014757</v>
      </c>
      <c r="F129">
        <v>1550.5077266398</v>
      </c>
      <c r="G129">
        <v>1560.1573939864</v>
      </c>
      <c r="H129">
        <v>1540.647547221</v>
      </c>
      <c r="I129">
        <v>1550.5280696205</v>
      </c>
      <c r="J129">
        <v>1560.3489223732</v>
      </c>
    </row>
    <row r="130" spans="1:10">
      <c r="A130" t="s">
        <v>554</v>
      </c>
      <c r="B130">
        <v>1540.3973074211</v>
      </c>
      <c r="C130">
        <v>1550.3985910737</v>
      </c>
      <c r="D130">
        <v>1560.5058252519</v>
      </c>
      <c r="E130">
        <v>1540.4598602216</v>
      </c>
      <c r="F130">
        <v>1550.5059657734</v>
      </c>
      <c r="G130">
        <v>1560.1571965368</v>
      </c>
      <c r="H130">
        <v>1540.647547221</v>
      </c>
      <c r="I130">
        <v>1550.5274826492</v>
      </c>
      <c r="J130">
        <v>1560.348527377</v>
      </c>
    </row>
    <row r="131" spans="1:10">
      <c r="A131" t="s">
        <v>555</v>
      </c>
      <c r="B131">
        <v>1540.3982717075</v>
      </c>
      <c r="C131">
        <v>1550.3956567117</v>
      </c>
      <c r="D131">
        <v>1560.5093925615</v>
      </c>
      <c r="E131">
        <v>1540.4614039607</v>
      </c>
      <c r="F131">
        <v>1550.5077266398</v>
      </c>
      <c r="G131">
        <v>1560.1556130699</v>
      </c>
      <c r="H131">
        <v>1540.6469695944</v>
      </c>
      <c r="I131">
        <v>1550.5272857176</v>
      </c>
      <c r="J131">
        <v>1560.3487248751</v>
      </c>
    </row>
    <row r="132" spans="1:10">
      <c r="A132" t="s">
        <v>556</v>
      </c>
      <c r="B132">
        <v>1540.3996247299</v>
      </c>
      <c r="C132">
        <v>1550.3923323894</v>
      </c>
      <c r="D132">
        <v>1560.5064198023</v>
      </c>
      <c r="E132">
        <v>1540.459665839</v>
      </c>
      <c r="F132">
        <v>1550.5071396839</v>
      </c>
      <c r="G132">
        <v>1560.1566022524</v>
      </c>
      <c r="H132">
        <v>1540.6473546788</v>
      </c>
      <c r="I132">
        <v>1550.5280696205</v>
      </c>
      <c r="J132">
        <v>1560.3465465903</v>
      </c>
    </row>
    <row r="133" spans="1:10">
      <c r="A133" t="s">
        <v>557</v>
      </c>
      <c r="B133">
        <v>1540.3944107948</v>
      </c>
      <c r="C133">
        <v>1550.3958516983</v>
      </c>
      <c r="D133">
        <v>1560.5099871146</v>
      </c>
      <c r="E133">
        <v>1540.4604395952</v>
      </c>
      <c r="F133">
        <v>1550.5036198697</v>
      </c>
      <c r="G133">
        <v>1560.1575933719</v>
      </c>
      <c r="H133">
        <v>1540.6471621365</v>
      </c>
      <c r="I133">
        <v>1550.5267006588</v>
      </c>
      <c r="J133">
        <v>1560.3493193058</v>
      </c>
    </row>
    <row r="134" spans="1:10">
      <c r="A134" t="s">
        <v>558</v>
      </c>
      <c r="B134">
        <v>1540.4003965387</v>
      </c>
      <c r="C134">
        <v>1550.3991779474</v>
      </c>
      <c r="D134">
        <v>1560.5082034565</v>
      </c>
      <c r="E134">
        <v>1540.4602452125</v>
      </c>
      <c r="F134">
        <v>1550.506357714</v>
      </c>
      <c r="G134">
        <v>1560.1571965368</v>
      </c>
      <c r="H134">
        <v>1540.6467751645</v>
      </c>
      <c r="I134">
        <v>1550.5267006588</v>
      </c>
      <c r="J134">
        <v>1560.3469415855</v>
      </c>
    </row>
    <row r="135" spans="1:10">
      <c r="A135" t="s">
        <v>559</v>
      </c>
      <c r="B135">
        <v>1540.3986585547</v>
      </c>
      <c r="C135">
        <v>1550.3989810483</v>
      </c>
      <c r="D135">
        <v>1560.5070143533</v>
      </c>
      <c r="E135">
        <v>1540.459665839</v>
      </c>
      <c r="F135">
        <v>1550.5081185812</v>
      </c>
      <c r="G135">
        <v>1560.1566022524</v>
      </c>
      <c r="H135">
        <v>1540.6458105669</v>
      </c>
      <c r="I135">
        <v>1550.5276776689</v>
      </c>
      <c r="J135">
        <v>1560.348527377</v>
      </c>
    </row>
    <row r="136" spans="1:10">
      <c r="A136" t="s">
        <v>560</v>
      </c>
      <c r="B136">
        <v>1540.4011683483</v>
      </c>
      <c r="C136">
        <v>1550.3966354684</v>
      </c>
      <c r="D136">
        <v>1560.5103821926</v>
      </c>
      <c r="E136">
        <v>1540.4608245863</v>
      </c>
      <c r="F136">
        <v>1550.5083135961</v>
      </c>
      <c r="G136">
        <v>1560.155413685</v>
      </c>
      <c r="H136">
        <v>1540.647741651</v>
      </c>
      <c r="I136">
        <v>1550.5280696205</v>
      </c>
      <c r="J136">
        <v>1560.3489223732</v>
      </c>
    </row>
    <row r="137" spans="1:10">
      <c r="A137" t="s">
        <v>561</v>
      </c>
      <c r="B137">
        <v>1540.3984660746</v>
      </c>
      <c r="C137">
        <v>1550.397025442</v>
      </c>
      <c r="D137">
        <v>1560.5068168151</v>
      </c>
      <c r="E137">
        <v>1540.4610189692</v>
      </c>
      <c r="F137">
        <v>1550.5089005529</v>
      </c>
      <c r="G137">
        <v>1560.1556130699</v>
      </c>
      <c r="H137">
        <v>1540.6463900804</v>
      </c>
      <c r="I137">
        <v>1550.5278726887</v>
      </c>
      <c r="J137">
        <v>1560.348329879</v>
      </c>
    </row>
    <row r="138" spans="1:10">
      <c r="A138" t="s">
        <v>562</v>
      </c>
      <c r="B138">
        <v>1540.4003965387</v>
      </c>
      <c r="C138">
        <v>1550.3966354684</v>
      </c>
      <c r="D138">
        <v>1560.5076089046</v>
      </c>
      <c r="E138">
        <v>1540.4610189692</v>
      </c>
      <c r="F138">
        <v>1550.5044018368</v>
      </c>
      <c r="G138">
        <v>1560.1579882714</v>
      </c>
      <c r="H138">
        <v>1540.6469695944</v>
      </c>
      <c r="I138">
        <v>1550.5267006588</v>
      </c>
      <c r="J138">
        <v>1560.3479329468</v>
      </c>
    </row>
    <row r="139" spans="1:10">
      <c r="A139" t="s">
        <v>563</v>
      </c>
      <c r="B139">
        <v>1540.3994303625</v>
      </c>
      <c r="C139">
        <v>1550.3944829701</v>
      </c>
      <c r="D139">
        <v>1560.5085985335</v>
      </c>
      <c r="E139">
        <v>1540.4614039607</v>
      </c>
      <c r="F139">
        <v>1550.508703626</v>
      </c>
      <c r="G139">
        <v>1560.1562073536</v>
      </c>
      <c r="H139">
        <v>1540.6460031088</v>
      </c>
      <c r="I139">
        <v>1550.5276776689</v>
      </c>
      <c r="J139">
        <v>1560.3493193058</v>
      </c>
    </row>
    <row r="140" spans="1:10">
      <c r="A140" t="s">
        <v>564</v>
      </c>
      <c r="B140">
        <v>1540.3947976401</v>
      </c>
      <c r="C140">
        <v>1550.3938960999</v>
      </c>
      <c r="D140">
        <v>1560.5085985335</v>
      </c>
      <c r="E140">
        <v>1540.4587014757</v>
      </c>
      <c r="F140">
        <v>1550.5055757449</v>
      </c>
      <c r="G140">
        <v>1560.1556130699</v>
      </c>
      <c r="H140">
        <v>1540.6467751645</v>
      </c>
      <c r="I140">
        <v>1550.5272857176</v>
      </c>
      <c r="J140">
        <v>1560.3473385171</v>
      </c>
    </row>
    <row r="141" spans="1:10">
      <c r="A141" t="s">
        <v>565</v>
      </c>
      <c r="B141">
        <v>1540.3988510348</v>
      </c>
      <c r="C141">
        <v>1550.3976123146</v>
      </c>
      <c r="D141">
        <v>1560.5064198023</v>
      </c>
      <c r="E141">
        <v>1540.4612114649</v>
      </c>
      <c r="F141">
        <v>1550.509095568</v>
      </c>
      <c r="G141">
        <v>1560.1560079685</v>
      </c>
      <c r="H141">
        <v>1540.6463900804</v>
      </c>
      <c r="I141">
        <v>1550.5261136885</v>
      </c>
      <c r="J141">
        <v>1560.3475360149</v>
      </c>
    </row>
    <row r="142" spans="1:10">
      <c r="A142" t="s">
        <v>566</v>
      </c>
      <c r="B142">
        <v>1540.3971149413</v>
      </c>
      <c r="C142">
        <v>1550.39643857</v>
      </c>
      <c r="D142">
        <v>1560.5046361523</v>
      </c>
      <c r="E142">
        <v>1540.4606320907</v>
      </c>
      <c r="F142">
        <v>1550.5073346985</v>
      </c>
      <c r="G142">
        <v>1560.1575933719</v>
      </c>
      <c r="H142">
        <v>1540.6469695944</v>
      </c>
      <c r="I142">
        <v>1550.5290466324</v>
      </c>
      <c r="J142">
        <v>1560.3487248751</v>
      </c>
    </row>
    <row r="143" spans="1:10">
      <c r="A143" t="s">
        <v>567</v>
      </c>
      <c r="B143">
        <v>1540.395569444</v>
      </c>
      <c r="C143">
        <v>1550.3968304552</v>
      </c>
      <c r="D143">
        <v>1560.5082034565</v>
      </c>
      <c r="E143">
        <v>1540.4598602216</v>
      </c>
      <c r="F143">
        <v>1550.508703626</v>
      </c>
      <c r="G143">
        <v>1560.155413685</v>
      </c>
      <c r="H143">
        <v>1540.6450366245</v>
      </c>
      <c r="I143">
        <v>1550.5278726887</v>
      </c>
      <c r="J143">
        <v>1560.3503106702</v>
      </c>
    </row>
    <row r="144" spans="1:10">
      <c r="A144" t="s">
        <v>568</v>
      </c>
      <c r="B144">
        <v>1540.4027119697</v>
      </c>
      <c r="C144">
        <v>1550.3929192584</v>
      </c>
      <c r="D144">
        <v>1560.5099871146</v>
      </c>
      <c r="E144">
        <v>1540.4610189692</v>
      </c>
      <c r="F144">
        <v>1550.5075316251</v>
      </c>
      <c r="G144">
        <v>1560.1550187868</v>
      </c>
      <c r="H144">
        <v>1540.6471621365</v>
      </c>
      <c r="I144">
        <v>1550.5284596603</v>
      </c>
      <c r="J144">
        <v>1560.3475360149</v>
      </c>
    </row>
    <row r="145" spans="1:10">
      <c r="A145" t="s">
        <v>569</v>
      </c>
      <c r="B145">
        <v>1540.4003965387</v>
      </c>
      <c r="C145">
        <v>1550.3976123146</v>
      </c>
      <c r="D145">
        <v>1560.5101846536</v>
      </c>
      <c r="E145">
        <v>1540.4614039607</v>
      </c>
      <c r="F145">
        <v>1550.5057707591</v>
      </c>
      <c r="G145">
        <v>1560.1560079685</v>
      </c>
      <c r="H145">
        <v>1540.647741651</v>
      </c>
      <c r="I145">
        <v>1550.5280696205</v>
      </c>
      <c r="J145">
        <v>1560.348329879</v>
      </c>
    </row>
    <row r="146" spans="1:10">
      <c r="A146" t="s">
        <v>570</v>
      </c>
      <c r="B146">
        <v>1540.4000096907</v>
      </c>
      <c r="C146">
        <v>1550.3962435832</v>
      </c>
      <c r="D146">
        <v>1560.5058252519</v>
      </c>
      <c r="E146">
        <v>1540.4585089806</v>
      </c>
      <c r="F146">
        <v>1550.5069446693</v>
      </c>
      <c r="G146">
        <v>1560.1569990872</v>
      </c>
      <c r="H146">
        <v>1540.6461956508</v>
      </c>
      <c r="I146">
        <v>1550.5272857176</v>
      </c>
      <c r="J146">
        <v>1560.348329879</v>
      </c>
    </row>
    <row r="147" spans="1:10">
      <c r="A147" t="s">
        <v>571</v>
      </c>
      <c r="B147">
        <v>1540.3974999008</v>
      </c>
      <c r="C147">
        <v>1550.3968304552</v>
      </c>
      <c r="D147">
        <v>1560.505627714</v>
      </c>
      <c r="E147">
        <v>1540.4594733437</v>
      </c>
      <c r="F147">
        <v>1550.5077266398</v>
      </c>
      <c r="G147">
        <v>1560.1560079685</v>
      </c>
      <c r="H147">
        <v>1540.6461956508</v>
      </c>
      <c r="I147">
        <v>1550.5280696205</v>
      </c>
      <c r="J147">
        <v>1560.3475360149</v>
      </c>
    </row>
    <row r="148" spans="1:10">
      <c r="A148" t="s">
        <v>572</v>
      </c>
      <c r="B148">
        <v>1540.3974999008</v>
      </c>
      <c r="C148">
        <v>1550.3958516983</v>
      </c>
      <c r="D148">
        <v>1560.505627714</v>
      </c>
      <c r="E148">
        <v>1540.4585089806</v>
      </c>
      <c r="F148">
        <v>1550.5089005529</v>
      </c>
      <c r="G148">
        <v>1560.1577908216</v>
      </c>
      <c r="H148">
        <v>1540.647741651</v>
      </c>
      <c r="I148">
        <v>1550.5280696205</v>
      </c>
      <c r="J148">
        <v>1560.347735449</v>
      </c>
    </row>
    <row r="149" spans="1:10">
      <c r="A149" t="s">
        <v>573</v>
      </c>
      <c r="B149">
        <v>1540.3998172102</v>
      </c>
      <c r="C149">
        <v>1550.3948748543</v>
      </c>
      <c r="D149">
        <v>1560.5054301763</v>
      </c>
      <c r="E149">
        <v>1540.4610189692</v>
      </c>
      <c r="F149">
        <v>1550.5061607877</v>
      </c>
      <c r="G149">
        <v>1560.1562073536</v>
      </c>
      <c r="H149">
        <v>1540.648321166</v>
      </c>
      <c r="I149">
        <v>1550.5265037274</v>
      </c>
      <c r="J149">
        <v>1560.3489223732</v>
      </c>
    </row>
    <row r="150" spans="1:10">
      <c r="A150" t="s">
        <v>574</v>
      </c>
      <c r="B150">
        <v>1540.4009758676</v>
      </c>
      <c r="C150">
        <v>1550.3968304552</v>
      </c>
      <c r="D150">
        <v>1560.507806443</v>
      </c>
      <c r="E150">
        <v>1540.4619833354</v>
      </c>
      <c r="F150">
        <v>1550.5047918647</v>
      </c>
      <c r="G150">
        <v>1560.1558105192</v>
      </c>
      <c r="H150">
        <v>1540.647741651</v>
      </c>
      <c r="I150">
        <v>1550.5276776689</v>
      </c>
      <c r="J150">
        <v>1560.348527377</v>
      </c>
    </row>
    <row r="151" spans="1:10">
      <c r="A151" t="s">
        <v>575</v>
      </c>
      <c r="B151">
        <v>1540.3967280949</v>
      </c>
      <c r="C151">
        <v>1550.3991779474</v>
      </c>
      <c r="D151">
        <v>1560.5085985335</v>
      </c>
      <c r="E151">
        <v>1540.4602452125</v>
      </c>
      <c r="F151">
        <v>1550.5071396839</v>
      </c>
      <c r="G151">
        <v>1560.1575933719</v>
      </c>
      <c r="H151">
        <v>1540.6471621365</v>
      </c>
      <c r="I151">
        <v>1550.5272857176</v>
      </c>
      <c r="J151">
        <v>1560.3467440879</v>
      </c>
    </row>
    <row r="152" spans="1:10">
      <c r="A152" t="s">
        <v>576</v>
      </c>
      <c r="B152">
        <v>1540.3959562898</v>
      </c>
      <c r="C152">
        <v>1550.3981991876</v>
      </c>
      <c r="D152">
        <v>1560.5042410773</v>
      </c>
      <c r="E152">
        <v>1540.459665839</v>
      </c>
      <c r="F152">
        <v>1550.5096825253</v>
      </c>
      <c r="G152">
        <v>1560.1556130699</v>
      </c>
      <c r="H152">
        <v>1540.6471621365</v>
      </c>
      <c r="I152">
        <v>1550.5280696205</v>
      </c>
      <c r="J152">
        <v>1560.3473385171</v>
      </c>
    </row>
    <row r="153" spans="1:10">
      <c r="A153" t="s">
        <v>577</v>
      </c>
      <c r="B153">
        <v>1540.3984660746</v>
      </c>
      <c r="C153">
        <v>1550.3942879838</v>
      </c>
      <c r="D153">
        <v>1560.5036465285</v>
      </c>
      <c r="E153">
        <v>1540.4581221034</v>
      </c>
      <c r="F153">
        <v>1550.506357714</v>
      </c>
      <c r="G153">
        <v>1560.1552162358</v>
      </c>
      <c r="H153">
        <v>1540.6460031088</v>
      </c>
      <c r="I153">
        <v>1550.5272857176</v>
      </c>
      <c r="J153">
        <v>1560.348329879</v>
      </c>
    </row>
    <row r="154" spans="1:10">
      <c r="A154" t="s">
        <v>578</v>
      </c>
      <c r="B154">
        <v>1540.3978867476</v>
      </c>
      <c r="C154">
        <v>1550.3980042004</v>
      </c>
      <c r="D154">
        <v>1560.5107792074</v>
      </c>
      <c r="E154">
        <v>1540.4598602216</v>
      </c>
      <c r="F154">
        <v>1550.5071396839</v>
      </c>
      <c r="G154">
        <v>1560.1560079685</v>
      </c>
      <c r="H154">
        <v>1540.647547221</v>
      </c>
      <c r="I154">
        <v>1550.5255267187</v>
      </c>
      <c r="J154">
        <v>1560.3457546643</v>
      </c>
    </row>
    <row r="155" spans="1:10">
      <c r="A155" t="s">
        <v>579</v>
      </c>
      <c r="B155">
        <v>1540.3949901192</v>
      </c>
      <c r="C155">
        <v>1550.398786061</v>
      </c>
      <c r="D155">
        <v>1560.5062222644</v>
      </c>
      <c r="E155">
        <v>1540.4585089806</v>
      </c>
      <c r="F155">
        <v>1550.5096825253</v>
      </c>
      <c r="G155">
        <v>1560.154819402</v>
      </c>
      <c r="H155">
        <v>1540.647741651</v>
      </c>
      <c r="I155">
        <v>1550.5280696205</v>
      </c>
      <c r="J155">
        <v>1560.3493193058</v>
      </c>
    </row>
    <row r="156" spans="1:10">
      <c r="A156" t="s">
        <v>580</v>
      </c>
      <c r="B156">
        <v>1540.3980792275</v>
      </c>
      <c r="C156">
        <v>1550.397220429</v>
      </c>
      <c r="D156">
        <v>1560.507806443</v>
      </c>
      <c r="E156">
        <v>1540.4592808484</v>
      </c>
      <c r="F156">
        <v>1550.5051838047</v>
      </c>
      <c r="G156">
        <v>1560.1556130699</v>
      </c>
      <c r="H156">
        <v>1540.6469695944</v>
      </c>
      <c r="I156">
        <v>1550.5282646404</v>
      </c>
      <c r="J156">
        <v>1560.3493193058</v>
      </c>
    </row>
    <row r="157" spans="1:10">
      <c r="A157" t="s">
        <v>581</v>
      </c>
      <c r="B157">
        <v>1540.4005890192</v>
      </c>
      <c r="C157">
        <v>1550.39643857</v>
      </c>
      <c r="D157">
        <v>1560.5038440658</v>
      </c>
      <c r="E157">
        <v>1540.4612114649</v>
      </c>
      <c r="F157">
        <v>1550.5092905831</v>
      </c>
      <c r="G157">
        <v>1560.1571965368</v>
      </c>
      <c r="H157">
        <v>1540.6467751645</v>
      </c>
      <c r="I157">
        <v>1550.5270906979</v>
      </c>
      <c r="J157">
        <v>1560.3493193058</v>
      </c>
    </row>
    <row r="158" spans="1:10">
      <c r="A158" t="s">
        <v>582</v>
      </c>
      <c r="B158">
        <v>1540.3986585547</v>
      </c>
      <c r="C158">
        <v>1550.3985910737</v>
      </c>
      <c r="D158">
        <v>1560.5064198023</v>
      </c>
      <c r="E158">
        <v>1540.4602452125</v>
      </c>
      <c r="F158">
        <v>1550.5069446693</v>
      </c>
      <c r="G158">
        <v>1560.1566022524</v>
      </c>
      <c r="H158">
        <v>1540.6473546788</v>
      </c>
      <c r="I158">
        <v>1550.5272857176</v>
      </c>
      <c r="J158">
        <v>1560.3479329468</v>
      </c>
    </row>
    <row r="159" spans="1:10">
      <c r="A159" t="s">
        <v>583</v>
      </c>
      <c r="B159">
        <v>1540.4002040582</v>
      </c>
      <c r="C159">
        <v>1550.397025442</v>
      </c>
      <c r="D159">
        <v>1560.5101846536</v>
      </c>
      <c r="E159">
        <v>1540.4587014757</v>
      </c>
      <c r="F159">
        <v>1550.5081185812</v>
      </c>
      <c r="G159">
        <v>1560.1566022524</v>
      </c>
      <c r="H159">
        <v>1540.6469695944</v>
      </c>
      <c r="I159">
        <v>1550.5270906979</v>
      </c>
      <c r="J159">
        <v>1560.3487248751</v>
      </c>
    </row>
    <row r="160" spans="1:10">
      <c r="A160" t="s">
        <v>584</v>
      </c>
      <c r="B160">
        <v>1540.4000096907</v>
      </c>
      <c r="C160">
        <v>1550.3940929977</v>
      </c>
      <c r="D160">
        <v>1560.507806443</v>
      </c>
      <c r="E160">
        <v>1540.4612114649</v>
      </c>
      <c r="F160">
        <v>1550.5057707591</v>
      </c>
      <c r="G160">
        <v>1560.1569990872</v>
      </c>
      <c r="H160">
        <v>1540.6467751645</v>
      </c>
      <c r="I160">
        <v>1550.5263087079</v>
      </c>
      <c r="J160">
        <v>1560.349913737</v>
      </c>
    </row>
    <row r="161" spans="1:10">
      <c r="A161" t="s">
        <v>585</v>
      </c>
      <c r="B161">
        <v>1540.3973074211</v>
      </c>
      <c r="C161">
        <v>1550.402110411</v>
      </c>
      <c r="D161">
        <v>1560.508005918</v>
      </c>
      <c r="E161">
        <v>1540.4598602216</v>
      </c>
      <c r="F161">
        <v>1550.5069446693</v>
      </c>
      <c r="G161">
        <v>1560.1562073536</v>
      </c>
      <c r="H161">
        <v>1540.6456161374</v>
      </c>
      <c r="I161">
        <v>1550.5280696205</v>
      </c>
      <c r="J161">
        <v>1560.3479329468</v>
      </c>
    </row>
    <row r="162" spans="1:10">
      <c r="A162" t="s">
        <v>586</v>
      </c>
      <c r="B162">
        <v>1540.4044499629</v>
      </c>
      <c r="C162">
        <v>1550.397220429</v>
      </c>
      <c r="D162">
        <v>1560.5119683163</v>
      </c>
      <c r="E162">
        <v>1540.4604395952</v>
      </c>
      <c r="F162">
        <v>1550.5075316251</v>
      </c>
      <c r="G162">
        <v>1560.1567997019</v>
      </c>
      <c r="H162">
        <v>1540.6461956508</v>
      </c>
      <c r="I162">
        <v>1550.5280696205</v>
      </c>
      <c r="J162">
        <v>1560.3487248751</v>
      </c>
    </row>
    <row r="163" spans="1:10">
      <c r="A163" t="s">
        <v>587</v>
      </c>
      <c r="B163">
        <v>1540.399045402</v>
      </c>
      <c r="C163">
        <v>1550.3960485966</v>
      </c>
      <c r="D163">
        <v>1560.5082034565</v>
      </c>
      <c r="E163">
        <v>1540.459665839</v>
      </c>
      <c r="F163">
        <v>1550.5079216545</v>
      </c>
      <c r="G163">
        <v>1560.1579882714</v>
      </c>
      <c r="H163">
        <v>1540.6467751645</v>
      </c>
      <c r="I163">
        <v>1550.5268956783</v>
      </c>
      <c r="J163">
        <v>1560.349913737</v>
      </c>
    </row>
    <row r="164" spans="1:10">
      <c r="A164" t="s">
        <v>588</v>
      </c>
      <c r="B164">
        <v>1540.4003965387</v>
      </c>
      <c r="C164">
        <v>1550.3974173276</v>
      </c>
      <c r="D164">
        <v>1560.5085985335</v>
      </c>
      <c r="E164">
        <v>1540.4610189692</v>
      </c>
      <c r="F164">
        <v>1550.5100744678</v>
      </c>
      <c r="G164">
        <v>1560.154424504</v>
      </c>
      <c r="H164">
        <v>1540.647547221</v>
      </c>
      <c r="I164">
        <v>1550.5284596603</v>
      </c>
      <c r="J164">
        <v>1560.3475360149</v>
      </c>
    </row>
    <row r="165" spans="1:10">
      <c r="A165" t="s">
        <v>589</v>
      </c>
      <c r="B165">
        <v>1540.3998172102</v>
      </c>
      <c r="C165">
        <v>1550.3997629099</v>
      </c>
      <c r="D165">
        <v>1560.5070143533</v>
      </c>
      <c r="E165">
        <v>1540.460052717</v>
      </c>
      <c r="F165">
        <v>1550.5081185812</v>
      </c>
      <c r="G165">
        <v>1560.1566022524</v>
      </c>
      <c r="H165">
        <v>1540.6452310539</v>
      </c>
      <c r="I165">
        <v>1550.5276776689</v>
      </c>
      <c r="J165">
        <v>1560.3487248751</v>
      </c>
    </row>
    <row r="166" spans="1:10">
      <c r="A166" t="s">
        <v>590</v>
      </c>
      <c r="B166">
        <v>1540.4023270076</v>
      </c>
      <c r="C166">
        <v>1550.3935061278</v>
      </c>
      <c r="D166">
        <v>1560.5113737616</v>
      </c>
      <c r="E166">
        <v>1540.4615983437</v>
      </c>
      <c r="F166">
        <v>1550.5083135961</v>
      </c>
      <c r="G166">
        <v>1560.1556130699</v>
      </c>
      <c r="H166">
        <v>1540.6463900804</v>
      </c>
      <c r="I166">
        <v>1550.5272857176</v>
      </c>
      <c r="J166">
        <v>1560.3493193058</v>
      </c>
    </row>
    <row r="167" spans="1:10">
      <c r="A167" t="s">
        <v>591</v>
      </c>
      <c r="B167">
        <v>1540.3984660746</v>
      </c>
      <c r="C167">
        <v>1550.3962435832</v>
      </c>
      <c r="D167">
        <v>1560.5060227898</v>
      </c>
      <c r="E167">
        <v>1540.4610189692</v>
      </c>
      <c r="F167">
        <v>1550.5059657734</v>
      </c>
      <c r="G167">
        <v>1560.1562073536</v>
      </c>
      <c r="H167">
        <v>1540.6473546788</v>
      </c>
      <c r="I167">
        <v>1550.5263087079</v>
      </c>
      <c r="J167">
        <v>1560.3493193058</v>
      </c>
    </row>
    <row r="168" spans="1:10">
      <c r="A168" t="s">
        <v>592</v>
      </c>
      <c r="B168">
        <v>1540.4000096907</v>
      </c>
      <c r="C168">
        <v>1550.3997629099</v>
      </c>
      <c r="D168">
        <v>1560.5095901002</v>
      </c>
      <c r="E168">
        <v>1540.4592808484</v>
      </c>
      <c r="F168">
        <v>1550.5100744678</v>
      </c>
      <c r="G168">
        <v>1560.1560079685</v>
      </c>
      <c r="H168">
        <v>1540.647741651</v>
      </c>
      <c r="I168">
        <v>1550.5276776689</v>
      </c>
      <c r="J168">
        <v>1560.3489223732</v>
      </c>
    </row>
    <row r="169" spans="1:10">
      <c r="A169" t="s">
        <v>593</v>
      </c>
      <c r="B169">
        <v>1540.3949901192</v>
      </c>
      <c r="C169">
        <v>1550.3962435832</v>
      </c>
      <c r="D169">
        <v>1560.5097876391</v>
      </c>
      <c r="E169">
        <v>1540.460052717</v>
      </c>
      <c r="F169">
        <v>1550.5071396839</v>
      </c>
      <c r="G169">
        <v>1560.1566022524</v>
      </c>
      <c r="H169">
        <v>1540.6469695944</v>
      </c>
      <c r="I169">
        <v>1550.5282646404</v>
      </c>
      <c r="J169">
        <v>1560.3493193058</v>
      </c>
    </row>
    <row r="170" spans="1:10">
      <c r="A170" t="s">
        <v>594</v>
      </c>
      <c r="B170">
        <v>1540.401360829</v>
      </c>
      <c r="C170">
        <v>1550.3997629099</v>
      </c>
      <c r="D170">
        <v>1560.5084009949</v>
      </c>
      <c r="E170">
        <v>1540.4604395952</v>
      </c>
      <c r="F170">
        <v>1550.5081185812</v>
      </c>
      <c r="G170">
        <v>1560.1550187868</v>
      </c>
      <c r="H170">
        <v>1540.6463900804</v>
      </c>
      <c r="I170">
        <v>1550.5284596603</v>
      </c>
      <c r="J170">
        <v>1560.347735449</v>
      </c>
    </row>
    <row r="171" spans="1:10">
      <c r="A171" t="s">
        <v>595</v>
      </c>
      <c r="B171">
        <v>1540.3980792275</v>
      </c>
      <c r="C171">
        <v>1550.3974173276</v>
      </c>
      <c r="D171">
        <v>1560.508005918</v>
      </c>
      <c r="E171">
        <v>1540.4598602216</v>
      </c>
      <c r="F171">
        <v>1550.5100744678</v>
      </c>
      <c r="G171">
        <v>1560.1569990872</v>
      </c>
      <c r="H171">
        <v>1540.6463900804</v>
      </c>
      <c r="I171">
        <v>1550.5284596603</v>
      </c>
      <c r="J171">
        <v>1560.3475360149</v>
      </c>
    </row>
    <row r="172" spans="1:10">
      <c r="A172" t="s">
        <v>596</v>
      </c>
      <c r="B172">
        <v>1540.3965356154</v>
      </c>
      <c r="C172">
        <v>1550.3937011138</v>
      </c>
      <c r="D172">
        <v>1560.5087980087</v>
      </c>
      <c r="E172">
        <v>1540.459665839</v>
      </c>
      <c r="F172">
        <v>1550.508508611</v>
      </c>
      <c r="G172">
        <v>1560.1560079685</v>
      </c>
      <c r="H172">
        <v>1540.6469695944</v>
      </c>
      <c r="I172">
        <v>1550.5294385846</v>
      </c>
      <c r="J172">
        <v>1560.348329879</v>
      </c>
    </row>
    <row r="173" spans="1:10">
      <c r="A173" t="s">
        <v>597</v>
      </c>
      <c r="B173">
        <v>1540.3986585547</v>
      </c>
      <c r="C173">
        <v>1550.3935061278</v>
      </c>
      <c r="D173">
        <v>1560.5107792074</v>
      </c>
      <c r="E173">
        <v>1540.459665839</v>
      </c>
      <c r="F173">
        <v>1550.5069446693</v>
      </c>
      <c r="G173">
        <v>1560.1560079685</v>
      </c>
      <c r="H173">
        <v>1540.6458105669</v>
      </c>
      <c r="I173">
        <v>1550.5280696205</v>
      </c>
      <c r="J173">
        <v>1560.3469415855</v>
      </c>
    </row>
    <row r="174" spans="1:10">
      <c r="A174" t="s">
        <v>598</v>
      </c>
      <c r="B174">
        <v>1540.3984660746</v>
      </c>
      <c r="C174">
        <v>1550.39643857</v>
      </c>
      <c r="D174">
        <v>1560.5107792074</v>
      </c>
      <c r="E174">
        <v>1540.459665839</v>
      </c>
      <c r="F174">
        <v>1550.5053788188</v>
      </c>
      <c r="G174">
        <v>1560.1573939864</v>
      </c>
      <c r="H174">
        <v>1540.6456161374</v>
      </c>
      <c r="I174">
        <v>1550.5270906979</v>
      </c>
      <c r="J174">
        <v>1560.3489223732</v>
      </c>
    </row>
    <row r="175" spans="1:10">
      <c r="A175" t="s">
        <v>599</v>
      </c>
      <c r="B175">
        <v>1540.3988510348</v>
      </c>
      <c r="C175">
        <v>1550.3980042004</v>
      </c>
      <c r="D175">
        <v>1560.5085985335</v>
      </c>
      <c r="E175">
        <v>1540.4598602216</v>
      </c>
      <c r="F175">
        <v>1550.5094875101</v>
      </c>
      <c r="G175">
        <v>1560.1556130699</v>
      </c>
      <c r="H175">
        <v>1540.6469695944</v>
      </c>
      <c r="I175">
        <v>1550.5284596603</v>
      </c>
      <c r="J175">
        <v>1560.348329879</v>
      </c>
    </row>
    <row r="176" spans="1:10">
      <c r="A176" t="s">
        <v>600</v>
      </c>
      <c r="B176">
        <v>1540.3994303625</v>
      </c>
      <c r="C176">
        <v>1550.3968304552</v>
      </c>
      <c r="D176">
        <v>1560.5064198023</v>
      </c>
      <c r="E176">
        <v>1540.4604395952</v>
      </c>
      <c r="F176">
        <v>1550.5061607877</v>
      </c>
      <c r="G176">
        <v>1560.1566022524</v>
      </c>
      <c r="H176">
        <v>1540.6456161374</v>
      </c>
      <c r="I176">
        <v>1550.5270906979</v>
      </c>
      <c r="J176">
        <v>1560.3473385171</v>
      </c>
    </row>
    <row r="177" spans="1:10">
      <c r="A177" t="s">
        <v>601</v>
      </c>
      <c r="B177">
        <v>1540.3984660746</v>
      </c>
      <c r="C177">
        <v>1550.3968304552</v>
      </c>
      <c r="D177">
        <v>1560.5109767465</v>
      </c>
      <c r="E177">
        <v>1540.4588939708</v>
      </c>
      <c r="F177">
        <v>1550.5094875101</v>
      </c>
      <c r="G177">
        <v>1560.1558105192</v>
      </c>
      <c r="H177">
        <v>1540.6463900804</v>
      </c>
      <c r="I177">
        <v>1550.5265037274</v>
      </c>
      <c r="J177">
        <v>1560.3479329468</v>
      </c>
    </row>
    <row r="178" spans="1:10">
      <c r="A178" t="s">
        <v>602</v>
      </c>
      <c r="B178">
        <v>1540.3998172102</v>
      </c>
      <c r="C178">
        <v>1550.3981991876</v>
      </c>
      <c r="D178">
        <v>1560.5050331642</v>
      </c>
      <c r="E178">
        <v>1540.459665839</v>
      </c>
      <c r="F178">
        <v>1550.5071396839</v>
      </c>
      <c r="G178">
        <v>1560.1566022524</v>
      </c>
      <c r="H178">
        <v>1540.6463900804</v>
      </c>
      <c r="I178">
        <v>1550.5282646404</v>
      </c>
      <c r="J178">
        <v>1560.3467440879</v>
      </c>
    </row>
    <row r="179" spans="1:10">
      <c r="A179" t="s">
        <v>603</v>
      </c>
      <c r="B179">
        <v>1540.4015551969</v>
      </c>
      <c r="C179">
        <v>1550.3948748543</v>
      </c>
      <c r="D179">
        <v>1560.5060227898</v>
      </c>
      <c r="E179">
        <v>1540.4614039607</v>
      </c>
      <c r="F179">
        <v>1550.5075316251</v>
      </c>
      <c r="G179">
        <v>1560.154424504</v>
      </c>
      <c r="H179">
        <v>1540.6481267358</v>
      </c>
      <c r="I179">
        <v>1550.5265037274</v>
      </c>
      <c r="J179">
        <v>1560.3503106702</v>
      </c>
    </row>
    <row r="180" spans="1:10">
      <c r="A180" t="s">
        <v>604</v>
      </c>
      <c r="B180">
        <v>1540.3992378822</v>
      </c>
      <c r="C180">
        <v>1550.397025442</v>
      </c>
      <c r="D180">
        <v>1560.5064198023</v>
      </c>
      <c r="E180">
        <v>1540.459665839</v>
      </c>
      <c r="F180">
        <v>1550.5073346985</v>
      </c>
      <c r="G180">
        <v>1560.1566022524</v>
      </c>
      <c r="H180">
        <v>1540.6463900804</v>
      </c>
      <c r="I180">
        <v>1550.5251347684</v>
      </c>
      <c r="J180">
        <v>1560.348527377</v>
      </c>
    </row>
    <row r="181" spans="1:10">
      <c r="A181" t="s">
        <v>605</v>
      </c>
      <c r="B181">
        <v>1540.3988510348</v>
      </c>
      <c r="C181">
        <v>1550.3958516983</v>
      </c>
      <c r="D181">
        <v>1560.5097876391</v>
      </c>
      <c r="E181">
        <v>1540.4587014757</v>
      </c>
      <c r="F181">
        <v>1550.5081185812</v>
      </c>
      <c r="G181">
        <v>1560.1571965368</v>
      </c>
      <c r="H181">
        <v>1540.6461956508</v>
      </c>
      <c r="I181">
        <v>1550.5270906979</v>
      </c>
      <c r="J181">
        <v>1560.3493193058</v>
      </c>
    </row>
    <row r="182" spans="1:10">
      <c r="A182" t="s">
        <v>606</v>
      </c>
      <c r="B182">
        <v>1540.3949901192</v>
      </c>
      <c r="C182">
        <v>1550.3997629099</v>
      </c>
      <c r="D182">
        <v>1560.5085985335</v>
      </c>
      <c r="E182">
        <v>1540.4587014757</v>
      </c>
      <c r="F182">
        <v>1550.5061607877</v>
      </c>
      <c r="G182">
        <v>1560.1558105192</v>
      </c>
      <c r="H182">
        <v>1540.647547221</v>
      </c>
      <c r="I182">
        <v>1550.5259167573</v>
      </c>
      <c r="J182">
        <v>1560.3493193058</v>
      </c>
    </row>
    <row r="183" spans="1:10">
      <c r="A183" t="s">
        <v>607</v>
      </c>
      <c r="B183">
        <v>1540.4000096907</v>
      </c>
      <c r="C183">
        <v>1550.3956567117</v>
      </c>
      <c r="D183">
        <v>1560.5103821926</v>
      </c>
      <c r="E183">
        <v>1540.4612114649</v>
      </c>
      <c r="F183">
        <v>1550.508703626</v>
      </c>
      <c r="G183">
        <v>1560.1571965368</v>
      </c>
      <c r="H183">
        <v>1540.6487062511</v>
      </c>
      <c r="I183">
        <v>1550.5288516123</v>
      </c>
      <c r="J183">
        <v>1560.3473385171</v>
      </c>
    </row>
    <row r="184" spans="1:10">
      <c r="A184" t="s">
        <v>608</v>
      </c>
      <c r="B184">
        <v>1540.3996247299</v>
      </c>
      <c r="C184">
        <v>1550.3989810483</v>
      </c>
      <c r="D184">
        <v>1560.5044386148</v>
      </c>
      <c r="E184">
        <v>1540.4614039607</v>
      </c>
      <c r="F184">
        <v>1550.5067477429</v>
      </c>
      <c r="G184">
        <v>1560.1577908216</v>
      </c>
      <c r="H184">
        <v>1540.6469695944</v>
      </c>
      <c r="I184">
        <v>1550.5276776689</v>
      </c>
      <c r="J184">
        <v>1560.3497162387</v>
      </c>
    </row>
    <row r="185" spans="1:10">
      <c r="A185" t="s">
        <v>609</v>
      </c>
      <c r="B185">
        <v>1540.4003965387</v>
      </c>
      <c r="C185">
        <v>1550.3954617252</v>
      </c>
      <c r="D185">
        <v>1560.5058252519</v>
      </c>
      <c r="E185">
        <v>1540.459665839</v>
      </c>
      <c r="F185">
        <v>1550.5061607877</v>
      </c>
      <c r="G185">
        <v>1560.1577908216</v>
      </c>
      <c r="H185">
        <v>1540.6469695944</v>
      </c>
      <c r="I185">
        <v>1550.5272857176</v>
      </c>
      <c r="J185">
        <v>1560.3469415855</v>
      </c>
    </row>
    <row r="186" spans="1:10">
      <c r="A186" t="s">
        <v>610</v>
      </c>
      <c r="B186">
        <v>1540.4019401586</v>
      </c>
      <c r="C186">
        <v>1550.397220429</v>
      </c>
      <c r="D186">
        <v>1560.5085985335</v>
      </c>
      <c r="E186">
        <v>1540.4615983437</v>
      </c>
      <c r="F186">
        <v>1550.5057707591</v>
      </c>
      <c r="G186">
        <v>1560.1567997019</v>
      </c>
      <c r="H186">
        <v>1540.6473546788</v>
      </c>
      <c r="I186">
        <v>1550.5272857176</v>
      </c>
      <c r="J186">
        <v>1560.3493193058</v>
      </c>
    </row>
    <row r="187" spans="1:10">
      <c r="A187" t="s">
        <v>611</v>
      </c>
      <c r="B187">
        <v>1540.3988510348</v>
      </c>
      <c r="C187">
        <v>1550.3997629099</v>
      </c>
      <c r="D187">
        <v>1560.5060227898</v>
      </c>
      <c r="E187">
        <v>1540.4614039607</v>
      </c>
      <c r="F187">
        <v>1550.5053788188</v>
      </c>
      <c r="G187">
        <v>1560.155413685</v>
      </c>
      <c r="H187">
        <v>1540.647547221</v>
      </c>
      <c r="I187">
        <v>1550.5265037274</v>
      </c>
      <c r="J187">
        <v>1560.3489223732</v>
      </c>
    </row>
    <row r="188" spans="1:10">
      <c r="A188" t="s">
        <v>612</v>
      </c>
      <c r="B188">
        <v>1540.4029063379</v>
      </c>
      <c r="C188">
        <v>1550.3917455209</v>
      </c>
      <c r="D188">
        <v>1560.508005918</v>
      </c>
      <c r="E188">
        <v>1540.4604395952</v>
      </c>
      <c r="F188">
        <v>1550.5045968507</v>
      </c>
      <c r="G188">
        <v>1560.1575933719</v>
      </c>
      <c r="H188">
        <v>1540.6460031088</v>
      </c>
      <c r="I188">
        <v>1550.5263087079</v>
      </c>
      <c r="J188">
        <v>1560.3469415855</v>
      </c>
    </row>
    <row r="189" spans="1:10">
      <c r="A189" t="s">
        <v>613</v>
      </c>
      <c r="B189">
        <v>1540.4003965387</v>
      </c>
      <c r="C189">
        <v>1550.3952648271</v>
      </c>
      <c r="D189">
        <v>1560.5085985335</v>
      </c>
      <c r="E189">
        <v>1540.4581221034</v>
      </c>
      <c r="F189">
        <v>1550.5096825253</v>
      </c>
      <c r="G189">
        <v>1560.1562073536</v>
      </c>
      <c r="H189">
        <v>1540.6444589997</v>
      </c>
      <c r="I189">
        <v>1550.5261136885</v>
      </c>
      <c r="J189">
        <v>1560.3479329468</v>
      </c>
    </row>
    <row r="190" spans="1:10">
      <c r="A190" t="s">
        <v>614</v>
      </c>
      <c r="B190">
        <v>1540.3947976401</v>
      </c>
      <c r="C190">
        <v>1550.3937011138</v>
      </c>
      <c r="D190">
        <v>1560.508005918</v>
      </c>
      <c r="E190">
        <v>1540.4604395952</v>
      </c>
      <c r="F190">
        <v>1550.5096825253</v>
      </c>
      <c r="G190">
        <v>1560.1556130699</v>
      </c>
      <c r="H190">
        <v>1540.648321166</v>
      </c>
      <c r="I190">
        <v>1550.5253297876</v>
      </c>
      <c r="J190">
        <v>1560.3463490928</v>
      </c>
    </row>
    <row r="191" spans="1:10">
      <c r="A191" t="s">
        <v>615</v>
      </c>
      <c r="B191">
        <v>1540.3967280949</v>
      </c>
      <c r="C191">
        <v>1550.3938960999</v>
      </c>
      <c r="D191">
        <v>1560.5084009949</v>
      </c>
      <c r="E191">
        <v>1540.4588939708</v>
      </c>
      <c r="F191">
        <v>1550.5096825253</v>
      </c>
      <c r="G191">
        <v>1560.1552162358</v>
      </c>
      <c r="H191">
        <v>1540.6463900804</v>
      </c>
      <c r="I191">
        <v>1550.5272857176</v>
      </c>
      <c r="J191">
        <v>1560.349913737</v>
      </c>
    </row>
    <row r="192" spans="1:10">
      <c r="A192" t="s">
        <v>616</v>
      </c>
      <c r="B192">
        <v>1540.4029063379</v>
      </c>
      <c r="C192">
        <v>1550.3940929977</v>
      </c>
      <c r="D192">
        <v>1560.505627714</v>
      </c>
      <c r="E192">
        <v>1540.4602452125</v>
      </c>
      <c r="F192">
        <v>1550.5067477429</v>
      </c>
      <c r="G192">
        <v>1560.1566022524</v>
      </c>
      <c r="H192">
        <v>1540.6473546788</v>
      </c>
      <c r="I192">
        <v>1550.5265037274</v>
      </c>
      <c r="J192">
        <v>1560.3473385171</v>
      </c>
    </row>
    <row r="193" spans="1:10">
      <c r="A193" t="s">
        <v>617</v>
      </c>
      <c r="B193">
        <v>1540.4021345266</v>
      </c>
      <c r="C193">
        <v>1550.3960485966</v>
      </c>
      <c r="D193">
        <v>1560.5044386148</v>
      </c>
      <c r="E193">
        <v>1540.460052717</v>
      </c>
      <c r="F193">
        <v>1550.508703626</v>
      </c>
      <c r="G193">
        <v>1560.1558105192</v>
      </c>
      <c r="H193">
        <v>1540.647547221</v>
      </c>
      <c r="I193">
        <v>1550.5270906979</v>
      </c>
      <c r="J193">
        <v>1560.3473385171</v>
      </c>
    </row>
    <row r="194" spans="1:10">
      <c r="A194" t="s">
        <v>618</v>
      </c>
      <c r="B194">
        <v>1540.3969205746</v>
      </c>
      <c r="C194">
        <v>1550.39643857</v>
      </c>
      <c r="D194">
        <v>1560.5082034565</v>
      </c>
      <c r="E194">
        <v>1540.4594733437</v>
      </c>
      <c r="F194">
        <v>1550.5081185812</v>
      </c>
      <c r="G194">
        <v>1560.155413685</v>
      </c>
      <c r="H194">
        <v>1540.647547221</v>
      </c>
      <c r="I194">
        <v>1550.5270906979</v>
      </c>
      <c r="J194">
        <v>1560.347735449</v>
      </c>
    </row>
    <row r="195" spans="1:10">
      <c r="A195" t="s">
        <v>619</v>
      </c>
      <c r="B195">
        <v>1540.4009758676</v>
      </c>
      <c r="C195">
        <v>1550.3958516983</v>
      </c>
      <c r="D195">
        <v>1560.5093925615</v>
      </c>
      <c r="E195">
        <v>1540.4594733437</v>
      </c>
      <c r="F195">
        <v>1550.5100744678</v>
      </c>
      <c r="G195">
        <v>1560.1567997019</v>
      </c>
      <c r="H195">
        <v>1540.6463900804</v>
      </c>
      <c r="I195">
        <v>1550.5290466324</v>
      </c>
      <c r="J195">
        <v>1560.3479329468</v>
      </c>
    </row>
    <row r="196" spans="1:10">
      <c r="A196" t="s">
        <v>620</v>
      </c>
      <c r="B196">
        <v>1540.3971149413</v>
      </c>
      <c r="C196">
        <v>1550.3966354684</v>
      </c>
      <c r="D196">
        <v>1560.5048356265</v>
      </c>
      <c r="E196">
        <v>1540.459665839</v>
      </c>
      <c r="F196">
        <v>1550.5077266398</v>
      </c>
      <c r="G196">
        <v>1560.1542251194</v>
      </c>
      <c r="H196">
        <v>1540.648321166</v>
      </c>
      <c r="I196">
        <v>1550.5267006588</v>
      </c>
      <c r="J196">
        <v>1560.3473385171</v>
      </c>
    </row>
    <row r="197" spans="1:10">
      <c r="A197" t="s">
        <v>621</v>
      </c>
      <c r="B197">
        <v>1540.3974999008</v>
      </c>
      <c r="C197">
        <v>1550.3952648271</v>
      </c>
      <c r="D197">
        <v>1560.5054301763</v>
      </c>
      <c r="E197">
        <v>1540.4598602216</v>
      </c>
      <c r="F197">
        <v>1550.5051838047</v>
      </c>
      <c r="G197">
        <v>1560.1562073536</v>
      </c>
      <c r="H197">
        <v>1540.6458105669</v>
      </c>
      <c r="I197">
        <v>1550.5274826492</v>
      </c>
      <c r="J197">
        <v>1560.3493193058</v>
      </c>
    </row>
    <row r="198" spans="1:10">
      <c r="A198" t="s">
        <v>622</v>
      </c>
      <c r="B198">
        <v>1540.399045402</v>
      </c>
      <c r="C198">
        <v>1550.398786061</v>
      </c>
      <c r="D198">
        <v>1560.5109767465</v>
      </c>
      <c r="E198">
        <v>1540.459665839</v>
      </c>
      <c r="F198">
        <v>1550.5075316251</v>
      </c>
      <c r="G198">
        <v>1560.1585825568</v>
      </c>
      <c r="H198">
        <v>1540.6487062511</v>
      </c>
      <c r="I198">
        <v>1550.5284596603</v>
      </c>
      <c r="J198">
        <v>1560.3473385171</v>
      </c>
    </row>
    <row r="199" spans="1:10">
      <c r="A199" t="s">
        <v>623</v>
      </c>
      <c r="B199">
        <v>1540.4003965387</v>
      </c>
      <c r="C199">
        <v>1550.3958516983</v>
      </c>
      <c r="D199">
        <v>1560.5064198023</v>
      </c>
      <c r="E199">
        <v>1540.4615983437</v>
      </c>
      <c r="F199">
        <v>1550.5069446693</v>
      </c>
      <c r="G199">
        <v>1560.1569990872</v>
      </c>
      <c r="H199">
        <v>1540.6494783095</v>
      </c>
      <c r="I199">
        <v>1550.5292416525</v>
      </c>
      <c r="J199">
        <v>1560.3489223732</v>
      </c>
    </row>
    <row r="200" spans="1:10">
      <c r="A200" t="s">
        <v>624</v>
      </c>
      <c r="B200">
        <v>1540.4019401586</v>
      </c>
      <c r="C200">
        <v>1550.3985910737</v>
      </c>
      <c r="D200">
        <v>1560.5089955474</v>
      </c>
      <c r="E200">
        <v>1540.4604395952</v>
      </c>
      <c r="F200">
        <v>1550.5051838047</v>
      </c>
      <c r="G200">
        <v>1560.1579882714</v>
      </c>
      <c r="H200">
        <v>1540.6463900804</v>
      </c>
      <c r="I200">
        <v>1550.5282646404</v>
      </c>
      <c r="J200">
        <v>1560.3507056673</v>
      </c>
    </row>
    <row r="201" spans="1:10">
      <c r="A201" t="s">
        <v>625</v>
      </c>
      <c r="B201">
        <v>1540.3988510348</v>
      </c>
      <c r="C201">
        <v>1550.397220429</v>
      </c>
      <c r="D201">
        <v>1560.508005918</v>
      </c>
      <c r="E201">
        <v>1540.460052717</v>
      </c>
      <c r="F201">
        <v>1550.5071396839</v>
      </c>
      <c r="G201">
        <v>1560.156404803</v>
      </c>
      <c r="H201">
        <v>1540.6481267358</v>
      </c>
      <c r="I201">
        <v>1550.5268956783</v>
      </c>
      <c r="J201">
        <v>1560.3489223732</v>
      </c>
    </row>
    <row r="202" spans="1:10">
      <c r="A202" t="s">
        <v>626</v>
      </c>
      <c r="B202">
        <v>1540.3978867476</v>
      </c>
      <c r="C202">
        <v>1550.3978073016</v>
      </c>
      <c r="D202">
        <v>1560.5072118915</v>
      </c>
      <c r="E202">
        <v>1540.459665839</v>
      </c>
      <c r="F202">
        <v>1550.5077266398</v>
      </c>
      <c r="G202">
        <v>1560.1558105192</v>
      </c>
      <c r="H202">
        <v>1540.6458105669</v>
      </c>
      <c r="I202">
        <v>1550.5272857176</v>
      </c>
      <c r="J202">
        <v>1560.3473385171</v>
      </c>
    </row>
    <row r="203" spans="1:10">
      <c r="A203" t="s">
        <v>627</v>
      </c>
      <c r="B203">
        <v>1540.4003965387</v>
      </c>
      <c r="C203">
        <v>1550.397025442</v>
      </c>
      <c r="D203">
        <v>1560.5050331642</v>
      </c>
      <c r="E203">
        <v>1540.4594733437</v>
      </c>
      <c r="F203">
        <v>1550.5061607877</v>
      </c>
      <c r="G203">
        <v>1560.1552162358</v>
      </c>
      <c r="H203">
        <v>1540.6458105669</v>
      </c>
      <c r="I203">
        <v>1550.5276776689</v>
      </c>
      <c r="J203">
        <v>1560.3459521617</v>
      </c>
    </row>
    <row r="204" spans="1:10">
      <c r="A204" t="s">
        <v>628</v>
      </c>
      <c r="B204">
        <v>1540.3974999008</v>
      </c>
      <c r="C204">
        <v>1550.3958516983</v>
      </c>
      <c r="D204">
        <v>1560.5072118915</v>
      </c>
      <c r="E204">
        <v>1540.4585089806</v>
      </c>
      <c r="F204">
        <v>1550.5071396839</v>
      </c>
      <c r="G204">
        <v>1560.1558105192</v>
      </c>
      <c r="H204">
        <v>1540.6463900804</v>
      </c>
      <c r="I204">
        <v>1550.5272857176</v>
      </c>
      <c r="J204">
        <v>1560.3473385171</v>
      </c>
    </row>
    <row r="205" spans="1:10">
      <c r="A205" t="s">
        <v>629</v>
      </c>
      <c r="B205">
        <v>1540.3978867476</v>
      </c>
      <c r="C205">
        <v>1550.3952648271</v>
      </c>
      <c r="D205">
        <v>1560.5101846536</v>
      </c>
      <c r="E205">
        <v>1540.4588939708</v>
      </c>
      <c r="F205">
        <v>1550.508508611</v>
      </c>
      <c r="G205">
        <v>1560.1556130699</v>
      </c>
      <c r="H205">
        <v>1540.6450366245</v>
      </c>
      <c r="I205">
        <v>1550.5268956783</v>
      </c>
      <c r="J205">
        <v>1560.3473385171</v>
      </c>
    </row>
    <row r="206" spans="1:10">
      <c r="A206" t="s">
        <v>630</v>
      </c>
      <c r="B206">
        <v>1540.3984660746</v>
      </c>
      <c r="C206">
        <v>1550.3960485966</v>
      </c>
      <c r="D206">
        <v>1560.5038440658</v>
      </c>
      <c r="E206">
        <v>1540.459665839</v>
      </c>
      <c r="F206">
        <v>1550.508703626</v>
      </c>
      <c r="G206">
        <v>1560.1566022524</v>
      </c>
      <c r="H206">
        <v>1540.6450366245</v>
      </c>
      <c r="I206">
        <v>1550.5284596603</v>
      </c>
      <c r="J206">
        <v>1560.348527377</v>
      </c>
    </row>
    <row r="207" spans="1:10">
      <c r="A207" t="s">
        <v>631</v>
      </c>
      <c r="B207">
        <v>1540.4027119697</v>
      </c>
      <c r="C207">
        <v>1550.3976123146</v>
      </c>
      <c r="D207">
        <v>1560.508005918</v>
      </c>
      <c r="E207">
        <v>1540.4604395952</v>
      </c>
      <c r="F207">
        <v>1550.509095568</v>
      </c>
      <c r="G207">
        <v>1560.1567997019</v>
      </c>
      <c r="H207">
        <v>1540.6469695944</v>
      </c>
      <c r="I207">
        <v>1550.5274826492</v>
      </c>
      <c r="J207">
        <v>1560.349913737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1540.4197052198</v>
      </c>
      <c r="C2">
        <v>1550.3913574614</v>
      </c>
      <c r="D2">
        <v>1560.5089994207</v>
      </c>
      <c r="E2">
        <v>1540.4540721711</v>
      </c>
      <c r="F2">
        <v>1550.5116422397</v>
      </c>
      <c r="G2">
        <v>1560.157397858</v>
      </c>
      <c r="H2">
        <v>1540.6276608783</v>
      </c>
      <c r="I2">
        <v>1550.5312033282</v>
      </c>
      <c r="J2">
        <v>1560.3483337515</v>
      </c>
    </row>
    <row r="3" spans="1:10">
      <c r="A3" t="s">
        <v>633</v>
      </c>
      <c r="B3">
        <v>1540.4187409066</v>
      </c>
      <c r="C3">
        <v>1550.3927261842</v>
      </c>
      <c r="D3">
        <v>1560.5101885269</v>
      </c>
      <c r="E3">
        <v>1540.4544571591</v>
      </c>
      <c r="F3">
        <v>1550.5038187072</v>
      </c>
      <c r="G3">
        <v>1560.1548232735</v>
      </c>
      <c r="H3">
        <v>1540.6288198784</v>
      </c>
      <c r="I3">
        <v>1550.5288554362</v>
      </c>
      <c r="J3">
        <v>1560.3443702479</v>
      </c>
    </row>
    <row r="4" spans="1:10">
      <c r="A4" t="s">
        <v>634</v>
      </c>
      <c r="B4">
        <v>1540.4158441997</v>
      </c>
      <c r="C4">
        <v>1550.3913574614</v>
      </c>
      <c r="D4">
        <v>1560.5080097913</v>
      </c>
      <c r="E4">
        <v>1540.4534928023</v>
      </c>
      <c r="F4">
        <v>1550.510273307</v>
      </c>
      <c r="G4">
        <v>1560.1568035734</v>
      </c>
      <c r="H4">
        <v>1540.6293993791</v>
      </c>
      <c r="I4">
        <v>1550.5312033282</v>
      </c>
      <c r="J4">
        <v>1560.3463529653</v>
      </c>
    </row>
    <row r="5" spans="1:10">
      <c r="A5" t="s">
        <v>635</v>
      </c>
      <c r="B5">
        <v>1540.4204789359</v>
      </c>
      <c r="C5">
        <v>1550.3942918071</v>
      </c>
      <c r="D5">
        <v>1560.5131593637</v>
      </c>
      <c r="E5">
        <v>1540.4550365286</v>
      </c>
      <c r="F5">
        <v>1550.5085124348</v>
      </c>
      <c r="G5">
        <v>1560.1564086745</v>
      </c>
      <c r="H5">
        <v>1540.6292049537</v>
      </c>
      <c r="I5">
        <v>1550.5308113751</v>
      </c>
      <c r="J5">
        <v>1560.3477393215</v>
      </c>
    </row>
    <row r="6" spans="1:10">
      <c r="A6" t="s">
        <v>636</v>
      </c>
      <c r="B6">
        <v>1540.4156517154</v>
      </c>
      <c r="C6">
        <v>1550.3948786776</v>
      </c>
      <c r="D6">
        <v>1560.5097915124</v>
      </c>
      <c r="E6">
        <v>1540.4552290228</v>
      </c>
      <c r="F6">
        <v>1550.509491334</v>
      </c>
      <c r="G6">
        <v>1560.156606124</v>
      </c>
      <c r="H6">
        <v>1540.6299788802</v>
      </c>
      <c r="I6">
        <v>1550.5310063957</v>
      </c>
      <c r="J6">
        <v>1560.3473423896</v>
      </c>
    </row>
    <row r="7" spans="1:10">
      <c r="A7" t="s">
        <v>637</v>
      </c>
      <c r="B7">
        <v>1540.4210563927</v>
      </c>
      <c r="C7">
        <v>1550.3940968209</v>
      </c>
      <c r="D7">
        <v>1560.508801882</v>
      </c>
      <c r="E7">
        <v>1540.4534928023</v>
      </c>
      <c r="F7">
        <v>1550.5047956885</v>
      </c>
      <c r="G7">
        <v>1560.1554175565</v>
      </c>
      <c r="H7">
        <v>1540.6282403781</v>
      </c>
      <c r="I7">
        <v>1550.529832449</v>
      </c>
      <c r="J7">
        <v>1560.346945458</v>
      </c>
    </row>
    <row r="8" spans="1:10">
      <c r="A8" t="s">
        <v>638</v>
      </c>
      <c r="B8">
        <v>1540.4171953659</v>
      </c>
      <c r="C8">
        <v>1550.3935099511</v>
      </c>
      <c r="D8">
        <v>1560.5095939736</v>
      </c>
      <c r="E8">
        <v>1540.4548440345</v>
      </c>
      <c r="F8">
        <v>1550.5053826426</v>
      </c>
      <c r="G8">
        <v>1560.1568035734</v>
      </c>
      <c r="H8">
        <v>1540.6286273408</v>
      </c>
      <c r="I8">
        <v>1550.5310063957</v>
      </c>
      <c r="J8">
        <v>1560.3483337515</v>
      </c>
    </row>
    <row r="9" spans="1:10">
      <c r="A9" t="s">
        <v>639</v>
      </c>
      <c r="B9">
        <v>1540.4195127345</v>
      </c>
      <c r="C9">
        <v>1550.3938999232</v>
      </c>
      <c r="D9">
        <v>1560.514547953</v>
      </c>
      <c r="E9">
        <v>1540.4540721711</v>
      </c>
      <c r="F9">
        <v>1550.5075354489</v>
      </c>
      <c r="G9">
        <v>1560.1568035734</v>
      </c>
      <c r="H9">
        <v>1540.6280478407</v>
      </c>
      <c r="I9">
        <v>1550.5300293813</v>
      </c>
      <c r="J9">
        <v>1560.3479368193</v>
      </c>
    </row>
    <row r="10" spans="1:10">
      <c r="A10" t="s">
        <v>640</v>
      </c>
      <c r="B10">
        <v>1540.4193202492</v>
      </c>
      <c r="C10">
        <v>1550.3927261842</v>
      </c>
      <c r="D10">
        <v>1560.5121697291</v>
      </c>
      <c r="E10">
        <v>1540.4531059276</v>
      </c>
      <c r="F10">
        <v>1550.5059695972</v>
      </c>
      <c r="G10">
        <v>1560.15601184</v>
      </c>
      <c r="H10">
        <v>1540.6288198784</v>
      </c>
      <c r="I10">
        <v>1550.5296374288</v>
      </c>
      <c r="J10">
        <v>1560.3487287476</v>
      </c>
    </row>
    <row r="11" spans="1:10">
      <c r="A11" t="s">
        <v>641</v>
      </c>
      <c r="B11">
        <v>1540.4202845632</v>
      </c>
      <c r="C11">
        <v>1550.3913574614</v>
      </c>
      <c r="D11">
        <v>1560.5105855416</v>
      </c>
      <c r="E11">
        <v>1540.4534928023</v>
      </c>
      <c r="F11">
        <v>1550.5089043767</v>
      </c>
      <c r="G11">
        <v>1560.1575972434</v>
      </c>
      <c r="H11">
        <v>1540.6286273408</v>
      </c>
      <c r="I11">
        <v>1550.5306163546</v>
      </c>
      <c r="J11">
        <v>1560.3479368193</v>
      </c>
    </row>
    <row r="12" spans="1:10">
      <c r="A12" t="s">
        <v>642</v>
      </c>
      <c r="B12">
        <v>1540.4187409066</v>
      </c>
      <c r="C12">
        <v>1550.3938999232</v>
      </c>
      <c r="D12">
        <v>1560.5056315873</v>
      </c>
      <c r="E12">
        <v>1540.4550365286</v>
      </c>
      <c r="F12">
        <v>1550.5073385223</v>
      </c>
      <c r="G12">
        <v>1560.157397858</v>
      </c>
      <c r="H12">
        <v>1540.6280478407</v>
      </c>
      <c r="I12">
        <v>1550.5304194221</v>
      </c>
      <c r="J12">
        <v>1560.3483337515</v>
      </c>
    </row>
    <row r="13" spans="1:10">
      <c r="A13" t="s">
        <v>643</v>
      </c>
      <c r="B13">
        <v>1540.4177747074</v>
      </c>
      <c r="C13">
        <v>1550.3919443297</v>
      </c>
      <c r="D13">
        <v>1560.5097915124</v>
      </c>
      <c r="E13">
        <v>1540.4534928023</v>
      </c>
      <c r="F13">
        <v>1550.5077304636</v>
      </c>
      <c r="G13">
        <v>1560.1570029588</v>
      </c>
      <c r="H13">
        <v>1540.6280478407</v>
      </c>
      <c r="I13">
        <v>1550.5306163546</v>
      </c>
      <c r="J13">
        <v>1560.3477393215</v>
      </c>
    </row>
    <row r="14" spans="1:10">
      <c r="A14" t="s">
        <v>644</v>
      </c>
      <c r="B14">
        <v>1540.4179690794</v>
      </c>
      <c r="C14">
        <v>1550.3960524198</v>
      </c>
      <c r="D14">
        <v>1560.512961824</v>
      </c>
      <c r="E14">
        <v>1540.4544571591</v>
      </c>
      <c r="F14">
        <v>1550.5067515667</v>
      </c>
      <c r="G14">
        <v>1560.156606124</v>
      </c>
      <c r="H14">
        <v>1540.6297844547</v>
      </c>
      <c r="I14">
        <v>1550.5310063957</v>
      </c>
      <c r="J14">
        <v>1560.3473423896</v>
      </c>
    </row>
    <row r="15" spans="1:10">
      <c r="A15" t="s">
        <v>645</v>
      </c>
      <c r="B15">
        <v>1540.4173897377</v>
      </c>
      <c r="C15">
        <v>1550.3944867933</v>
      </c>
      <c r="D15">
        <v>1560.5086024068</v>
      </c>
      <c r="E15">
        <v>1540.4532984213</v>
      </c>
      <c r="F15">
        <v>1550.5063615378</v>
      </c>
      <c r="G15">
        <v>1560.1575972434</v>
      </c>
      <c r="H15">
        <v>1540.6284329156</v>
      </c>
      <c r="I15">
        <v>1550.5300293813</v>
      </c>
      <c r="J15">
        <v>1560.3475398874</v>
      </c>
    </row>
    <row r="16" spans="1:10">
      <c r="A16" t="s">
        <v>646</v>
      </c>
      <c r="B16">
        <v>1540.4173897377</v>
      </c>
      <c r="C16">
        <v>1550.3919443297</v>
      </c>
      <c r="D16">
        <v>1560.5093964348</v>
      </c>
      <c r="E16">
        <v>1540.4536852961</v>
      </c>
      <c r="F16">
        <v>1550.5071435077</v>
      </c>
      <c r="G16">
        <v>1560.1542289909</v>
      </c>
      <c r="H16">
        <v>1540.6282403781</v>
      </c>
      <c r="I16">
        <v>1550.5312033282</v>
      </c>
      <c r="J16">
        <v>1560.3467479604</v>
      </c>
    </row>
    <row r="17" spans="1:10">
      <c r="A17" t="s">
        <v>647</v>
      </c>
      <c r="B17">
        <v>1540.4200920778</v>
      </c>
      <c r="C17">
        <v>1550.3935099511</v>
      </c>
      <c r="D17">
        <v>1560.5066212137</v>
      </c>
      <c r="E17">
        <v>1540.4532984213</v>
      </c>
      <c r="F17">
        <v>1550.5073385223</v>
      </c>
      <c r="G17">
        <v>1560.1568035734</v>
      </c>
      <c r="H17">
        <v>1540.6305583818</v>
      </c>
      <c r="I17">
        <v>1550.5304194221</v>
      </c>
      <c r="J17">
        <v>1560.3479368193</v>
      </c>
    </row>
    <row r="18" spans="1:10">
      <c r="A18" t="s">
        <v>648</v>
      </c>
      <c r="B18">
        <v>1540.4206714215</v>
      </c>
      <c r="C18">
        <v>1550.3937049371</v>
      </c>
      <c r="D18">
        <v>1560.5117727136</v>
      </c>
      <c r="E18">
        <v>1540.4563877635</v>
      </c>
      <c r="F18">
        <v>1550.5090993918</v>
      </c>
      <c r="G18">
        <v>1560.1572004083</v>
      </c>
      <c r="H18">
        <v>1540.6307509199</v>
      </c>
      <c r="I18">
        <v>1550.5294424085</v>
      </c>
      <c r="J18">
        <v>1560.3479368193</v>
      </c>
    </row>
    <row r="19" spans="1:10">
      <c r="A19" t="s">
        <v>649</v>
      </c>
      <c r="B19">
        <v>1540.4152648597</v>
      </c>
      <c r="C19">
        <v>1550.3888150081</v>
      </c>
      <c r="D19">
        <v>1560.5105855416</v>
      </c>
      <c r="E19">
        <v>1540.4544571591</v>
      </c>
      <c r="F19">
        <v>1550.5077304636</v>
      </c>
      <c r="G19">
        <v>1560.1575972434</v>
      </c>
      <c r="H19">
        <v>1540.6292049537</v>
      </c>
      <c r="I19">
        <v>1550.5294424085</v>
      </c>
      <c r="J19">
        <v>1560.3473423896</v>
      </c>
    </row>
    <row r="20" spans="1:10">
      <c r="A20" t="s">
        <v>650</v>
      </c>
      <c r="B20">
        <v>1540.4187409066</v>
      </c>
      <c r="C20">
        <v>1550.392141227</v>
      </c>
      <c r="D20">
        <v>1560.5123672686</v>
      </c>
      <c r="E20">
        <v>1540.4544571591</v>
      </c>
      <c r="F20">
        <v>1550.5085124348</v>
      </c>
      <c r="G20">
        <v>1560.1564086745</v>
      </c>
      <c r="H20">
        <v>1540.629012416</v>
      </c>
      <c r="I20">
        <v>1550.5288554362</v>
      </c>
      <c r="J20">
        <v>1560.3477393215</v>
      </c>
    </row>
    <row r="21" spans="1:10">
      <c r="A21" t="s">
        <v>651</v>
      </c>
      <c r="B21">
        <v>1540.4208639071</v>
      </c>
      <c r="C21">
        <v>1550.3929230816</v>
      </c>
      <c r="D21">
        <v>1560.5109806198</v>
      </c>
      <c r="E21">
        <v>1540.4540721711</v>
      </c>
      <c r="F21">
        <v>1550.5089043767</v>
      </c>
      <c r="G21">
        <v>1560.1568035734</v>
      </c>
      <c r="H21">
        <v>1540.6295919169</v>
      </c>
      <c r="I21">
        <v>1550.5306163546</v>
      </c>
      <c r="J21">
        <v>1560.3473423896</v>
      </c>
    </row>
    <row r="22" spans="1:10">
      <c r="A22" t="s">
        <v>652</v>
      </c>
      <c r="B22">
        <v>1540.4200920778</v>
      </c>
      <c r="C22">
        <v>1550.3933130534</v>
      </c>
      <c r="D22">
        <v>1560.5117727136</v>
      </c>
      <c r="E22">
        <v>1540.455808393</v>
      </c>
      <c r="F22">
        <v>1550.5098813644</v>
      </c>
      <c r="G22">
        <v>1560.1577946932</v>
      </c>
      <c r="H22">
        <v>1540.6276608783</v>
      </c>
      <c r="I22">
        <v>1550.5308113751</v>
      </c>
      <c r="J22">
        <v>1560.346945458</v>
      </c>
    </row>
    <row r="23" spans="1:10">
      <c r="A23" t="s">
        <v>653</v>
      </c>
      <c r="B23">
        <v>1540.4202845632</v>
      </c>
      <c r="C23">
        <v>1550.3960524198</v>
      </c>
      <c r="D23">
        <v>1560.5086024068</v>
      </c>
      <c r="E23">
        <v>1540.4552290228</v>
      </c>
      <c r="F23">
        <v>1550.5087074498</v>
      </c>
      <c r="G23">
        <v>1560.1562112251</v>
      </c>
      <c r="H23">
        <v>1540.6305583818</v>
      </c>
      <c r="I23">
        <v>1550.5304194221</v>
      </c>
      <c r="J23">
        <v>1560.3459560342</v>
      </c>
    </row>
    <row r="24" spans="1:10">
      <c r="A24" t="s">
        <v>654</v>
      </c>
      <c r="B24">
        <v>1540.4187409066</v>
      </c>
      <c r="C24">
        <v>1550.3964423932</v>
      </c>
      <c r="D24">
        <v>1560.5095939736</v>
      </c>
      <c r="E24">
        <v>1540.4531059276</v>
      </c>
      <c r="F24">
        <v>1550.5067515667</v>
      </c>
      <c r="G24">
        <v>1560.157397858</v>
      </c>
      <c r="H24">
        <v>1540.627468341</v>
      </c>
      <c r="I24">
        <v>1550.529832449</v>
      </c>
      <c r="J24">
        <v>1560.3489262457</v>
      </c>
    </row>
    <row r="25" spans="1:10">
      <c r="A25" t="s">
        <v>655</v>
      </c>
      <c r="B25">
        <v>1540.4160385712</v>
      </c>
      <c r="C25">
        <v>1550.3933130534</v>
      </c>
      <c r="D25">
        <v>1560.5115751742</v>
      </c>
      <c r="E25">
        <v>1540.455808393</v>
      </c>
      <c r="F25">
        <v>1550.5083174199</v>
      </c>
      <c r="G25">
        <v>1560.1554175565</v>
      </c>
      <c r="H25">
        <v>1540.6293993791</v>
      </c>
      <c r="I25">
        <v>1550.5292454764</v>
      </c>
      <c r="J25">
        <v>1560.3457585368</v>
      </c>
    </row>
    <row r="26" spans="1:10">
      <c r="A26" t="s">
        <v>656</v>
      </c>
      <c r="B26">
        <v>1540.4164235402</v>
      </c>
      <c r="C26">
        <v>1550.3948786776</v>
      </c>
      <c r="D26">
        <v>1560.5074152396</v>
      </c>
      <c r="E26">
        <v>1540.4534928023</v>
      </c>
      <c r="F26">
        <v>1550.5073385223</v>
      </c>
      <c r="G26">
        <v>1560.1556169415</v>
      </c>
      <c r="H26">
        <v>1540.6280478407</v>
      </c>
      <c r="I26">
        <v>1550.5290504563</v>
      </c>
      <c r="J26">
        <v>1560.3467479604</v>
      </c>
    </row>
    <row r="27" spans="1:10">
      <c r="A27" t="s">
        <v>657</v>
      </c>
      <c r="B27">
        <v>1540.4181615643</v>
      </c>
      <c r="C27">
        <v>1550.3913574614</v>
      </c>
      <c r="D27">
        <v>1560.5084048682</v>
      </c>
      <c r="E27">
        <v>1540.4546515404</v>
      </c>
      <c r="F27">
        <v>1550.5083174199</v>
      </c>
      <c r="G27">
        <v>1560.1564086745</v>
      </c>
      <c r="H27">
        <v>1540.6301714182</v>
      </c>
      <c r="I27">
        <v>1550.5306163546</v>
      </c>
      <c r="J27">
        <v>1560.346945458</v>
      </c>
    </row>
    <row r="28" spans="1:10">
      <c r="A28" t="s">
        <v>658</v>
      </c>
      <c r="B28">
        <v>1540.4177747074</v>
      </c>
      <c r="C28">
        <v>1550.3974211508</v>
      </c>
      <c r="D28">
        <v>1560.5105855416</v>
      </c>
      <c r="E28">
        <v>1540.4548440345</v>
      </c>
      <c r="F28">
        <v>1550.509491334</v>
      </c>
      <c r="G28">
        <v>1560.1564086745</v>
      </c>
      <c r="H28">
        <v>1540.6288198784</v>
      </c>
      <c r="I28">
        <v>1550.5304194221</v>
      </c>
      <c r="J28">
        <v>1560.346945458</v>
      </c>
    </row>
    <row r="29" spans="1:10">
      <c r="A29" t="s">
        <v>659</v>
      </c>
      <c r="B29">
        <v>1540.4175822225</v>
      </c>
      <c r="C29">
        <v>1550.3948786776</v>
      </c>
      <c r="D29">
        <v>1560.5103860659</v>
      </c>
      <c r="E29">
        <v>1540.4540721711</v>
      </c>
      <c r="F29">
        <v>1550.5106633379</v>
      </c>
      <c r="G29">
        <v>1560.1558143907</v>
      </c>
      <c r="H29">
        <v>1540.6299788802</v>
      </c>
      <c r="I29">
        <v>1550.5304194221</v>
      </c>
      <c r="J29">
        <v>1560.3473423896</v>
      </c>
    </row>
    <row r="30" spans="1:10">
      <c r="A30" t="s">
        <v>660</v>
      </c>
      <c r="B30">
        <v>1540.4189333917</v>
      </c>
      <c r="C30">
        <v>1550.3929230816</v>
      </c>
      <c r="D30">
        <v>1560.5091969594</v>
      </c>
      <c r="E30">
        <v>1540.4546515404</v>
      </c>
      <c r="F30">
        <v>1550.5089043767</v>
      </c>
      <c r="G30">
        <v>1560.1564086745</v>
      </c>
      <c r="H30">
        <v>1540.629012416</v>
      </c>
      <c r="I30">
        <v>1550.5292454764</v>
      </c>
      <c r="J30">
        <v>1560.3455591032</v>
      </c>
    </row>
    <row r="31" spans="1:10">
      <c r="A31" t="s">
        <v>661</v>
      </c>
      <c r="B31">
        <v>1540.4164235402</v>
      </c>
      <c r="C31">
        <v>1550.3938999232</v>
      </c>
      <c r="D31">
        <v>1560.509990988</v>
      </c>
      <c r="E31">
        <v>1540.4529134339</v>
      </c>
      <c r="F31">
        <v>1550.5087074498</v>
      </c>
      <c r="G31">
        <v>1560.1575972434</v>
      </c>
      <c r="H31">
        <v>1540.6278534156</v>
      </c>
      <c r="I31">
        <v>1550.5317883904</v>
      </c>
      <c r="J31">
        <v>1560.3479368193</v>
      </c>
    </row>
    <row r="32" spans="1:10">
      <c r="A32" t="s">
        <v>662</v>
      </c>
      <c r="B32">
        <v>1540.4185465344</v>
      </c>
      <c r="C32">
        <v>1550.3970292653</v>
      </c>
      <c r="D32">
        <v>1560.5076127779</v>
      </c>
      <c r="E32">
        <v>1540.4548440345</v>
      </c>
      <c r="F32">
        <v>1550.5087074498</v>
      </c>
      <c r="G32">
        <v>1560.1568035734</v>
      </c>
      <c r="H32">
        <v>1540.6288198784</v>
      </c>
      <c r="I32">
        <v>1550.5310063957</v>
      </c>
      <c r="J32">
        <v>1560.3457585368</v>
      </c>
    </row>
    <row r="33" spans="1:10">
      <c r="A33" t="s">
        <v>663</v>
      </c>
      <c r="B33">
        <v>1540.4177747074</v>
      </c>
      <c r="C33">
        <v>1550.3976161379</v>
      </c>
      <c r="D33">
        <v>1560.5082073298</v>
      </c>
      <c r="E33">
        <v>1540.4534928023</v>
      </c>
      <c r="F33">
        <v>1550.5098813644</v>
      </c>
      <c r="G33">
        <v>1560.1556169415</v>
      </c>
      <c r="H33">
        <v>1540.6293993791</v>
      </c>
      <c r="I33">
        <v>1550.5308113751</v>
      </c>
      <c r="J33">
        <v>1560.3465504628</v>
      </c>
    </row>
    <row r="34" spans="1:10">
      <c r="A34" t="s">
        <v>664</v>
      </c>
      <c r="B34">
        <v>1540.4183540493</v>
      </c>
      <c r="C34">
        <v>1550.3972242522</v>
      </c>
      <c r="D34">
        <v>1560.5074152396</v>
      </c>
      <c r="E34">
        <v>1540.4534928023</v>
      </c>
      <c r="F34">
        <v>1550.5065565522</v>
      </c>
      <c r="G34">
        <v>1560.1562112251</v>
      </c>
      <c r="H34">
        <v>1540.6292049537</v>
      </c>
      <c r="I34">
        <v>1550.5294424085</v>
      </c>
      <c r="J34">
        <v>1560.3483337515</v>
      </c>
    </row>
    <row r="35" spans="1:10">
      <c r="A35" t="s">
        <v>665</v>
      </c>
      <c r="B35">
        <v>1540.4160385712</v>
      </c>
      <c r="C35">
        <v>1550.3913574614</v>
      </c>
      <c r="D35">
        <v>1560.5058291252</v>
      </c>
      <c r="E35">
        <v>1540.4544571591</v>
      </c>
      <c r="F35">
        <v>1550.509491334</v>
      </c>
      <c r="G35">
        <v>1560.1570029588</v>
      </c>
      <c r="H35">
        <v>1540.6280478407</v>
      </c>
      <c r="I35">
        <v>1550.5292454764</v>
      </c>
      <c r="J35">
        <v>1560.3479368193</v>
      </c>
    </row>
    <row r="36" spans="1:10">
      <c r="A36" t="s">
        <v>666</v>
      </c>
      <c r="B36">
        <v>1540.4183540493</v>
      </c>
      <c r="C36">
        <v>1550.3899887411</v>
      </c>
      <c r="D36">
        <v>1560.5127642844</v>
      </c>
      <c r="E36">
        <v>1540.456195269</v>
      </c>
      <c r="F36">
        <v>1550.510273307</v>
      </c>
      <c r="G36">
        <v>1560.1554175565</v>
      </c>
      <c r="H36">
        <v>1540.6311359962</v>
      </c>
      <c r="I36">
        <v>1550.5306163546</v>
      </c>
      <c r="J36">
        <v>1560.3477393215</v>
      </c>
    </row>
    <row r="37" spans="1:10">
      <c r="A37" t="s">
        <v>667</v>
      </c>
      <c r="B37">
        <v>1540.4206714215</v>
      </c>
      <c r="C37">
        <v>1550.3958555216</v>
      </c>
      <c r="D37">
        <v>1560.5074152396</v>
      </c>
      <c r="E37">
        <v>1540.4536852961</v>
      </c>
      <c r="F37">
        <v>1550.5096863492</v>
      </c>
      <c r="G37">
        <v>1560.1568035734</v>
      </c>
      <c r="H37">
        <v>1540.6276608783</v>
      </c>
      <c r="I37">
        <v>1550.5300293813</v>
      </c>
      <c r="J37">
        <v>1560.3467479604</v>
      </c>
    </row>
    <row r="38" spans="1:10">
      <c r="A38" t="s">
        <v>668</v>
      </c>
      <c r="B38">
        <v>1540.4200920778</v>
      </c>
      <c r="C38">
        <v>1550.3960524198</v>
      </c>
      <c r="D38">
        <v>1560.5068206884</v>
      </c>
      <c r="E38">
        <v>1540.4546515404</v>
      </c>
      <c r="F38">
        <v>1550.5106633379</v>
      </c>
      <c r="G38">
        <v>1560.1562112251</v>
      </c>
      <c r="H38">
        <v>1540.629012416</v>
      </c>
      <c r="I38">
        <v>1550.5310063957</v>
      </c>
      <c r="J38">
        <v>1560.3459560342</v>
      </c>
    </row>
    <row r="39" spans="1:10">
      <c r="A39" t="s">
        <v>669</v>
      </c>
      <c r="B39">
        <v>1540.4210563927</v>
      </c>
      <c r="C39">
        <v>1550.3940968209</v>
      </c>
      <c r="D39">
        <v>1560.508801882</v>
      </c>
      <c r="E39">
        <v>1540.4542646651</v>
      </c>
      <c r="F39">
        <v>1550.5098813644</v>
      </c>
      <c r="G39">
        <v>1560.1556169415</v>
      </c>
      <c r="H39">
        <v>1540.6286273408</v>
      </c>
      <c r="I39">
        <v>1550.5302244017</v>
      </c>
      <c r="J39">
        <v>1560.3473423896</v>
      </c>
    </row>
    <row r="40" spans="1:10">
      <c r="A40" t="s">
        <v>670</v>
      </c>
      <c r="B40">
        <v>1540.4229888006</v>
      </c>
      <c r="C40">
        <v>1550.3927261842</v>
      </c>
      <c r="D40">
        <v>1560.5070182266</v>
      </c>
      <c r="E40">
        <v>1540.456195269</v>
      </c>
      <c r="F40">
        <v>1550.5090993918</v>
      </c>
      <c r="G40">
        <v>1560.1558143907</v>
      </c>
      <c r="H40">
        <v>1540.6305583818</v>
      </c>
      <c r="I40">
        <v>1550.5308113751</v>
      </c>
      <c r="J40">
        <v>1560.3485312495</v>
      </c>
    </row>
    <row r="41" spans="1:10">
      <c r="A41" t="s">
        <v>671</v>
      </c>
      <c r="B41">
        <v>1540.4202845632</v>
      </c>
      <c r="C41">
        <v>1550.3917493441</v>
      </c>
      <c r="D41">
        <v>1560.5078103163</v>
      </c>
      <c r="E41">
        <v>1540.4552290228</v>
      </c>
      <c r="F41">
        <v>1550.5090993918</v>
      </c>
      <c r="G41">
        <v>1560.1564086745</v>
      </c>
      <c r="H41">
        <v>1540.6284329156</v>
      </c>
      <c r="I41">
        <v>1550.5308113751</v>
      </c>
      <c r="J41">
        <v>1560.3463529653</v>
      </c>
    </row>
    <row r="42" spans="1:10">
      <c r="A42" t="s">
        <v>672</v>
      </c>
      <c r="B42">
        <v>1540.4158441997</v>
      </c>
      <c r="C42">
        <v>1550.3931180675</v>
      </c>
      <c r="D42">
        <v>1560.5076127779</v>
      </c>
      <c r="E42">
        <v>1540.4548440345</v>
      </c>
      <c r="F42">
        <v>1550.5079254783</v>
      </c>
      <c r="G42">
        <v>1560.15601184</v>
      </c>
      <c r="H42">
        <v>1540.6293993791</v>
      </c>
      <c r="I42">
        <v>1550.5302244017</v>
      </c>
      <c r="J42">
        <v>1560.346945458</v>
      </c>
    </row>
    <row r="43" spans="1:10">
      <c r="A43" t="s">
        <v>673</v>
      </c>
      <c r="B43">
        <v>1540.4173897377</v>
      </c>
      <c r="C43">
        <v>1550.3929230816</v>
      </c>
      <c r="D43">
        <v>1560.5089994207</v>
      </c>
      <c r="E43">
        <v>1540.4531059276</v>
      </c>
      <c r="F43">
        <v>1550.5075354489</v>
      </c>
      <c r="G43">
        <v>1560.156606124</v>
      </c>
      <c r="H43">
        <v>1540.6299788802</v>
      </c>
      <c r="I43">
        <v>1550.5310063957</v>
      </c>
      <c r="J43">
        <v>1560.3475398874</v>
      </c>
    </row>
    <row r="44" spans="1:10">
      <c r="A44" t="s">
        <v>674</v>
      </c>
      <c r="B44">
        <v>1540.4191258769</v>
      </c>
      <c r="C44">
        <v>1550.3942918071</v>
      </c>
      <c r="D44">
        <v>1560.5066212137</v>
      </c>
      <c r="E44">
        <v>1540.4542646651</v>
      </c>
      <c r="F44">
        <v>1550.5085124348</v>
      </c>
      <c r="G44">
        <v>1560.1562112251</v>
      </c>
      <c r="H44">
        <v>1540.6288198784</v>
      </c>
      <c r="I44">
        <v>1550.5313983489</v>
      </c>
      <c r="J44">
        <v>1560.3473423896</v>
      </c>
    </row>
    <row r="45" spans="1:10">
      <c r="A45" t="s">
        <v>675</v>
      </c>
      <c r="B45">
        <v>1540.4191258769</v>
      </c>
      <c r="C45">
        <v>1550.3931180675</v>
      </c>
      <c r="D45">
        <v>1560.5095939736</v>
      </c>
      <c r="E45">
        <v>1540.4548440345</v>
      </c>
      <c r="F45">
        <v>1550.5071435077</v>
      </c>
      <c r="G45">
        <v>1560.1546258245</v>
      </c>
      <c r="H45">
        <v>1540.631330422</v>
      </c>
      <c r="I45">
        <v>1550.5308113751</v>
      </c>
      <c r="J45">
        <v>1560.345361606</v>
      </c>
    </row>
    <row r="46" spans="1:10">
      <c r="A46" t="s">
        <v>676</v>
      </c>
      <c r="B46">
        <v>1540.4158441997</v>
      </c>
      <c r="C46">
        <v>1550.3948786776</v>
      </c>
      <c r="D46">
        <v>1560.5119721896</v>
      </c>
      <c r="E46">
        <v>1540.4542646651</v>
      </c>
      <c r="F46">
        <v>1550.5053826426</v>
      </c>
      <c r="G46">
        <v>1560.1570029588</v>
      </c>
      <c r="H46">
        <v>1540.6288198784</v>
      </c>
      <c r="I46">
        <v>1550.5310063957</v>
      </c>
      <c r="J46">
        <v>1560.3467479604</v>
      </c>
    </row>
    <row r="47" spans="1:10">
      <c r="A47" t="s">
        <v>677</v>
      </c>
      <c r="B47">
        <v>1540.4193202492</v>
      </c>
      <c r="C47">
        <v>1550.3989848716</v>
      </c>
      <c r="D47">
        <v>1560.509990988</v>
      </c>
      <c r="E47">
        <v>1540.4546515404</v>
      </c>
      <c r="F47">
        <v>1550.5065565522</v>
      </c>
      <c r="G47">
        <v>1560.1562112251</v>
      </c>
      <c r="H47">
        <v>1540.6284329156</v>
      </c>
      <c r="I47">
        <v>1550.5308113751</v>
      </c>
      <c r="J47">
        <v>1560.3487287476</v>
      </c>
    </row>
    <row r="48" spans="1:10">
      <c r="A48" t="s">
        <v>678</v>
      </c>
      <c r="B48">
        <v>1540.4168103965</v>
      </c>
      <c r="C48">
        <v>1550.3868594274</v>
      </c>
      <c r="D48">
        <v>1560.5078103163</v>
      </c>
      <c r="E48">
        <v>1540.4532984213</v>
      </c>
      <c r="F48">
        <v>1550.5047956885</v>
      </c>
      <c r="G48">
        <v>1560.1558143907</v>
      </c>
      <c r="H48">
        <v>1540.6299788802</v>
      </c>
      <c r="I48">
        <v>1550.5317883904</v>
      </c>
      <c r="J48">
        <v>1560.3479368193</v>
      </c>
    </row>
    <row r="49" spans="1:10">
      <c r="A49" t="s">
        <v>679</v>
      </c>
      <c r="B49">
        <v>1540.4208639071</v>
      </c>
      <c r="C49">
        <v>1550.3905756084</v>
      </c>
      <c r="D49">
        <v>1560.5135563799</v>
      </c>
      <c r="E49">
        <v>1540.4552290228</v>
      </c>
      <c r="F49">
        <v>1550.5055795687</v>
      </c>
      <c r="G49">
        <v>1560.15601184</v>
      </c>
      <c r="H49">
        <v>1540.6293993791</v>
      </c>
      <c r="I49">
        <v>1550.5286604162</v>
      </c>
      <c r="J49">
        <v>1560.3483337515</v>
      </c>
    </row>
    <row r="50" spans="1:10">
      <c r="A50" t="s">
        <v>680</v>
      </c>
      <c r="B50">
        <v>1540.4173897377</v>
      </c>
      <c r="C50">
        <v>1550.3931180675</v>
      </c>
      <c r="D50">
        <v>1560.5107830807</v>
      </c>
      <c r="E50">
        <v>1540.45387779</v>
      </c>
      <c r="F50">
        <v>1550.5090993918</v>
      </c>
      <c r="G50">
        <v>1560.157397858</v>
      </c>
      <c r="H50">
        <v>1540.6293993791</v>
      </c>
      <c r="I50">
        <v>1550.5308113751</v>
      </c>
      <c r="J50">
        <v>1560.346945458</v>
      </c>
    </row>
    <row r="51" spans="1:10">
      <c r="A51" t="s">
        <v>681</v>
      </c>
      <c r="B51">
        <v>1540.4175822225</v>
      </c>
      <c r="C51">
        <v>1550.3958555216</v>
      </c>
      <c r="D51">
        <v>1560.5091969594</v>
      </c>
      <c r="E51">
        <v>1540.4546515404</v>
      </c>
      <c r="F51">
        <v>1550.5083174199</v>
      </c>
      <c r="G51">
        <v>1560.1558143907</v>
      </c>
      <c r="H51">
        <v>1540.6301714182</v>
      </c>
      <c r="I51">
        <v>1550.5306163546</v>
      </c>
      <c r="J51">
        <v>1560.3463529653</v>
      </c>
    </row>
    <row r="52" spans="1:10">
      <c r="A52" t="s">
        <v>682</v>
      </c>
      <c r="B52">
        <v>1540.4185465344</v>
      </c>
      <c r="C52">
        <v>1550.3980080237</v>
      </c>
      <c r="D52">
        <v>1560.509990988</v>
      </c>
      <c r="E52">
        <v>1540.4534928023</v>
      </c>
      <c r="F52">
        <v>1550.5087074498</v>
      </c>
      <c r="G52">
        <v>1560.1568035734</v>
      </c>
      <c r="H52">
        <v>1540.6288198784</v>
      </c>
      <c r="I52">
        <v>1550.5310063957</v>
      </c>
      <c r="J52">
        <v>1560.3487287476</v>
      </c>
    </row>
    <row r="53" spans="1:10">
      <c r="A53" t="s">
        <v>683</v>
      </c>
      <c r="B53">
        <v>1540.4200920778</v>
      </c>
      <c r="C53">
        <v>1550.3960524198</v>
      </c>
      <c r="D53">
        <v>1560.5097915124</v>
      </c>
      <c r="E53">
        <v>1540.4540721711</v>
      </c>
      <c r="F53">
        <v>1550.5073385223</v>
      </c>
      <c r="G53">
        <v>1560.1564086745</v>
      </c>
      <c r="H53">
        <v>1540.6284329156</v>
      </c>
      <c r="I53">
        <v>1550.5304194221</v>
      </c>
      <c r="J53">
        <v>1560.3477393215</v>
      </c>
    </row>
    <row r="54" spans="1:10">
      <c r="A54" t="s">
        <v>684</v>
      </c>
      <c r="B54">
        <v>1540.4179690794</v>
      </c>
      <c r="C54">
        <v>1550.3978111249</v>
      </c>
      <c r="D54">
        <v>1560.5097915124</v>
      </c>
      <c r="E54">
        <v>1540.4550365286</v>
      </c>
      <c r="F54">
        <v>1550.5081224051</v>
      </c>
      <c r="G54">
        <v>1560.1558143907</v>
      </c>
      <c r="H54">
        <v>1540.6297844547</v>
      </c>
      <c r="I54">
        <v>1550.532375365</v>
      </c>
      <c r="J54">
        <v>1560.3463529653</v>
      </c>
    </row>
    <row r="55" spans="1:10">
      <c r="A55" t="s">
        <v>685</v>
      </c>
      <c r="B55">
        <v>1540.4195127345</v>
      </c>
      <c r="C55">
        <v>1550.3960524198</v>
      </c>
      <c r="D55">
        <v>1560.5105855416</v>
      </c>
      <c r="E55">
        <v>1540.4532984213</v>
      </c>
      <c r="F55">
        <v>1550.509491334</v>
      </c>
      <c r="G55">
        <v>1560.1556169415</v>
      </c>
      <c r="H55">
        <v>1540.6301714182</v>
      </c>
      <c r="I55">
        <v>1550.5317883904</v>
      </c>
      <c r="J55">
        <v>1560.3463529653</v>
      </c>
    </row>
    <row r="56" spans="1:10">
      <c r="A56" t="s">
        <v>686</v>
      </c>
      <c r="B56">
        <v>1540.4197052198</v>
      </c>
      <c r="C56">
        <v>1550.3917493441</v>
      </c>
      <c r="D56">
        <v>1560.5078103163</v>
      </c>
      <c r="E56">
        <v>1540.4534928023</v>
      </c>
      <c r="F56">
        <v>1550.5053826426</v>
      </c>
      <c r="G56">
        <v>1560.156606124</v>
      </c>
      <c r="H56">
        <v>1540.6282403781</v>
      </c>
      <c r="I56">
        <v>1550.5304194221</v>
      </c>
      <c r="J56">
        <v>1560.3473423896</v>
      </c>
    </row>
    <row r="57" spans="1:10">
      <c r="A57" t="s">
        <v>687</v>
      </c>
      <c r="B57">
        <v>1540.4204789359</v>
      </c>
      <c r="C57">
        <v>1550.3968342785</v>
      </c>
      <c r="D57">
        <v>1560.5072157648</v>
      </c>
      <c r="E57">
        <v>1540.4534928023</v>
      </c>
      <c r="F57">
        <v>1550.5108602653</v>
      </c>
      <c r="G57">
        <v>1560.1572004083</v>
      </c>
      <c r="H57">
        <v>1540.6278534156</v>
      </c>
      <c r="I57">
        <v>1550.5304194221</v>
      </c>
      <c r="J57">
        <v>1560.3459560342</v>
      </c>
    </row>
    <row r="58" spans="1:10">
      <c r="A58" t="s">
        <v>688</v>
      </c>
      <c r="B58">
        <v>1540.4208639071</v>
      </c>
      <c r="C58">
        <v>1550.3946836912</v>
      </c>
      <c r="D58">
        <v>1560.5091969594</v>
      </c>
      <c r="E58">
        <v>1540.4546515404</v>
      </c>
      <c r="F58">
        <v>1550.5096863492</v>
      </c>
      <c r="G58">
        <v>1560.1556169415</v>
      </c>
      <c r="H58">
        <v>1540.6288198784</v>
      </c>
      <c r="I58">
        <v>1550.5300293813</v>
      </c>
      <c r="J58">
        <v>1560.3463529653</v>
      </c>
    </row>
    <row r="59" spans="1:10">
      <c r="A59" t="s">
        <v>689</v>
      </c>
      <c r="B59">
        <v>1540.4173897377</v>
      </c>
      <c r="C59">
        <v>1550.3966392916</v>
      </c>
      <c r="D59">
        <v>1560.5123672686</v>
      </c>
      <c r="E59">
        <v>1540.4546515404</v>
      </c>
      <c r="F59">
        <v>1550.5069484931</v>
      </c>
      <c r="G59">
        <v>1560.1564086745</v>
      </c>
      <c r="H59">
        <v>1540.6303639561</v>
      </c>
      <c r="I59">
        <v>1550.5300293813</v>
      </c>
      <c r="J59">
        <v>1560.3489262457</v>
      </c>
    </row>
    <row r="60" spans="1:10">
      <c r="A60" t="s">
        <v>690</v>
      </c>
      <c r="B60">
        <v>1540.4191258769</v>
      </c>
      <c r="C60">
        <v>1550.3952686504</v>
      </c>
      <c r="D60">
        <v>1560.5080097913</v>
      </c>
      <c r="E60">
        <v>1540.4548440345</v>
      </c>
      <c r="F60">
        <v>1550.5065565522</v>
      </c>
      <c r="G60">
        <v>1560.1548232735</v>
      </c>
      <c r="H60">
        <v>1540.6299788802</v>
      </c>
      <c r="I60">
        <v>1550.5294424085</v>
      </c>
      <c r="J60">
        <v>1560.3449646753</v>
      </c>
    </row>
    <row r="61" spans="1:10">
      <c r="A61" t="s">
        <v>691</v>
      </c>
      <c r="B61">
        <v>1540.422215082</v>
      </c>
      <c r="C61">
        <v>1550.3946836912</v>
      </c>
      <c r="D61">
        <v>1560.5115751742</v>
      </c>
      <c r="E61">
        <v>1540.4540721711</v>
      </c>
      <c r="F61">
        <v>1550.5065565522</v>
      </c>
      <c r="G61">
        <v>1560.157397858</v>
      </c>
      <c r="H61">
        <v>1540.6293993791</v>
      </c>
      <c r="I61">
        <v>1550.5294424085</v>
      </c>
      <c r="J61">
        <v>1560.3489262457</v>
      </c>
    </row>
    <row r="62" spans="1:10">
      <c r="A62" t="s">
        <v>692</v>
      </c>
      <c r="B62">
        <v>1540.4158441997</v>
      </c>
      <c r="C62">
        <v>1550.3960524198</v>
      </c>
      <c r="D62">
        <v>1560.5093964348</v>
      </c>
      <c r="E62">
        <v>1540.4515622051</v>
      </c>
      <c r="F62">
        <v>1550.5065565522</v>
      </c>
      <c r="G62">
        <v>1560.1568035734</v>
      </c>
      <c r="H62">
        <v>1540.6276608783</v>
      </c>
      <c r="I62">
        <v>1550.5313983489</v>
      </c>
      <c r="J62">
        <v>1560.3477393215</v>
      </c>
    </row>
    <row r="63" spans="1:10">
      <c r="A63" t="s">
        <v>693</v>
      </c>
      <c r="B63">
        <v>1540.4187409066</v>
      </c>
      <c r="C63">
        <v>1550.3915543586</v>
      </c>
      <c r="D63">
        <v>1560.5115751742</v>
      </c>
      <c r="E63">
        <v>1540.4544571591</v>
      </c>
      <c r="F63">
        <v>1550.5075354489</v>
      </c>
      <c r="G63">
        <v>1560.15601184</v>
      </c>
      <c r="H63">
        <v>1540.6293993791</v>
      </c>
      <c r="I63">
        <v>1550.5290504563</v>
      </c>
      <c r="J63">
        <v>1560.3477393215</v>
      </c>
    </row>
    <row r="64" spans="1:10">
      <c r="A64" t="s">
        <v>694</v>
      </c>
      <c r="B64">
        <v>1540.4183540493</v>
      </c>
      <c r="C64">
        <v>1550.392141227</v>
      </c>
      <c r="D64">
        <v>1560.5113776349</v>
      </c>
      <c r="E64">
        <v>1540.4534928023</v>
      </c>
      <c r="F64">
        <v>1550.504013721</v>
      </c>
      <c r="G64">
        <v>1560.157397858</v>
      </c>
      <c r="H64">
        <v>1540.6297844547</v>
      </c>
      <c r="I64">
        <v>1550.5296374288</v>
      </c>
      <c r="J64">
        <v>1560.3477393215</v>
      </c>
    </row>
    <row r="65" spans="1:10">
      <c r="A65" t="s">
        <v>695</v>
      </c>
      <c r="B65">
        <v>1540.4198995923</v>
      </c>
      <c r="C65">
        <v>1550.395660535</v>
      </c>
      <c r="D65">
        <v>1560.5070182266</v>
      </c>
      <c r="E65">
        <v>1540.45387779</v>
      </c>
      <c r="F65">
        <v>1550.5077304636</v>
      </c>
      <c r="G65">
        <v>1560.156606124</v>
      </c>
      <c r="H65">
        <v>1540.6288198784</v>
      </c>
      <c r="I65">
        <v>1550.5292454764</v>
      </c>
      <c r="J65">
        <v>1560.3487287476</v>
      </c>
    </row>
    <row r="66" spans="1:10">
      <c r="A66" t="s">
        <v>696</v>
      </c>
      <c r="B66">
        <v>1540.4189333917</v>
      </c>
      <c r="C66">
        <v>1550.3923362126</v>
      </c>
      <c r="D66">
        <v>1560.5093964348</v>
      </c>
      <c r="E66">
        <v>1540.4540721711</v>
      </c>
      <c r="F66">
        <v>1550.5073385223</v>
      </c>
      <c r="G66">
        <v>1560.1568035734</v>
      </c>
      <c r="H66">
        <v>1540.6288198784</v>
      </c>
      <c r="I66">
        <v>1550.5302244017</v>
      </c>
      <c r="J66">
        <v>1560.3473423896</v>
      </c>
    </row>
    <row r="67" spans="1:10">
      <c r="A67" t="s">
        <v>697</v>
      </c>
      <c r="B67">
        <v>1540.4156517154</v>
      </c>
      <c r="C67">
        <v>1550.3913574614</v>
      </c>
      <c r="D67">
        <v>1560.5089994207</v>
      </c>
      <c r="E67">
        <v>1540.4546515404</v>
      </c>
      <c r="F67">
        <v>1550.5096863492</v>
      </c>
      <c r="G67">
        <v>1560.1552201074</v>
      </c>
      <c r="H67">
        <v>1540.6286273408</v>
      </c>
      <c r="I67">
        <v>1550.5302244017</v>
      </c>
      <c r="J67">
        <v>1560.345361606</v>
      </c>
    </row>
    <row r="68" spans="1:10">
      <c r="A68" t="s">
        <v>698</v>
      </c>
      <c r="B68">
        <v>1540.4175822225</v>
      </c>
      <c r="C68">
        <v>1550.3948786776</v>
      </c>
      <c r="D68">
        <v>1560.5091969594</v>
      </c>
      <c r="E68">
        <v>1540.4546515404</v>
      </c>
      <c r="F68">
        <v>1550.5053826426</v>
      </c>
      <c r="G68">
        <v>1560.1572004083</v>
      </c>
      <c r="H68">
        <v>1540.6292049537</v>
      </c>
      <c r="I68">
        <v>1550.5296374288</v>
      </c>
      <c r="J68">
        <v>1560.3479368193</v>
      </c>
    </row>
    <row r="69" spans="1:10">
      <c r="A69" t="s">
        <v>699</v>
      </c>
      <c r="B69">
        <v>1540.4181615643</v>
      </c>
      <c r="C69">
        <v>1550.3950736639</v>
      </c>
      <c r="D69">
        <v>1560.514547953</v>
      </c>
      <c r="E69">
        <v>1540.4532984213</v>
      </c>
      <c r="F69">
        <v>1550.5079254783</v>
      </c>
      <c r="G69">
        <v>1560.1575972434</v>
      </c>
      <c r="H69">
        <v>1540.6292049537</v>
      </c>
      <c r="I69">
        <v>1550.5302244017</v>
      </c>
      <c r="J69">
        <v>1560.3473423896</v>
      </c>
    </row>
    <row r="70" spans="1:10">
      <c r="A70" t="s">
        <v>700</v>
      </c>
      <c r="B70">
        <v>1540.4171953659</v>
      </c>
      <c r="C70">
        <v>1550.3917493441</v>
      </c>
      <c r="D70">
        <v>1560.5089994207</v>
      </c>
      <c r="E70">
        <v>1540.4534928023</v>
      </c>
      <c r="F70">
        <v>1550.5106633379</v>
      </c>
      <c r="G70">
        <v>1560.156606124</v>
      </c>
      <c r="H70">
        <v>1540.6276608783</v>
      </c>
      <c r="I70">
        <v>1550.5313983489</v>
      </c>
      <c r="J70">
        <v>1560.3475398874</v>
      </c>
    </row>
    <row r="71" spans="1:10">
      <c r="A71" t="s">
        <v>701</v>
      </c>
      <c r="B71">
        <v>1540.4189333917</v>
      </c>
      <c r="C71">
        <v>1550.3940968209</v>
      </c>
      <c r="D71">
        <v>1560.5105855416</v>
      </c>
      <c r="E71">
        <v>1540.4540721711</v>
      </c>
      <c r="F71">
        <v>1550.5085124348</v>
      </c>
      <c r="G71">
        <v>1560.1556169415</v>
      </c>
      <c r="H71">
        <v>1540.6288198784</v>
      </c>
      <c r="I71">
        <v>1550.5302244017</v>
      </c>
      <c r="J71">
        <v>1560.346945458</v>
      </c>
    </row>
    <row r="72" spans="1:10">
      <c r="A72" t="s">
        <v>702</v>
      </c>
      <c r="B72">
        <v>1540.4195127345</v>
      </c>
      <c r="C72">
        <v>1550.3950736639</v>
      </c>
      <c r="D72">
        <v>1560.5066212137</v>
      </c>
      <c r="E72">
        <v>1540.4525265595</v>
      </c>
      <c r="F72">
        <v>1550.5110552808</v>
      </c>
      <c r="G72">
        <v>1560.1575972434</v>
      </c>
      <c r="H72">
        <v>1540.6272739161</v>
      </c>
      <c r="I72">
        <v>1550.532180344</v>
      </c>
      <c r="J72">
        <v>1560.3463529653</v>
      </c>
    </row>
    <row r="73" spans="1:10">
      <c r="A73" t="s">
        <v>703</v>
      </c>
      <c r="B73">
        <v>1540.4177747074</v>
      </c>
      <c r="C73">
        <v>1550.3923362126</v>
      </c>
      <c r="D73">
        <v>1560.5091969594</v>
      </c>
      <c r="E73">
        <v>1540.4542646651</v>
      </c>
      <c r="F73">
        <v>1550.5079254783</v>
      </c>
      <c r="G73">
        <v>1560.1544283756</v>
      </c>
      <c r="H73">
        <v>1540.6280478407</v>
      </c>
      <c r="I73">
        <v>1550.5308113751</v>
      </c>
      <c r="J73">
        <v>1560.3457585368</v>
      </c>
    </row>
    <row r="74" spans="1:10">
      <c r="A74" t="s">
        <v>704</v>
      </c>
      <c r="B74">
        <v>1540.4177747074</v>
      </c>
      <c r="C74">
        <v>1550.3991817707</v>
      </c>
      <c r="D74">
        <v>1560.5084048682</v>
      </c>
      <c r="E74">
        <v>1540.4542646651</v>
      </c>
      <c r="F74">
        <v>1550.5083174199</v>
      </c>
      <c r="G74">
        <v>1560.15601184</v>
      </c>
      <c r="H74">
        <v>1540.6299788802</v>
      </c>
      <c r="I74">
        <v>1550.5286604162</v>
      </c>
      <c r="J74">
        <v>1560.3463529653</v>
      </c>
    </row>
    <row r="75" spans="1:10">
      <c r="A75" t="s">
        <v>705</v>
      </c>
      <c r="B75">
        <v>1540.4197052198</v>
      </c>
      <c r="C75">
        <v>1550.3944867933</v>
      </c>
      <c r="D75">
        <v>1560.5095939736</v>
      </c>
      <c r="E75">
        <v>1540.4542646651</v>
      </c>
      <c r="F75">
        <v>1550.5061646115</v>
      </c>
      <c r="G75">
        <v>1560.1568035734</v>
      </c>
      <c r="H75">
        <v>1540.6276608783</v>
      </c>
      <c r="I75">
        <v>1550.5290504563</v>
      </c>
      <c r="J75">
        <v>1560.3477393215</v>
      </c>
    </row>
    <row r="76" spans="1:10">
      <c r="A76" t="s">
        <v>706</v>
      </c>
      <c r="B76">
        <v>1540.4168103965</v>
      </c>
      <c r="C76">
        <v>1550.3927261842</v>
      </c>
      <c r="D76">
        <v>1560.5121697291</v>
      </c>
      <c r="E76">
        <v>1540.4552290228</v>
      </c>
      <c r="F76">
        <v>1550.5071435077</v>
      </c>
      <c r="G76">
        <v>1560.1587858142</v>
      </c>
      <c r="H76">
        <v>1540.6286273408</v>
      </c>
      <c r="I76">
        <v>1550.5302244017</v>
      </c>
      <c r="J76">
        <v>1560.3479368193</v>
      </c>
    </row>
    <row r="77" spans="1:10">
      <c r="A77" t="s">
        <v>707</v>
      </c>
      <c r="B77">
        <v>1540.4177747074</v>
      </c>
      <c r="C77">
        <v>1550.3950736639</v>
      </c>
      <c r="D77">
        <v>1560.5056315873</v>
      </c>
      <c r="E77">
        <v>1540.4527209403</v>
      </c>
      <c r="F77">
        <v>1550.5071435077</v>
      </c>
      <c r="G77">
        <v>1560.1554175565</v>
      </c>
      <c r="H77">
        <v>1540.6278534156</v>
      </c>
      <c r="I77">
        <v>1550.5302244017</v>
      </c>
      <c r="J77">
        <v>1560.346945458</v>
      </c>
    </row>
    <row r="78" spans="1:10">
      <c r="A78" t="s">
        <v>708</v>
      </c>
      <c r="B78">
        <v>1540.4193202492</v>
      </c>
      <c r="C78">
        <v>1550.3954655485</v>
      </c>
      <c r="D78">
        <v>1560.5123672686</v>
      </c>
      <c r="E78">
        <v>1540.45387779</v>
      </c>
      <c r="F78">
        <v>1550.5100782916</v>
      </c>
      <c r="G78">
        <v>1560.1558143907</v>
      </c>
      <c r="H78">
        <v>1540.6292049537</v>
      </c>
      <c r="I78">
        <v>1550.5304194221</v>
      </c>
      <c r="J78">
        <v>1560.3473423896</v>
      </c>
    </row>
    <row r="79" spans="1:10">
      <c r="A79" t="s">
        <v>709</v>
      </c>
      <c r="B79">
        <v>1540.4210563927</v>
      </c>
      <c r="C79">
        <v>1550.3915543586</v>
      </c>
      <c r="D79">
        <v>1560.509990988</v>
      </c>
      <c r="E79">
        <v>1540.4556158986</v>
      </c>
      <c r="F79">
        <v>1550.5055795687</v>
      </c>
      <c r="G79">
        <v>1560.1550226583</v>
      </c>
      <c r="H79">
        <v>1540.6305583818</v>
      </c>
      <c r="I79">
        <v>1550.5304194221</v>
      </c>
      <c r="J79">
        <v>1560.3463529653</v>
      </c>
    </row>
    <row r="80" spans="1:10">
      <c r="A80" t="s">
        <v>710</v>
      </c>
      <c r="B80">
        <v>1540.4195127345</v>
      </c>
      <c r="C80">
        <v>1550.3923362126</v>
      </c>
      <c r="D80">
        <v>1560.5093964348</v>
      </c>
      <c r="E80">
        <v>1540.4540721711</v>
      </c>
      <c r="F80">
        <v>1550.5087074498</v>
      </c>
      <c r="G80">
        <v>1560.1568035734</v>
      </c>
      <c r="H80">
        <v>1540.6288198784</v>
      </c>
      <c r="I80">
        <v>1550.5294424085</v>
      </c>
      <c r="J80">
        <v>1560.345361606</v>
      </c>
    </row>
    <row r="81" spans="1:10">
      <c r="A81" t="s">
        <v>711</v>
      </c>
      <c r="B81">
        <v>1540.4156517154</v>
      </c>
      <c r="C81">
        <v>1550.3952686504</v>
      </c>
      <c r="D81">
        <v>1560.5095939736</v>
      </c>
      <c r="E81">
        <v>1540.4532984213</v>
      </c>
      <c r="F81">
        <v>1550.5055795687</v>
      </c>
      <c r="G81">
        <v>1560.15601184</v>
      </c>
      <c r="H81">
        <v>1540.6286273408</v>
      </c>
      <c r="I81">
        <v>1550.5286604162</v>
      </c>
      <c r="J81">
        <v>1560.3479368193</v>
      </c>
    </row>
    <row r="82" spans="1:10">
      <c r="A82" t="s">
        <v>712</v>
      </c>
      <c r="B82">
        <v>1540.4200920778</v>
      </c>
      <c r="C82">
        <v>1550.3952686504</v>
      </c>
      <c r="D82">
        <v>1560.5091969594</v>
      </c>
      <c r="E82">
        <v>1540.4560027746</v>
      </c>
      <c r="F82">
        <v>1550.5057745829</v>
      </c>
      <c r="G82">
        <v>1560.1556169415</v>
      </c>
      <c r="H82">
        <v>1540.6292049537</v>
      </c>
      <c r="I82">
        <v>1550.532180344</v>
      </c>
      <c r="J82">
        <v>1560.3449646753</v>
      </c>
    </row>
    <row r="83" spans="1:10">
      <c r="A83" t="s">
        <v>713</v>
      </c>
      <c r="B83">
        <v>1540.422215082</v>
      </c>
      <c r="C83">
        <v>1550.3940968209</v>
      </c>
      <c r="D83">
        <v>1560.511178159</v>
      </c>
      <c r="E83">
        <v>1540.4546515404</v>
      </c>
      <c r="F83">
        <v>1550.5092944069</v>
      </c>
      <c r="G83">
        <v>1560.1564086745</v>
      </c>
      <c r="H83">
        <v>1540.6288198784</v>
      </c>
      <c r="I83">
        <v>1550.5308113751</v>
      </c>
      <c r="J83">
        <v>1560.3475398874</v>
      </c>
    </row>
    <row r="84" spans="1:10">
      <c r="A84" t="s">
        <v>714</v>
      </c>
      <c r="B84">
        <v>1540.4164235402</v>
      </c>
      <c r="C84">
        <v>1550.3948786776</v>
      </c>
      <c r="D84">
        <v>1560.5070182266</v>
      </c>
      <c r="E84">
        <v>1540.4542646651</v>
      </c>
      <c r="F84">
        <v>1550.511447224</v>
      </c>
      <c r="G84">
        <v>1560.15601184</v>
      </c>
      <c r="H84">
        <v>1540.6286273408</v>
      </c>
      <c r="I84">
        <v>1550.5312033282</v>
      </c>
      <c r="J84">
        <v>1560.3467479604</v>
      </c>
    </row>
    <row r="85" spans="1:10">
      <c r="A85" t="s">
        <v>715</v>
      </c>
      <c r="B85">
        <v>1540.4202845632</v>
      </c>
      <c r="C85">
        <v>1550.3958555216</v>
      </c>
      <c r="D85">
        <v>1560.509990988</v>
      </c>
      <c r="E85">
        <v>1540.4546515404</v>
      </c>
      <c r="F85">
        <v>1550.5075354489</v>
      </c>
      <c r="G85">
        <v>1560.1562112251</v>
      </c>
      <c r="H85">
        <v>1540.6295919169</v>
      </c>
      <c r="I85">
        <v>1550.5312033282</v>
      </c>
      <c r="J85">
        <v>1560.3479368193</v>
      </c>
    </row>
    <row r="86" spans="1:10">
      <c r="A86" t="s">
        <v>716</v>
      </c>
      <c r="B86">
        <v>1540.4193202492</v>
      </c>
      <c r="C86">
        <v>1550.3917493441</v>
      </c>
      <c r="D86">
        <v>1560.5068206884</v>
      </c>
      <c r="E86">
        <v>1540.45387779</v>
      </c>
      <c r="F86">
        <v>1550.5077304636</v>
      </c>
      <c r="G86">
        <v>1560.1568035734</v>
      </c>
      <c r="H86">
        <v>1540.6288198784</v>
      </c>
      <c r="I86">
        <v>1550.5302244017</v>
      </c>
      <c r="J86">
        <v>1560.3457585368</v>
      </c>
    </row>
    <row r="87" spans="1:10">
      <c r="A87" t="s">
        <v>717</v>
      </c>
      <c r="B87">
        <v>1540.4197052198</v>
      </c>
      <c r="C87">
        <v>1550.3929230816</v>
      </c>
      <c r="D87">
        <v>1560.511178159</v>
      </c>
      <c r="E87">
        <v>1540.4548440345</v>
      </c>
      <c r="F87">
        <v>1550.5089043767</v>
      </c>
      <c r="G87">
        <v>1560.1538340933</v>
      </c>
      <c r="H87">
        <v>1540.6293993791</v>
      </c>
      <c r="I87">
        <v>1550.5312033282</v>
      </c>
      <c r="J87">
        <v>1560.346945458</v>
      </c>
    </row>
    <row r="88" spans="1:10">
      <c r="A88" t="s">
        <v>718</v>
      </c>
      <c r="B88">
        <v>1540.4208639071</v>
      </c>
      <c r="C88">
        <v>1550.3915543586</v>
      </c>
      <c r="D88">
        <v>1560.511178159</v>
      </c>
      <c r="E88">
        <v>1540.4540721711</v>
      </c>
      <c r="F88">
        <v>1550.5089043767</v>
      </c>
      <c r="G88">
        <v>1560.1558143907</v>
      </c>
      <c r="H88">
        <v>1540.6286273408</v>
      </c>
      <c r="I88">
        <v>1550.5306163546</v>
      </c>
      <c r="J88">
        <v>1560.346945458</v>
      </c>
    </row>
    <row r="89" spans="1:10">
      <c r="A89" t="s">
        <v>719</v>
      </c>
      <c r="B89">
        <v>1540.4171953659</v>
      </c>
      <c r="C89">
        <v>1550.3927261842</v>
      </c>
      <c r="D89">
        <v>1560.5119721896</v>
      </c>
      <c r="E89">
        <v>1540.4529134339</v>
      </c>
      <c r="F89">
        <v>1550.5085124348</v>
      </c>
      <c r="G89">
        <v>1560.1556169415</v>
      </c>
      <c r="H89">
        <v>1540.6280478407</v>
      </c>
      <c r="I89">
        <v>1550.5294424085</v>
      </c>
      <c r="J89">
        <v>1560.3463529653</v>
      </c>
    </row>
    <row r="90" spans="1:10">
      <c r="A90" t="s">
        <v>720</v>
      </c>
      <c r="B90">
        <v>1540.4181615643</v>
      </c>
      <c r="C90">
        <v>1550.3917493441</v>
      </c>
      <c r="D90">
        <v>1560.5080097913</v>
      </c>
      <c r="E90">
        <v>1540.4532984213</v>
      </c>
      <c r="F90">
        <v>1550.5073385223</v>
      </c>
      <c r="G90">
        <v>1560.1554175565</v>
      </c>
      <c r="H90">
        <v>1540.6303639561</v>
      </c>
      <c r="I90">
        <v>1550.5304194221</v>
      </c>
      <c r="J90">
        <v>1560.3457585368</v>
      </c>
    </row>
    <row r="91" spans="1:10">
      <c r="A91" t="s">
        <v>721</v>
      </c>
      <c r="B91">
        <v>1540.4189333917</v>
      </c>
      <c r="C91">
        <v>1550.3940968209</v>
      </c>
      <c r="D91">
        <v>1560.5080097913</v>
      </c>
      <c r="E91">
        <v>1540.4532984213</v>
      </c>
      <c r="F91">
        <v>1550.5098813644</v>
      </c>
      <c r="G91">
        <v>1560.1554175565</v>
      </c>
      <c r="H91">
        <v>1540.6288198784</v>
      </c>
      <c r="I91">
        <v>1550.5313983489</v>
      </c>
      <c r="J91">
        <v>1560.3463529653</v>
      </c>
    </row>
    <row r="92" spans="1:10">
      <c r="A92" t="s">
        <v>722</v>
      </c>
      <c r="B92">
        <v>1540.4200920778</v>
      </c>
      <c r="C92">
        <v>1550.395660535</v>
      </c>
      <c r="D92">
        <v>1560.5070182266</v>
      </c>
      <c r="E92">
        <v>1540.4540721711</v>
      </c>
      <c r="F92">
        <v>1550.5085124348</v>
      </c>
      <c r="G92">
        <v>1560.1540315421</v>
      </c>
      <c r="H92">
        <v>1540.6305583818</v>
      </c>
      <c r="I92">
        <v>1550.5308113751</v>
      </c>
      <c r="J92">
        <v>1560.3479368193</v>
      </c>
    </row>
    <row r="93" spans="1:10">
      <c r="A93" t="s">
        <v>723</v>
      </c>
      <c r="B93">
        <v>1540.4162310557</v>
      </c>
      <c r="C93">
        <v>1550.3952686504</v>
      </c>
      <c r="D93">
        <v>1560.5084048682</v>
      </c>
      <c r="E93">
        <v>1540.4532984213</v>
      </c>
      <c r="F93">
        <v>1550.5085124348</v>
      </c>
      <c r="G93">
        <v>1560.1564086745</v>
      </c>
      <c r="H93">
        <v>1540.6292049537</v>
      </c>
      <c r="I93">
        <v>1550.5302244017</v>
      </c>
      <c r="J93">
        <v>1560.345361606</v>
      </c>
    </row>
    <row r="94" spans="1:10">
      <c r="A94" t="s">
        <v>724</v>
      </c>
      <c r="B94">
        <v>1540.4187409066</v>
      </c>
      <c r="C94">
        <v>1550.3925311984</v>
      </c>
      <c r="D94">
        <v>1560.5103860659</v>
      </c>
      <c r="E94">
        <v>1540.4544571591</v>
      </c>
      <c r="F94">
        <v>1550.5075354489</v>
      </c>
      <c r="G94">
        <v>1560.1558143907</v>
      </c>
      <c r="H94">
        <v>1540.629012416</v>
      </c>
      <c r="I94">
        <v>1550.5319853232</v>
      </c>
      <c r="J94">
        <v>1560.3483337515</v>
      </c>
    </row>
    <row r="95" spans="1:10">
      <c r="A95" t="s">
        <v>725</v>
      </c>
      <c r="B95">
        <v>1540.4195127345</v>
      </c>
      <c r="C95">
        <v>1550.395660535</v>
      </c>
      <c r="D95">
        <v>1560.5080097913</v>
      </c>
      <c r="E95">
        <v>1540.4552290228</v>
      </c>
      <c r="F95">
        <v>1550.5044056606</v>
      </c>
      <c r="G95">
        <v>1560.1556169415</v>
      </c>
      <c r="H95">
        <v>1540.6299788802</v>
      </c>
      <c r="I95">
        <v>1550.5308113751</v>
      </c>
      <c r="J95">
        <v>1560.3459560342</v>
      </c>
    </row>
    <row r="96" spans="1:10">
      <c r="A96" t="s">
        <v>726</v>
      </c>
      <c r="B96">
        <v>1540.4208639071</v>
      </c>
      <c r="C96">
        <v>1550.3927261842</v>
      </c>
      <c r="D96">
        <v>1560.5062261377</v>
      </c>
      <c r="E96">
        <v>1540.4548440345</v>
      </c>
      <c r="F96">
        <v>1550.5083174199</v>
      </c>
      <c r="G96">
        <v>1560.1568035734</v>
      </c>
      <c r="H96">
        <v>1540.6292049537</v>
      </c>
      <c r="I96">
        <v>1550.5306163546</v>
      </c>
      <c r="J96">
        <v>1560.3477393215</v>
      </c>
    </row>
    <row r="97" spans="1:10">
      <c r="A97" t="s">
        <v>727</v>
      </c>
      <c r="B97">
        <v>1540.4191258769</v>
      </c>
      <c r="C97">
        <v>1550.3946836912</v>
      </c>
      <c r="D97">
        <v>1560.5095939736</v>
      </c>
      <c r="E97">
        <v>1540.4534928023</v>
      </c>
      <c r="F97">
        <v>1550.5057745829</v>
      </c>
      <c r="G97">
        <v>1560.1568035734</v>
      </c>
      <c r="H97">
        <v>1540.6286273408</v>
      </c>
      <c r="I97">
        <v>1550.5282684643</v>
      </c>
      <c r="J97">
        <v>1560.3463529653</v>
      </c>
    </row>
    <row r="98" spans="1:10">
      <c r="A98" t="s">
        <v>728</v>
      </c>
      <c r="B98">
        <v>1540.4187409066</v>
      </c>
      <c r="C98">
        <v>1550.3927261842</v>
      </c>
      <c r="D98">
        <v>1560.5091969594</v>
      </c>
      <c r="E98">
        <v>1540.4540721711</v>
      </c>
      <c r="F98">
        <v>1550.5079254783</v>
      </c>
      <c r="G98">
        <v>1560.1564086745</v>
      </c>
      <c r="H98">
        <v>1540.6292049537</v>
      </c>
      <c r="I98">
        <v>1550.5282684643</v>
      </c>
      <c r="J98">
        <v>1560.3465504628</v>
      </c>
    </row>
    <row r="99" spans="1:10">
      <c r="A99" t="s">
        <v>729</v>
      </c>
      <c r="B99">
        <v>1540.4206714215</v>
      </c>
      <c r="C99">
        <v>1550.3950736639</v>
      </c>
      <c r="D99">
        <v>1560.5101885269</v>
      </c>
      <c r="E99">
        <v>1540.4544571591</v>
      </c>
      <c r="F99">
        <v>1550.5059695972</v>
      </c>
      <c r="G99">
        <v>1560.15601184</v>
      </c>
      <c r="H99">
        <v>1540.6280478407</v>
      </c>
      <c r="I99">
        <v>1550.5308113751</v>
      </c>
      <c r="J99">
        <v>1560.3459560342</v>
      </c>
    </row>
    <row r="100" spans="1:10">
      <c r="A100" t="s">
        <v>730</v>
      </c>
      <c r="B100">
        <v>1540.4204789359</v>
      </c>
      <c r="C100">
        <v>1550.3935099511</v>
      </c>
      <c r="D100">
        <v>1560.5080097913</v>
      </c>
      <c r="E100">
        <v>1540.4567746399</v>
      </c>
      <c r="F100">
        <v>1550.5083174199</v>
      </c>
      <c r="G100">
        <v>1560.1562112251</v>
      </c>
      <c r="H100">
        <v>1540.6301714182</v>
      </c>
      <c r="I100">
        <v>1550.5292454764</v>
      </c>
      <c r="J100">
        <v>1560.3473423896</v>
      </c>
    </row>
    <row r="101" spans="1:10">
      <c r="A101" t="s">
        <v>731</v>
      </c>
      <c r="B101">
        <v>1540.4212507656</v>
      </c>
      <c r="C101">
        <v>1550.3968342785</v>
      </c>
      <c r="D101">
        <v>1560.508801882</v>
      </c>
      <c r="E101">
        <v>1540.4536852961</v>
      </c>
      <c r="F101">
        <v>1550.5075354489</v>
      </c>
      <c r="G101">
        <v>1560.1562112251</v>
      </c>
      <c r="H101">
        <v>1540.629012416</v>
      </c>
      <c r="I101">
        <v>1550.532375365</v>
      </c>
      <c r="J101">
        <v>1560.3473423896</v>
      </c>
    </row>
    <row r="102" spans="1:10">
      <c r="A102" t="s">
        <v>732</v>
      </c>
      <c r="B102">
        <v>1540.4187409066</v>
      </c>
      <c r="C102">
        <v>1550.391162476</v>
      </c>
      <c r="D102">
        <v>1560.5091969594</v>
      </c>
      <c r="E102">
        <v>1540.4532984213</v>
      </c>
      <c r="F102">
        <v>1550.5087074498</v>
      </c>
      <c r="G102">
        <v>1560.1570029588</v>
      </c>
      <c r="H102">
        <v>1540.6292049537</v>
      </c>
      <c r="I102">
        <v>1550.532375365</v>
      </c>
      <c r="J102">
        <v>1560.3479368193</v>
      </c>
    </row>
    <row r="103" spans="1:10">
      <c r="A103" t="s">
        <v>733</v>
      </c>
      <c r="B103">
        <v>1540.4197052198</v>
      </c>
      <c r="C103">
        <v>1550.3919443297</v>
      </c>
      <c r="D103">
        <v>1560.5086024068</v>
      </c>
      <c r="E103">
        <v>1540.4542646651</v>
      </c>
      <c r="F103">
        <v>1550.5089043767</v>
      </c>
      <c r="G103">
        <v>1560.1556169415</v>
      </c>
      <c r="H103">
        <v>1540.6276608783</v>
      </c>
      <c r="I103">
        <v>1550.5319853232</v>
      </c>
      <c r="J103">
        <v>1560.3443702479</v>
      </c>
    </row>
    <row r="104" spans="1:10">
      <c r="A104" t="s">
        <v>734</v>
      </c>
      <c r="B104">
        <v>1540.415459231</v>
      </c>
      <c r="C104">
        <v>1550.3948786776</v>
      </c>
      <c r="D104">
        <v>1560.5082073298</v>
      </c>
      <c r="E104">
        <v>1540.4544571591</v>
      </c>
      <c r="F104">
        <v>1550.5069484931</v>
      </c>
      <c r="G104">
        <v>1560.1546258245</v>
      </c>
      <c r="H104">
        <v>1540.6282403781</v>
      </c>
      <c r="I104">
        <v>1550.5306163546</v>
      </c>
      <c r="J104">
        <v>1560.3459560342</v>
      </c>
    </row>
    <row r="105" spans="1:10">
      <c r="A105" t="s">
        <v>735</v>
      </c>
      <c r="B105">
        <v>1540.4177747074</v>
      </c>
      <c r="C105">
        <v>1550.3880331575</v>
      </c>
      <c r="D105">
        <v>1560.5113776349</v>
      </c>
      <c r="E105">
        <v>1540.4542646651</v>
      </c>
      <c r="F105">
        <v>1550.5065565522</v>
      </c>
      <c r="G105">
        <v>1560.1568035734</v>
      </c>
      <c r="H105">
        <v>1540.6288198784</v>
      </c>
      <c r="I105">
        <v>1550.5294424085</v>
      </c>
      <c r="J105">
        <v>1560.346945458</v>
      </c>
    </row>
    <row r="106" spans="1:10">
      <c r="A106" t="s">
        <v>736</v>
      </c>
      <c r="B106">
        <v>1540.4189333917</v>
      </c>
      <c r="C106">
        <v>1550.3962474065</v>
      </c>
      <c r="D106">
        <v>1560.5115751742</v>
      </c>
      <c r="E106">
        <v>1540.4540721711</v>
      </c>
      <c r="F106">
        <v>1550.5071435077</v>
      </c>
      <c r="G106">
        <v>1560.1568035734</v>
      </c>
      <c r="H106">
        <v>1540.6301714182</v>
      </c>
      <c r="I106">
        <v>1550.5302244017</v>
      </c>
      <c r="J106">
        <v>1560.3489262457</v>
      </c>
    </row>
    <row r="107" spans="1:10">
      <c r="A107" t="s">
        <v>737</v>
      </c>
      <c r="B107">
        <v>1540.4177747074</v>
      </c>
      <c r="C107">
        <v>1550.3925311984</v>
      </c>
      <c r="D107">
        <v>1560.5080097913</v>
      </c>
      <c r="E107">
        <v>1540.4542646651</v>
      </c>
      <c r="F107">
        <v>1550.5075354489</v>
      </c>
      <c r="G107">
        <v>1560.1554175565</v>
      </c>
      <c r="H107">
        <v>1540.6282403781</v>
      </c>
      <c r="I107">
        <v>1550.5300293813</v>
      </c>
      <c r="J107">
        <v>1560.3463529653</v>
      </c>
    </row>
    <row r="108" spans="1:10">
      <c r="A108" t="s">
        <v>738</v>
      </c>
      <c r="B108">
        <v>1540.4198995923</v>
      </c>
      <c r="C108">
        <v>1550.3929230816</v>
      </c>
      <c r="D108">
        <v>1560.5074152396</v>
      </c>
      <c r="E108">
        <v>1540.45387779</v>
      </c>
      <c r="F108">
        <v>1550.5108602653</v>
      </c>
      <c r="G108">
        <v>1560.15601184</v>
      </c>
      <c r="H108">
        <v>1540.6295919169</v>
      </c>
      <c r="I108">
        <v>1550.5312033282</v>
      </c>
      <c r="J108">
        <v>1560.3467479604</v>
      </c>
    </row>
    <row r="109" spans="1:10">
      <c r="A109" t="s">
        <v>739</v>
      </c>
      <c r="B109">
        <v>1540.4173897377</v>
      </c>
      <c r="C109">
        <v>1550.3938999232</v>
      </c>
      <c r="D109">
        <v>1560.5105855416</v>
      </c>
      <c r="E109">
        <v>1540.4544571591</v>
      </c>
      <c r="F109">
        <v>1550.5100782916</v>
      </c>
      <c r="G109">
        <v>1560.1575972434</v>
      </c>
      <c r="H109">
        <v>1540.6288198784</v>
      </c>
      <c r="I109">
        <v>1550.5304194221</v>
      </c>
      <c r="J109">
        <v>1560.3473423896</v>
      </c>
    </row>
    <row r="110" spans="1:10">
      <c r="A110" t="s">
        <v>740</v>
      </c>
      <c r="B110">
        <v>1540.4204789359</v>
      </c>
      <c r="C110">
        <v>1550.3942918071</v>
      </c>
      <c r="D110">
        <v>1560.509990988</v>
      </c>
      <c r="E110">
        <v>1540.4544571591</v>
      </c>
      <c r="F110">
        <v>1550.5055795687</v>
      </c>
      <c r="G110">
        <v>1560.1562112251</v>
      </c>
      <c r="H110">
        <v>1540.6292049537</v>
      </c>
      <c r="I110">
        <v>1550.5300293813</v>
      </c>
      <c r="J110">
        <v>1560.3457585368</v>
      </c>
    </row>
    <row r="111" spans="1:10">
      <c r="A111" t="s">
        <v>741</v>
      </c>
      <c r="B111">
        <v>1540.4191258769</v>
      </c>
      <c r="C111">
        <v>1550.3960524198</v>
      </c>
      <c r="D111">
        <v>1560.5084048682</v>
      </c>
      <c r="E111">
        <v>1540.4556158986</v>
      </c>
      <c r="F111">
        <v>1550.5106633379</v>
      </c>
      <c r="G111">
        <v>1560.1577946932</v>
      </c>
      <c r="H111">
        <v>1540.6286273408</v>
      </c>
      <c r="I111">
        <v>1550.5317883904</v>
      </c>
      <c r="J111">
        <v>1560.3483337515</v>
      </c>
    </row>
    <row r="112" spans="1:10">
      <c r="A112" t="s">
        <v>742</v>
      </c>
      <c r="B112">
        <v>1540.4179690794</v>
      </c>
      <c r="C112">
        <v>1550.3944867933</v>
      </c>
      <c r="D112">
        <v>1560.5127642844</v>
      </c>
      <c r="E112">
        <v>1540.4554234043</v>
      </c>
      <c r="F112">
        <v>1550.5069484931</v>
      </c>
      <c r="G112">
        <v>1560.1554175565</v>
      </c>
      <c r="H112">
        <v>1540.6288198784</v>
      </c>
      <c r="I112">
        <v>1550.5292454764</v>
      </c>
      <c r="J112">
        <v>1560.3473423896</v>
      </c>
    </row>
    <row r="113" spans="1:10">
      <c r="A113" t="s">
        <v>743</v>
      </c>
      <c r="B113">
        <v>1540.4200920778</v>
      </c>
      <c r="C113">
        <v>1550.3938999232</v>
      </c>
      <c r="D113">
        <v>1560.5095939736</v>
      </c>
      <c r="E113">
        <v>1540.4552290228</v>
      </c>
      <c r="F113">
        <v>1550.5073385223</v>
      </c>
      <c r="G113">
        <v>1560.15601184</v>
      </c>
      <c r="H113">
        <v>1540.6305583818</v>
      </c>
      <c r="I113">
        <v>1550.529832449</v>
      </c>
      <c r="J113">
        <v>1560.3477393215</v>
      </c>
    </row>
    <row r="114" spans="1:10">
      <c r="A114" t="s">
        <v>744</v>
      </c>
      <c r="B114">
        <v>1540.4187409066</v>
      </c>
      <c r="C114">
        <v>1550.3931180675</v>
      </c>
      <c r="D114">
        <v>1560.5123672686</v>
      </c>
      <c r="E114">
        <v>1540.4546515404</v>
      </c>
      <c r="F114">
        <v>1550.5073385223</v>
      </c>
      <c r="G114">
        <v>1560.1570029588</v>
      </c>
      <c r="H114">
        <v>1540.6319099246</v>
      </c>
      <c r="I114">
        <v>1550.5290504563</v>
      </c>
      <c r="J114">
        <v>1560.3457585368</v>
      </c>
    </row>
    <row r="115" spans="1:10">
      <c r="A115" t="s">
        <v>745</v>
      </c>
      <c r="B115">
        <v>1540.4166160248</v>
      </c>
      <c r="C115">
        <v>1550.3917493441</v>
      </c>
      <c r="D115">
        <v>1560.5147454931</v>
      </c>
      <c r="E115">
        <v>1540.4529134339</v>
      </c>
      <c r="F115">
        <v>1550.5100782916</v>
      </c>
      <c r="G115">
        <v>1560.156606124</v>
      </c>
      <c r="H115">
        <v>1540.6282403781</v>
      </c>
      <c r="I115">
        <v>1550.5290504563</v>
      </c>
      <c r="J115">
        <v>1560.3473423896</v>
      </c>
    </row>
    <row r="116" spans="1:10">
      <c r="A116" t="s">
        <v>746</v>
      </c>
      <c r="B116">
        <v>1540.4170028812</v>
      </c>
      <c r="C116">
        <v>1550.3942918071</v>
      </c>
      <c r="D116">
        <v>1560.5078103163</v>
      </c>
      <c r="E116">
        <v>1540.4546515404</v>
      </c>
      <c r="F116">
        <v>1550.5071435077</v>
      </c>
      <c r="G116">
        <v>1560.1572004083</v>
      </c>
      <c r="H116">
        <v>1540.6284329156</v>
      </c>
      <c r="I116">
        <v>1550.5313983489</v>
      </c>
      <c r="J116">
        <v>1560.345361606</v>
      </c>
    </row>
    <row r="117" spans="1:10">
      <c r="A117" t="s">
        <v>747</v>
      </c>
      <c r="B117">
        <v>1540.4171953659</v>
      </c>
      <c r="C117">
        <v>1550.3944867933</v>
      </c>
      <c r="D117">
        <v>1560.5048394998</v>
      </c>
      <c r="E117">
        <v>1540.4542646651</v>
      </c>
      <c r="F117">
        <v>1550.5067515667</v>
      </c>
      <c r="G117">
        <v>1560.157992143</v>
      </c>
      <c r="H117">
        <v>1540.6284329156</v>
      </c>
      <c r="I117">
        <v>1550.529832449</v>
      </c>
      <c r="J117">
        <v>1560.3477393215</v>
      </c>
    </row>
    <row r="118" spans="1:10">
      <c r="A118" t="s">
        <v>748</v>
      </c>
      <c r="B118">
        <v>1540.4226019412</v>
      </c>
      <c r="C118">
        <v>1550.3917493441</v>
      </c>
      <c r="D118">
        <v>1560.509990988</v>
      </c>
      <c r="E118">
        <v>1540.455808393</v>
      </c>
      <c r="F118">
        <v>1550.5081224051</v>
      </c>
      <c r="G118">
        <v>1560.1562112251</v>
      </c>
      <c r="H118">
        <v>1540.6293993791</v>
      </c>
      <c r="I118">
        <v>1550.5290504563</v>
      </c>
      <c r="J118">
        <v>1560.3477393215</v>
      </c>
    </row>
    <row r="119" spans="1:10">
      <c r="A119" t="s">
        <v>749</v>
      </c>
      <c r="B119">
        <v>1540.4195127345</v>
      </c>
      <c r="C119">
        <v>1550.3937049371</v>
      </c>
      <c r="D119">
        <v>1560.5089994207</v>
      </c>
      <c r="E119">
        <v>1540.4546515404</v>
      </c>
      <c r="F119">
        <v>1550.5090993918</v>
      </c>
      <c r="G119">
        <v>1560.156606124</v>
      </c>
      <c r="H119">
        <v>1540.6286273408</v>
      </c>
      <c r="I119">
        <v>1550.5302244017</v>
      </c>
      <c r="J119">
        <v>1560.3473423896</v>
      </c>
    </row>
    <row r="120" spans="1:10">
      <c r="A120" t="s">
        <v>750</v>
      </c>
      <c r="B120">
        <v>1540.4181615643</v>
      </c>
      <c r="C120">
        <v>1550.3968342785</v>
      </c>
      <c r="D120">
        <v>1560.5082073298</v>
      </c>
      <c r="E120">
        <v>1540.4550365286</v>
      </c>
      <c r="F120">
        <v>1550.510273307</v>
      </c>
      <c r="G120">
        <v>1560.15601184</v>
      </c>
      <c r="H120">
        <v>1540.630943458</v>
      </c>
      <c r="I120">
        <v>1550.5325722979</v>
      </c>
      <c r="J120">
        <v>1560.3473423896</v>
      </c>
    </row>
    <row r="121" spans="1:10">
      <c r="A121" t="s">
        <v>751</v>
      </c>
      <c r="B121">
        <v>1540.4191258769</v>
      </c>
      <c r="C121">
        <v>1550.3952686504</v>
      </c>
      <c r="D121">
        <v>1560.5072157648</v>
      </c>
      <c r="E121">
        <v>1540.456195269</v>
      </c>
      <c r="F121">
        <v>1550.5075354489</v>
      </c>
      <c r="G121">
        <v>1560.1564086745</v>
      </c>
      <c r="H121">
        <v>1540.6278534156</v>
      </c>
      <c r="I121">
        <v>1550.5306163546</v>
      </c>
      <c r="J121">
        <v>1560.3477393215</v>
      </c>
    </row>
    <row r="122" spans="1:10">
      <c r="A122" t="s">
        <v>752</v>
      </c>
      <c r="B122">
        <v>1540.4162310557</v>
      </c>
      <c r="C122">
        <v>1550.3933130534</v>
      </c>
      <c r="D122">
        <v>1560.5072157648</v>
      </c>
      <c r="E122">
        <v>1540.4546515404</v>
      </c>
      <c r="F122">
        <v>1550.5098813644</v>
      </c>
      <c r="G122">
        <v>1560.1544283756</v>
      </c>
      <c r="H122">
        <v>1540.6280478407</v>
      </c>
      <c r="I122">
        <v>1550.5313983489</v>
      </c>
      <c r="J122">
        <v>1560.3475398874</v>
      </c>
    </row>
    <row r="123" spans="1:10">
      <c r="A123" t="s">
        <v>753</v>
      </c>
      <c r="B123">
        <v>1540.4204789359</v>
      </c>
      <c r="C123">
        <v>1550.3935099511</v>
      </c>
      <c r="D123">
        <v>1560.5070182266</v>
      </c>
      <c r="E123">
        <v>1540.4542646651</v>
      </c>
      <c r="F123">
        <v>1550.510273307</v>
      </c>
      <c r="G123">
        <v>1560.1572004083</v>
      </c>
      <c r="H123">
        <v>1540.6268888417</v>
      </c>
      <c r="I123">
        <v>1550.5300293813</v>
      </c>
      <c r="J123">
        <v>1560.3467479604</v>
      </c>
    </row>
    <row r="124" spans="1:10">
      <c r="A124" t="s">
        <v>754</v>
      </c>
      <c r="B124">
        <v>1540.41468552</v>
      </c>
      <c r="C124">
        <v>1550.3931180675</v>
      </c>
      <c r="D124">
        <v>1560.5084048682</v>
      </c>
      <c r="E124">
        <v>1540.45387779</v>
      </c>
      <c r="F124">
        <v>1550.5085124348</v>
      </c>
      <c r="G124">
        <v>1560.156606124</v>
      </c>
      <c r="H124">
        <v>1540.6278534156</v>
      </c>
      <c r="I124">
        <v>1550.5288554362</v>
      </c>
      <c r="J124">
        <v>1560.346945458</v>
      </c>
    </row>
    <row r="125" spans="1:10">
      <c r="A125" t="s">
        <v>755</v>
      </c>
      <c r="B125">
        <v>1540.4185465344</v>
      </c>
      <c r="C125">
        <v>1550.3964423932</v>
      </c>
      <c r="D125">
        <v>1560.508801882</v>
      </c>
      <c r="E125">
        <v>1540.4550365286</v>
      </c>
      <c r="F125">
        <v>1550.5087074498</v>
      </c>
      <c r="G125">
        <v>1560.157397858</v>
      </c>
      <c r="H125">
        <v>1540.6297844547</v>
      </c>
      <c r="I125">
        <v>1550.5304194221</v>
      </c>
      <c r="J125">
        <v>1560.3483337515</v>
      </c>
    </row>
    <row r="126" spans="1:10">
      <c r="A126" t="s">
        <v>756</v>
      </c>
      <c r="B126">
        <v>1540.4202845632</v>
      </c>
      <c r="C126">
        <v>1550.3944867933</v>
      </c>
      <c r="D126">
        <v>1560.5078103163</v>
      </c>
      <c r="E126">
        <v>1540.4548440345</v>
      </c>
      <c r="F126">
        <v>1550.5053826426</v>
      </c>
      <c r="G126">
        <v>1560.1562112251</v>
      </c>
      <c r="H126">
        <v>1540.6292049537</v>
      </c>
      <c r="I126">
        <v>1550.529832449</v>
      </c>
      <c r="J126">
        <v>1560.3467479604</v>
      </c>
    </row>
    <row r="127" spans="1:10">
      <c r="A127" t="s">
        <v>757</v>
      </c>
      <c r="B127">
        <v>1540.4197052198</v>
      </c>
      <c r="C127">
        <v>1550.3903806231</v>
      </c>
      <c r="D127">
        <v>1560.5074152396</v>
      </c>
      <c r="E127">
        <v>1540.4534928023</v>
      </c>
      <c r="F127">
        <v>1550.5071435077</v>
      </c>
      <c r="G127">
        <v>1560.157397858</v>
      </c>
      <c r="H127">
        <v>1540.6286273408</v>
      </c>
      <c r="I127">
        <v>1550.5302244017</v>
      </c>
      <c r="J127">
        <v>1560.346945458</v>
      </c>
    </row>
    <row r="128" spans="1:10">
      <c r="A128" t="s">
        <v>758</v>
      </c>
      <c r="B128">
        <v>1540.4170028812</v>
      </c>
      <c r="C128">
        <v>1550.391162476</v>
      </c>
      <c r="D128">
        <v>1560.5082073298</v>
      </c>
      <c r="E128">
        <v>1540.4532984213</v>
      </c>
      <c r="F128">
        <v>1550.5065565522</v>
      </c>
      <c r="G128">
        <v>1560.1554175565</v>
      </c>
      <c r="H128">
        <v>1540.6282403781</v>
      </c>
      <c r="I128">
        <v>1550.5288554362</v>
      </c>
      <c r="J128">
        <v>1560.3465504628</v>
      </c>
    </row>
    <row r="129" spans="1:10">
      <c r="A129" t="s">
        <v>759</v>
      </c>
      <c r="B129">
        <v>1540.4177747074</v>
      </c>
      <c r="C129">
        <v>1550.3948786776</v>
      </c>
      <c r="D129">
        <v>1560.5091969594</v>
      </c>
      <c r="E129">
        <v>1540.4548440345</v>
      </c>
      <c r="F129">
        <v>1550.5081224051</v>
      </c>
      <c r="G129">
        <v>1560.1570029588</v>
      </c>
      <c r="H129">
        <v>1540.627468341</v>
      </c>
      <c r="I129">
        <v>1550.5304194221</v>
      </c>
      <c r="J129">
        <v>1560.3475398874</v>
      </c>
    </row>
    <row r="130" spans="1:10">
      <c r="A130" t="s">
        <v>760</v>
      </c>
      <c r="B130">
        <v>1540.4150723754</v>
      </c>
      <c r="C130">
        <v>1550.3960524198</v>
      </c>
      <c r="D130">
        <v>1560.5107830807</v>
      </c>
      <c r="E130">
        <v>1540.4534928023</v>
      </c>
      <c r="F130">
        <v>1550.5079254783</v>
      </c>
      <c r="G130">
        <v>1560.157397858</v>
      </c>
      <c r="H130">
        <v>1540.6278534156</v>
      </c>
      <c r="I130">
        <v>1550.5304194221</v>
      </c>
      <c r="J130">
        <v>1560.3483337515</v>
      </c>
    </row>
    <row r="131" spans="1:10">
      <c r="A131" t="s">
        <v>761</v>
      </c>
      <c r="B131">
        <v>1540.4141061809</v>
      </c>
      <c r="C131">
        <v>1550.3931180675</v>
      </c>
      <c r="D131">
        <v>1560.5054340495</v>
      </c>
      <c r="E131">
        <v>1540.4525265595</v>
      </c>
      <c r="F131">
        <v>1550.5046006745</v>
      </c>
      <c r="G131">
        <v>1560.1554175565</v>
      </c>
      <c r="H131">
        <v>1540.6278534156</v>
      </c>
      <c r="I131">
        <v>1550.5282684643</v>
      </c>
      <c r="J131">
        <v>1560.3463529653</v>
      </c>
    </row>
    <row r="132" spans="1:10">
      <c r="A132" t="s">
        <v>762</v>
      </c>
      <c r="B132">
        <v>1540.4195127345</v>
      </c>
      <c r="C132">
        <v>1550.3923362126</v>
      </c>
      <c r="D132">
        <v>1560.5080097913</v>
      </c>
      <c r="E132">
        <v>1540.4546515404</v>
      </c>
      <c r="F132">
        <v>1550.5090993918</v>
      </c>
      <c r="G132">
        <v>1560.1548232735</v>
      </c>
      <c r="H132">
        <v>1540.6292049537</v>
      </c>
      <c r="I132">
        <v>1550.5308113751</v>
      </c>
      <c r="J132">
        <v>1560.3463529653</v>
      </c>
    </row>
    <row r="133" spans="1:10">
      <c r="A133" t="s">
        <v>763</v>
      </c>
      <c r="B133">
        <v>1540.4171953659</v>
      </c>
      <c r="C133">
        <v>1550.392141227</v>
      </c>
      <c r="D133">
        <v>1560.509990988</v>
      </c>
      <c r="E133">
        <v>1540.4550365286</v>
      </c>
      <c r="F133">
        <v>1550.5071435077</v>
      </c>
      <c r="G133">
        <v>1560.1550226583</v>
      </c>
      <c r="H133">
        <v>1540.6297844547</v>
      </c>
      <c r="I133">
        <v>1550.5308113751</v>
      </c>
      <c r="J133">
        <v>1560.3455591032</v>
      </c>
    </row>
    <row r="134" spans="1:10">
      <c r="A134" t="s">
        <v>764</v>
      </c>
      <c r="B134">
        <v>1540.4202845632</v>
      </c>
      <c r="C134">
        <v>1550.3938999232</v>
      </c>
      <c r="D134">
        <v>1560.5121697291</v>
      </c>
      <c r="E134">
        <v>1540.4548440345</v>
      </c>
      <c r="F134">
        <v>1550.5049926144</v>
      </c>
      <c r="G134">
        <v>1560.156606124</v>
      </c>
      <c r="H134">
        <v>1540.6303639561</v>
      </c>
      <c r="I134">
        <v>1550.5292454764</v>
      </c>
      <c r="J134">
        <v>1560.3467479604</v>
      </c>
    </row>
    <row r="135" spans="1:10">
      <c r="A135" t="s">
        <v>765</v>
      </c>
      <c r="B135">
        <v>1540.4177747074</v>
      </c>
      <c r="C135">
        <v>1550.3954655485</v>
      </c>
      <c r="D135">
        <v>1560.5107830807</v>
      </c>
      <c r="E135">
        <v>1540.456195269</v>
      </c>
      <c r="F135">
        <v>1550.5073385223</v>
      </c>
      <c r="G135">
        <v>1560.157397858</v>
      </c>
      <c r="H135">
        <v>1540.6293993791</v>
      </c>
      <c r="I135">
        <v>1550.5296374288</v>
      </c>
      <c r="J135">
        <v>1560.3465504628</v>
      </c>
    </row>
    <row r="136" spans="1:10">
      <c r="A136" t="s">
        <v>766</v>
      </c>
      <c r="B136">
        <v>1540.4218301101</v>
      </c>
      <c r="C136">
        <v>1550.391162476</v>
      </c>
      <c r="D136">
        <v>1560.5113776349</v>
      </c>
      <c r="E136">
        <v>1540.4544571591</v>
      </c>
      <c r="F136">
        <v>1550.5081224051</v>
      </c>
      <c r="G136">
        <v>1560.1562112251</v>
      </c>
      <c r="H136">
        <v>1540.6293993791</v>
      </c>
      <c r="I136">
        <v>1550.5317883904</v>
      </c>
      <c r="J136">
        <v>1560.3487287476</v>
      </c>
    </row>
    <row r="137" spans="1:10">
      <c r="A137" t="s">
        <v>767</v>
      </c>
      <c r="B137">
        <v>1540.4187409066</v>
      </c>
      <c r="C137">
        <v>1550.3929230816</v>
      </c>
      <c r="D137">
        <v>1560.5034528645</v>
      </c>
      <c r="E137">
        <v>1540.45387779</v>
      </c>
      <c r="F137">
        <v>1550.5063615378</v>
      </c>
      <c r="G137">
        <v>1560.1562112251</v>
      </c>
      <c r="H137">
        <v>1540.6288198784</v>
      </c>
      <c r="I137">
        <v>1550.5292454764</v>
      </c>
      <c r="J137">
        <v>1560.3459560342</v>
      </c>
    </row>
    <row r="138" spans="1:10">
      <c r="A138" t="s">
        <v>768</v>
      </c>
      <c r="B138">
        <v>1540.4168103965</v>
      </c>
      <c r="C138">
        <v>1550.3940968209</v>
      </c>
      <c r="D138">
        <v>1560.511178159</v>
      </c>
      <c r="E138">
        <v>1540.4525265595</v>
      </c>
      <c r="F138">
        <v>1550.5104683224</v>
      </c>
      <c r="G138">
        <v>1560.1550226583</v>
      </c>
      <c r="H138">
        <v>1540.6284329156</v>
      </c>
      <c r="I138">
        <v>1550.5308113751</v>
      </c>
      <c r="J138">
        <v>1560.3475398874</v>
      </c>
    </row>
    <row r="139" spans="1:10">
      <c r="A139" t="s">
        <v>769</v>
      </c>
      <c r="B139">
        <v>1540.4187409066</v>
      </c>
      <c r="C139">
        <v>1550.3944867933</v>
      </c>
      <c r="D139">
        <v>1560.5082073298</v>
      </c>
      <c r="E139">
        <v>1540.45387779</v>
      </c>
      <c r="F139">
        <v>1550.5044056606</v>
      </c>
      <c r="G139">
        <v>1560.15601184</v>
      </c>
      <c r="H139">
        <v>1540.6280478407</v>
      </c>
      <c r="I139">
        <v>1550.5300293813</v>
      </c>
      <c r="J139">
        <v>1560.345361606</v>
      </c>
    </row>
    <row r="140" spans="1:10">
      <c r="A140" t="s">
        <v>770</v>
      </c>
      <c r="B140">
        <v>1540.4179690794</v>
      </c>
      <c r="C140">
        <v>1550.3940968209</v>
      </c>
      <c r="D140">
        <v>1560.5119721896</v>
      </c>
      <c r="E140">
        <v>1540.4531059276</v>
      </c>
      <c r="F140">
        <v>1550.5071435077</v>
      </c>
      <c r="G140">
        <v>1560.1570029588</v>
      </c>
      <c r="H140">
        <v>1540.6293993791</v>
      </c>
      <c r="I140">
        <v>1550.5294424085</v>
      </c>
      <c r="J140">
        <v>1560.3455591032</v>
      </c>
    </row>
    <row r="141" spans="1:10">
      <c r="A141" t="s">
        <v>771</v>
      </c>
      <c r="B141">
        <v>1540.4173897377</v>
      </c>
      <c r="C141">
        <v>1550.3915543586</v>
      </c>
      <c r="D141">
        <v>1560.5060266631</v>
      </c>
      <c r="E141">
        <v>1540.4531059276</v>
      </c>
      <c r="F141">
        <v>1550.5061646115</v>
      </c>
      <c r="G141">
        <v>1560.1568035734</v>
      </c>
      <c r="H141">
        <v>1540.6288198784</v>
      </c>
      <c r="I141">
        <v>1550.529832449</v>
      </c>
      <c r="J141">
        <v>1560.3473423896</v>
      </c>
    </row>
    <row r="142" spans="1:10">
      <c r="A142" t="s">
        <v>772</v>
      </c>
      <c r="B142">
        <v>1540.4193202492</v>
      </c>
      <c r="C142">
        <v>1550.3970292653</v>
      </c>
      <c r="D142">
        <v>1560.5097915124</v>
      </c>
      <c r="E142">
        <v>1540.4550365286</v>
      </c>
      <c r="F142">
        <v>1550.5079254783</v>
      </c>
      <c r="G142">
        <v>1560.1550226583</v>
      </c>
      <c r="H142">
        <v>1540.6293993791</v>
      </c>
      <c r="I142">
        <v>1550.5308113751</v>
      </c>
      <c r="J142">
        <v>1560.3483337515</v>
      </c>
    </row>
    <row r="143" spans="1:10">
      <c r="A143" t="s">
        <v>773</v>
      </c>
      <c r="B143">
        <v>1540.4179690794</v>
      </c>
      <c r="C143">
        <v>1550.3927261842</v>
      </c>
      <c r="D143">
        <v>1560.5066212137</v>
      </c>
      <c r="E143">
        <v>1540.4550365286</v>
      </c>
      <c r="F143">
        <v>1550.5090993918</v>
      </c>
      <c r="G143">
        <v>1560.1562112251</v>
      </c>
      <c r="H143">
        <v>1540.6297844547</v>
      </c>
      <c r="I143">
        <v>1550.5300293813</v>
      </c>
      <c r="J143">
        <v>1560.3447671782</v>
      </c>
    </row>
    <row r="144" spans="1:10">
      <c r="A144" t="s">
        <v>774</v>
      </c>
      <c r="B144">
        <v>1540.4202845632</v>
      </c>
      <c r="C144">
        <v>1550.3935099511</v>
      </c>
      <c r="D144">
        <v>1560.5101885269</v>
      </c>
      <c r="E144">
        <v>1540.4534928023</v>
      </c>
      <c r="F144">
        <v>1550.5073385223</v>
      </c>
      <c r="G144">
        <v>1560.1554175565</v>
      </c>
      <c r="H144">
        <v>1540.6286273408</v>
      </c>
      <c r="I144">
        <v>1550.5304194221</v>
      </c>
      <c r="J144">
        <v>1560.3463529653</v>
      </c>
    </row>
    <row r="145" spans="1:10">
      <c r="A145" t="s">
        <v>775</v>
      </c>
      <c r="B145">
        <v>1540.4187409066</v>
      </c>
      <c r="C145">
        <v>1550.3923362126</v>
      </c>
      <c r="D145">
        <v>1560.5117727136</v>
      </c>
      <c r="E145">
        <v>1540.45387779</v>
      </c>
      <c r="F145">
        <v>1550.5077304636</v>
      </c>
      <c r="G145">
        <v>1560.1585864284</v>
      </c>
      <c r="H145">
        <v>1540.6299788802</v>
      </c>
      <c r="I145">
        <v>1550.5312033282</v>
      </c>
      <c r="J145">
        <v>1560.3485312495</v>
      </c>
    </row>
    <row r="146" spans="1:10">
      <c r="A146" t="s">
        <v>776</v>
      </c>
      <c r="B146">
        <v>1540.4175822225</v>
      </c>
      <c r="C146">
        <v>1550.3942918071</v>
      </c>
      <c r="D146">
        <v>1560.5095939736</v>
      </c>
      <c r="E146">
        <v>1540.4540721711</v>
      </c>
      <c r="F146">
        <v>1550.5051876285</v>
      </c>
      <c r="G146">
        <v>1560.1572004083</v>
      </c>
      <c r="H146">
        <v>1540.6292049537</v>
      </c>
      <c r="I146">
        <v>1550.5302244017</v>
      </c>
      <c r="J146">
        <v>1560.3473423896</v>
      </c>
    </row>
    <row r="147" spans="1:10">
      <c r="A147" t="s">
        <v>777</v>
      </c>
      <c r="B147">
        <v>1540.4181615643</v>
      </c>
      <c r="C147">
        <v>1550.3915543586</v>
      </c>
      <c r="D147">
        <v>1560.5097915124</v>
      </c>
      <c r="E147">
        <v>1540.4536852961</v>
      </c>
      <c r="F147">
        <v>1550.5083174199</v>
      </c>
      <c r="G147">
        <v>1560.156606124</v>
      </c>
      <c r="H147">
        <v>1540.6282403781</v>
      </c>
      <c r="I147">
        <v>1550.5292454764</v>
      </c>
      <c r="J147">
        <v>1560.3473423896</v>
      </c>
    </row>
    <row r="148" spans="1:10">
      <c r="A148" t="s">
        <v>778</v>
      </c>
      <c r="B148">
        <v>1540.4210563927</v>
      </c>
      <c r="C148">
        <v>1550.3950736639</v>
      </c>
      <c r="D148">
        <v>1560.5078103163</v>
      </c>
      <c r="E148">
        <v>1540.4542646651</v>
      </c>
      <c r="F148">
        <v>1550.5085124348</v>
      </c>
      <c r="G148">
        <v>1560.1564086745</v>
      </c>
      <c r="H148">
        <v>1540.6268888417</v>
      </c>
      <c r="I148">
        <v>1550.5302244017</v>
      </c>
      <c r="J148">
        <v>1560.3473423896</v>
      </c>
    </row>
    <row r="149" spans="1:10">
      <c r="A149" t="s">
        <v>779</v>
      </c>
      <c r="B149">
        <v>1540.4173897377</v>
      </c>
      <c r="C149">
        <v>1550.3931180675</v>
      </c>
      <c r="D149">
        <v>1560.511178159</v>
      </c>
      <c r="E149">
        <v>1540.4531059276</v>
      </c>
      <c r="F149">
        <v>1550.5071435077</v>
      </c>
      <c r="G149">
        <v>1560.1575972434</v>
      </c>
      <c r="H149">
        <v>1540.6282403781</v>
      </c>
      <c r="I149">
        <v>1550.5302244017</v>
      </c>
      <c r="J149">
        <v>1560.346945458</v>
      </c>
    </row>
    <row r="150" spans="1:10">
      <c r="A150" t="s">
        <v>780</v>
      </c>
      <c r="B150">
        <v>1540.4187409066</v>
      </c>
      <c r="C150">
        <v>1550.3948786776</v>
      </c>
      <c r="D150">
        <v>1560.5091969594</v>
      </c>
      <c r="E150">
        <v>1540.455808393</v>
      </c>
      <c r="F150">
        <v>1550.5089043767</v>
      </c>
      <c r="G150">
        <v>1560.1558143907</v>
      </c>
      <c r="H150">
        <v>1540.629012416</v>
      </c>
      <c r="I150">
        <v>1550.5325722979</v>
      </c>
      <c r="J150">
        <v>1560.3483337515</v>
      </c>
    </row>
    <row r="151" spans="1:10">
      <c r="A151" t="s">
        <v>781</v>
      </c>
      <c r="B151">
        <v>1540.4191258769</v>
      </c>
      <c r="C151">
        <v>1550.3960524198</v>
      </c>
      <c r="D151">
        <v>1560.5113776349</v>
      </c>
      <c r="E151">
        <v>1540.4548440345</v>
      </c>
      <c r="F151">
        <v>1550.5079254783</v>
      </c>
      <c r="G151">
        <v>1560.1568035734</v>
      </c>
      <c r="H151">
        <v>1540.6293993791</v>
      </c>
      <c r="I151">
        <v>1550.5302244017</v>
      </c>
      <c r="J151">
        <v>1560.3485312495</v>
      </c>
    </row>
    <row r="152" spans="1:10">
      <c r="A152" t="s">
        <v>782</v>
      </c>
      <c r="B152">
        <v>1540.4212507656</v>
      </c>
      <c r="C152">
        <v>1550.3952686504</v>
      </c>
      <c r="D152">
        <v>1560.5076127779</v>
      </c>
      <c r="E152">
        <v>1540.4544571591</v>
      </c>
      <c r="F152">
        <v>1550.5055795687</v>
      </c>
      <c r="G152">
        <v>1560.156606124</v>
      </c>
      <c r="H152">
        <v>1540.6288198784</v>
      </c>
      <c r="I152">
        <v>1550.5286604162</v>
      </c>
      <c r="J152">
        <v>1560.3487287476</v>
      </c>
    </row>
    <row r="153" spans="1:10">
      <c r="A153" t="s">
        <v>783</v>
      </c>
      <c r="B153">
        <v>1540.4168103965</v>
      </c>
      <c r="C153">
        <v>1550.3925311984</v>
      </c>
      <c r="D153">
        <v>1560.5109806198</v>
      </c>
      <c r="E153">
        <v>1540.4550365286</v>
      </c>
      <c r="F153">
        <v>1550.5089043767</v>
      </c>
      <c r="G153">
        <v>1560.1564086745</v>
      </c>
      <c r="H153">
        <v>1540.6288198784</v>
      </c>
      <c r="I153">
        <v>1550.5300293813</v>
      </c>
      <c r="J153">
        <v>1560.3457585368</v>
      </c>
    </row>
    <row r="154" spans="1:10">
      <c r="A154" t="s">
        <v>784</v>
      </c>
      <c r="B154">
        <v>1540.4170028812</v>
      </c>
      <c r="C154">
        <v>1550.3966392916</v>
      </c>
      <c r="D154">
        <v>1560.5123672686</v>
      </c>
      <c r="E154">
        <v>1540.4546515404</v>
      </c>
      <c r="F154">
        <v>1550.5069484931</v>
      </c>
      <c r="G154">
        <v>1560.1550226583</v>
      </c>
      <c r="H154">
        <v>1540.629012416</v>
      </c>
      <c r="I154">
        <v>1550.5306163546</v>
      </c>
      <c r="J154">
        <v>1560.3463529653</v>
      </c>
    </row>
    <row r="155" spans="1:10">
      <c r="A155" t="s">
        <v>785</v>
      </c>
      <c r="B155">
        <v>1540.4197052198</v>
      </c>
      <c r="C155">
        <v>1550.3960524198</v>
      </c>
      <c r="D155">
        <v>1560.5101885269</v>
      </c>
      <c r="E155">
        <v>1540.4548440345</v>
      </c>
      <c r="F155">
        <v>1550.5087074498</v>
      </c>
      <c r="G155">
        <v>1560.156606124</v>
      </c>
      <c r="H155">
        <v>1540.6293993791</v>
      </c>
      <c r="I155">
        <v>1550.5317883904</v>
      </c>
      <c r="J155">
        <v>1560.3467479604</v>
      </c>
    </row>
    <row r="156" spans="1:10">
      <c r="A156" t="s">
        <v>786</v>
      </c>
      <c r="B156">
        <v>1540.4183540493</v>
      </c>
      <c r="C156">
        <v>1550.3968342785</v>
      </c>
      <c r="D156">
        <v>1560.5109806198</v>
      </c>
      <c r="E156">
        <v>1540.4529134339</v>
      </c>
      <c r="F156">
        <v>1550.5075354489</v>
      </c>
      <c r="G156">
        <v>1560.1572004083</v>
      </c>
      <c r="H156">
        <v>1540.6280478407</v>
      </c>
      <c r="I156">
        <v>1550.5312033282</v>
      </c>
      <c r="J156">
        <v>1560.3473423896</v>
      </c>
    </row>
    <row r="157" spans="1:10">
      <c r="A157" t="s">
        <v>787</v>
      </c>
      <c r="B157">
        <v>1540.4229888006</v>
      </c>
      <c r="C157">
        <v>1550.3940968209</v>
      </c>
      <c r="D157">
        <v>1560.5095939736</v>
      </c>
      <c r="E157">
        <v>1540.4556158986</v>
      </c>
      <c r="F157">
        <v>1550.5059695972</v>
      </c>
      <c r="G157">
        <v>1560.156606124</v>
      </c>
      <c r="H157">
        <v>1540.6303639561</v>
      </c>
      <c r="I157">
        <v>1550.5304194221</v>
      </c>
      <c r="J157">
        <v>1560.3473423896</v>
      </c>
    </row>
    <row r="158" spans="1:10">
      <c r="A158" t="s">
        <v>788</v>
      </c>
      <c r="B158">
        <v>1540.4187409066</v>
      </c>
      <c r="C158">
        <v>1550.3966392916</v>
      </c>
      <c r="D158">
        <v>1560.509990988</v>
      </c>
      <c r="E158">
        <v>1540.4550365286</v>
      </c>
      <c r="F158">
        <v>1550.5063615378</v>
      </c>
      <c r="G158">
        <v>1560.1570029588</v>
      </c>
      <c r="H158">
        <v>1540.6293993791</v>
      </c>
      <c r="I158">
        <v>1550.5300293813</v>
      </c>
      <c r="J158">
        <v>1560.346945458</v>
      </c>
    </row>
    <row r="159" spans="1:10">
      <c r="A159" t="s">
        <v>789</v>
      </c>
      <c r="B159">
        <v>1540.4187409066</v>
      </c>
      <c r="C159">
        <v>1550.3935099511</v>
      </c>
      <c r="D159">
        <v>1560.5109806198</v>
      </c>
      <c r="E159">
        <v>1540.4531059276</v>
      </c>
      <c r="F159">
        <v>1550.509491334</v>
      </c>
      <c r="G159">
        <v>1560.1558143907</v>
      </c>
      <c r="H159">
        <v>1540.6280478407</v>
      </c>
      <c r="I159">
        <v>1550.5310063957</v>
      </c>
      <c r="J159">
        <v>1560.3473423896</v>
      </c>
    </row>
    <row r="160" spans="1:10">
      <c r="A160" t="s">
        <v>790</v>
      </c>
      <c r="B160">
        <v>1540.4193202492</v>
      </c>
      <c r="C160">
        <v>1550.3946836912</v>
      </c>
      <c r="D160">
        <v>1560.5127642844</v>
      </c>
      <c r="E160">
        <v>1540.4550365286</v>
      </c>
      <c r="F160">
        <v>1550.5083174199</v>
      </c>
      <c r="G160">
        <v>1560.157397858</v>
      </c>
      <c r="H160">
        <v>1540.6280478407</v>
      </c>
      <c r="I160">
        <v>1550.5292454764</v>
      </c>
      <c r="J160">
        <v>1560.3473423896</v>
      </c>
    </row>
    <row r="161" spans="1:10">
      <c r="A161" t="s">
        <v>791</v>
      </c>
      <c r="B161">
        <v>1540.4183540493</v>
      </c>
      <c r="C161">
        <v>1550.3946836912</v>
      </c>
      <c r="D161">
        <v>1560.5093964348</v>
      </c>
      <c r="E161">
        <v>1540.4556158986</v>
      </c>
      <c r="F161">
        <v>1550.5071435077</v>
      </c>
      <c r="G161">
        <v>1560.1562112251</v>
      </c>
      <c r="H161">
        <v>1540.6293993791</v>
      </c>
      <c r="I161">
        <v>1550.5294424085</v>
      </c>
      <c r="J161">
        <v>1560.3459560342</v>
      </c>
    </row>
    <row r="162" spans="1:10">
      <c r="A162" t="s">
        <v>792</v>
      </c>
      <c r="B162">
        <v>1540.4152648597</v>
      </c>
      <c r="C162">
        <v>1550.3931180675</v>
      </c>
      <c r="D162">
        <v>1560.5103860659</v>
      </c>
      <c r="E162">
        <v>1540.4529134339</v>
      </c>
      <c r="F162">
        <v>1550.5081224051</v>
      </c>
      <c r="G162">
        <v>1560.1546258245</v>
      </c>
      <c r="H162">
        <v>1540.6295919169</v>
      </c>
      <c r="I162">
        <v>1550.529832449</v>
      </c>
      <c r="J162">
        <v>1560.3473423896</v>
      </c>
    </row>
    <row r="163" spans="1:10">
      <c r="A163" t="s">
        <v>793</v>
      </c>
      <c r="B163">
        <v>1540.415459231</v>
      </c>
      <c r="C163">
        <v>1550.3946836912</v>
      </c>
      <c r="D163">
        <v>1560.5103860659</v>
      </c>
      <c r="E163">
        <v>1540.4525265595</v>
      </c>
      <c r="F163">
        <v>1550.5098813644</v>
      </c>
      <c r="G163">
        <v>1560.1550226583</v>
      </c>
      <c r="H163">
        <v>1540.6280478407</v>
      </c>
      <c r="I163">
        <v>1550.5313983489</v>
      </c>
      <c r="J163">
        <v>1560.3463529653</v>
      </c>
    </row>
    <row r="164" spans="1:10">
      <c r="A164" t="s">
        <v>794</v>
      </c>
      <c r="B164">
        <v>1540.4198995923</v>
      </c>
      <c r="C164">
        <v>1550.3974211508</v>
      </c>
      <c r="D164">
        <v>1560.5107830807</v>
      </c>
      <c r="E164">
        <v>1540.4550365286</v>
      </c>
      <c r="F164">
        <v>1550.5079254783</v>
      </c>
      <c r="G164">
        <v>1560.157397858</v>
      </c>
      <c r="H164">
        <v>1540.6297844547</v>
      </c>
      <c r="I164">
        <v>1550.5310063957</v>
      </c>
      <c r="J164">
        <v>1560.346945458</v>
      </c>
    </row>
    <row r="165" spans="1:10">
      <c r="A165" t="s">
        <v>795</v>
      </c>
      <c r="B165">
        <v>1540.4216357372</v>
      </c>
      <c r="C165">
        <v>1550.3982030108</v>
      </c>
      <c r="D165">
        <v>1560.508801882</v>
      </c>
      <c r="E165">
        <v>1540.4546515404</v>
      </c>
      <c r="F165">
        <v>1550.5083174199</v>
      </c>
      <c r="G165">
        <v>1560.1562112251</v>
      </c>
      <c r="H165">
        <v>1540.6276608783</v>
      </c>
      <c r="I165">
        <v>1550.5286604162</v>
      </c>
      <c r="J165">
        <v>1560.3477393215</v>
      </c>
    </row>
    <row r="166" spans="1:10">
      <c r="A166" t="s">
        <v>796</v>
      </c>
      <c r="B166">
        <v>1540.4193202492</v>
      </c>
      <c r="C166">
        <v>1550.3954655485</v>
      </c>
      <c r="D166">
        <v>1560.511178159</v>
      </c>
      <c r="E166">
        <v>1540.4550365286</v>
      </c>
      <c r="F166">
        <v>1550.5100782916</v>
      </c>
      <c r="G166">
        <v>1560.1570029588</v>
      </c>
      <c r="H166">
        <v>1540.6286273408</v>
      </c>
      <c r="I166">
        <v>1550.532375365</v>
      </c>
      <c r="J166">
        <v>1560.346945458</v>
      </c>
    </row>
    <row r="167" spans="1:10">
      <c r="A167" t="s">
        <v>797</v>
      </c>
      <c r="B167">
        <v>1540.4187409066</v>
      </c>
      <c r="C167">
        <v>1550.3938999232</v>
      </c>
      <c r="D167">
        <v>1560.5086024068</v>
      </c>
      <c r="E167">
        <v>1540.4550365286</v>
      </c>
      <c r="F167">
        <v>1550.5069484931</v>
      </c>
      <c r="G167">
        <v>1560.1550226583</v>
      </c>
      <c r="H167">
        <v>1540.6282403781</v>
      </c>
      <c r="I167">
        <v>1550.5306163546</v>
      </c>
      <c r="J167">
        <v>1560.346945458</v>
      </c>
    </row>
    <row r="168" spans="1:10">
      <c r="A168" t="s">
        <v>798</v>
      </c>
      <c r="B168">
        <v>1540.4150723754</v>
      </c>
      <c r="C168">
        <v>1550.3938999232</v>
      </c>
      <c r="D168">
        <v>1560.5072157648</v>
      </c>
      <c r="E168">
        <v>1540.4540721711</v>
      </c>
      <c r="F168">
        <v>1550.5075354489</v>
      </c>
      <c r="G168">
        <v>1560.1564086745</v>
      </c>
      <c r="H168">
        <v>1540.6288198784</v>
      </c>
      <c r="I168">
        <v>1550.5286604162</v>
      </c>
      <c r="J168">
        <v>1560.3477393215</v>
      </c>
    </row>
    <row r="169" spans="1:10">
      <c r="A169" t="s">
        <v>799</v>
      </c>
      <c r="B169">
        <v>1540.4166160248</v>
      </c>
      <c r="C169">
        <v>1550.3952686504</v>
      </c>
      <c r="D169">
        <v>1560.5091969594</v>
      </c>
      <c r="E169">
        <v>1540.4542646651</v>
      </c>
      <c r="F169">
        <v>1550.5092944069</v>
      </c>
      <c r="G169">
        <v>1560.1556169415</v>
      </c>
      <c r="H169">
        <v>1540.6295919169</v>
      </c>
      <c r="I169">
        <v>1550.5308113751</v>
      </c>
      <c r="J169">
        <v>1560.3463529653</v>
      </c>
    </row>
    <row r="170" spans="1:10">
      <c r="A170" t="s">
        <v>800</v>
      </c>
      <c r="B170">
        <v>1540.4181615643</v>
      </c>
      <c r="C170">
        <v>1550.3935099511</v>
      </c>
      <c r="D170">
        <v>1560.5054340495</v>
      </c>
      <c r="E170">
        <v>1540.4540721711</v>
      </c>
      <c r="F170">
        <v>1550.509491334</v>
      </c>
      <c r="G170">
        <v>1560.1548232735</v>
      </c>
      <c r="H170">
        <v>1540.6280478407</v>
      </c>
      <c r="I170">
        <v>1550.529832449</v>
      </c>
      <c r="J170">
        <v>1560.3445696812</v>
      </c>
    </row>
    <row r="171" spans="1:10">
      <c r="A171" t="s">
        <v>801</v>
      </c>
      <c r="B171">
        <v>1540.4195127345</v>
      </c>
      <c r="C171">
        <v>1550.3950736639</v>
      </c>
      <c r="D171">
        <v>1560.5084048682</v>
      </c>
      <c r="E171">
        <v>1540.4532984213</v>
      </c>
      <c r="F171">
        <v>1550.5106633379</v>
      </c>
      <c r="G171">
        <v>1560.1558143907</v>
      </c>
      <c r="H171">
        <v>1540.6280478407</v>
      </c>
      <c r="I171">
        <v>1550.532180344</v>
      </c>
      <c r="J171">
        <v>1560.3465504628</v>
      </c>
    </row>
    <row r="172" spans="1:10">
      <c r="A172" t="s">
        <v>802</v>
      </c>
      <c r="B172">
        <v>1540.4185465344</v>
      </c>
      <c r="C172">
        <v>1550.3940968209</v>
      </c>
      <c r="D172">
        <v>1560.5084048682</v>
      </c>
      <c r="E172">
        <v>1540.45387779</v>
      </c>
      <c r="F172">
        <v>1550.5077304636</v>
      </c>
      <c r="G172">
        <v>1560.15601184</v>
      </c>
      <c r="H172">
        <v>1540.6278534156</v>
      </c>
      <c r="I172">
        <v>1550.5294424085</v>
      </c>
      <c r="J172">
        <v>1560.3475398874</v>
      </c>
    </row>
    <row r="173" spans="1:10">
      <c r="A173" t="s">
        <v>803</v>
      </c>
      <c r="B173">
        <v>1540.4164235402</v>
      </c>
      <c r="C173">
        <v>1550.3944867933</v>
      </c>
      <c r="D173">
        <v>1560.511178159</v>
      </c>
      <c r="E173">
        <v>1540.4542646651</v>
      </c>
      <c r="F173">
        <v>1550.5063615378</v>
      </c>
      <c r="G173">
        <v>1560.1558143907</v>
      </c>
      <c r="H173">
        <v>1540.6293993791</v>
      </c>
      <c r="I173">
        <v>1550.5292454764</v>
      </c>
      <c r="J173">
        <v>1560.3477393215</v>
      </c>
    </row>
    <row r="174" spans="1:10">
      <c r="A174" t="s">
        <v>804</v>
      </c>
      <c r="B174">
        <v>1540.4202845632</v>
      </c>
      <c r="C174">
        <v>1550.3950736639</v>
      </c>
      <c r="D174">
        <v>1560.5097915124</v>
      </c>
      <c r="E174">
        <v>1540.4540721711</v>
      </c>
      <c r="F174">
        <v>1550.5071435077</v>
      </c>
      <c r="G174">
        <v>1560.1558143907</v>
      </c>
      <c r="H174">
        <v>1540.6301714182</v>
      </c>
      <c r="I174">
        <v>1550.5313983489</v>
      </c>
      <c r="J174">
        <v>1560.3463529653</v>
      </c>
    </row>
    <row r="175" spans="1:10">
      <c r="A175" t="s">
        <v>805</v>
      </c>
      <c r="B175">
        <v>1540.4168103965</v>
      </c>
      <c r="C175">
        <v>1550.3952686504</v>
      </c>
      <c r="D175">
        <v>1560.5078103163</v>
      </c>
      <c r="E175">
        <v>1540.4527209403</v>
      </c>
      <c r="F175">
        <v>1550.510273307</v>
      </c>
      <c r="G175">
        <v>1560.1558143907</v>
      </c>
      <c r="H175">
        <v>1540.6280478407</v>
      </c>
      <c r="I175">
        <v>1550.5306163546</v>
      </c>
      <c r="J175">
        <v>1560.346945458</v>
      </c>
    </row>
    <row r="176" spans="1:10">
      <c r="A176" t="s">
        <v>806</v>
      </c>
      <c r="B176">
        <v>1540.4202845632</v>
      </c>
      <c r="C176">
        <v>1550.3933130534</v>
      </c>
      <c r="D176">
        <v>1560.5109806198</v>
      </c>
      <c r="E176">
        <v>1540.4556158986</v>
      </c>
      <c r="F176">
        <v>1550.5038187072</v>
      </c>
      <c r="G176">
        <v>1560.1572004083</v>
      </c>
      <c r="H176">
        <v>1540.6299788802</v>
      </c>
      <c r="I176">
        <v>1550.5294424085</v>
      </c>
      <c r="J176">
        <v>1560.3473423896</v>
      </c>
    </row>
    <row r="177" spans="1:10">
      <c r="A177" t="s">
        <v>807</v>
      </c>
      <c r="B177">
        <v>1540.4181615643</v>
      </c>
      <c r="C177">
        <v>1550.3946836912</v>
      </c>
      <c r="D177">
        <v>1560.5093964348</v>
      </c>
      <c r="E177">
        <v>1540.4546515404</v>
      </c>
      <c r="F177">
        <v>1550.5065565522</v>
      </c>
      <c r="G177">
        <v>1560.1548232735</v>
      </c>
      <c r="H177">
        <v>1540.6292049537</v>
      </c>
      <c r="I177">
        <v>1550.5308113751</v>
      </c>
      <c r="J177">
        <v>1560.346945458</v>
      </c>
    </row>
    <row r="178" spans="1:10">
      <c r="A178" t="s">
        <v>808</v>
      </c>
      <c r="B178">
        <v>1540.4179690794</v>
      </c>
      <c r="C178">
        <v>1550.3937049371</v>
      </c>
      <c r="D178">
        <v>1560.5093964348</v>
      </c>
      <c r="E178">
        <v>1540.4544571591</v>
      </c>
      <c r="F178">
        <v>1550.5079254783</v>
      </c>
      <c r="G178">
        <v>1560.1548232735</v>
      </c>
      <c r="H178">
        <v>1540.6297844547</v>
      </c>
      <c r="I178">
        <v>1550.5308113751</v>
      </c>
      <c r="J178">
        <v>1560.345361606</v>
      </c>
    </row>
    <row r="179" spans="1:10">
      <c r="A179" t="s">
        <v>809</v>
      </c>
      <c r="B179">
        <v>1540.4208639071</v>
      </c>
      <c r="C179">
        <v>1550.3938999232</v>
      </c>
      <c r="D179">
        <v>1560.5078103163</v>
      </c>
      <c r="E179">
        <v>1540.4534928023</v>
      </c>
      <c r="F179">
        <v>1550.5081224051</v>
      </c>
      <c r="G179">
        <v>1560.1570029588</v>
      </c>
      <c r="H179">
        <v>1540.6297844547</v>
      </c>
      <c r="I179">
        <v>1550.5304194221</v>
      </c>
      <c r="J179">
        <v>1560.3493231783</v>
      </c>
    </row>
    <row r="180" spans="1:10">
      <c r="A180" t="s">
        <v>810</v>
      </c>
      <c r="B180">
        <v>1540.4197052198</v>
      </c>
      <c r="C180">
        <v>1550.3933130534</v>
      </c>
      <c r="D180">
        <v>1560.5113776349</v>
      </c>
      <c r="E180">
        <v>1540.4546515404</v>
      </c>
      <c r="F180">
        <v>1550.5090993918</v>
      </c>
      <c r="G180">
        <v>1560.1562112251</v>
      </c>
      <c r="H180">
        <v>1540.6295919169</v>
      </c>
      <c r="I180">
        <v>1550.5300293813</v>
      </c>
      <c r="J180">
        <v>1560.3459560342</v>
      </c>
    </row>
    <row r="181" spans="1:10">
      <c r="A181" t="s">
        <v>811</v>
      </c>
      <c r="B181">
        <v>1540.4206714215</v>
      </c>
      <c r="C181">
        <v>1550.3915543586</v>
      </c>
      <c r="D181">
        <v>1560.5082073298</v>
      </c>
      <c r="E181">
        <v>1540.455808393</v>
      </c>
      <c r="F181">
        <v>1550.5067515667</v>
      </c>
      <c r="G181">
        <v>1560.15601184</v>
      </c>
      <c r="H181">
        <v>1540.6307509199</v>
      </c>
      <c r="I181">
        <v>1550.5304194221</v>
      </c>
      <c r="J181">
        <v>1560.346945458</v>
      </c>
    </row>
    <row r="182" spans="1:10">
      <c r="A182" t="s">
        <v>812</v>
      </c>
      <c r="B182">
        <v>1540.4185465344</v>
      </c>
      <c r="C182">
        <v>1550.3960524198</v>
      </c>
      <c r="D182">
        <v>1560.5076127779</v>
      </c>
      <c r="E182">
        <v>1540.4544571591</v>
      </c>
      <c r="F182">
        <v>1550.5071435077</v>
      </c>
      <c r="G182">
        <v>1560.1554175565</v>
      </c>
      <c r="H182">
        <v>1540.6305583818</v>
      </c>
      <c r="I182">
        <v>1550.5294424085</v>
      </c>
      <c r="J182">
        <v>1560.3477393215</v>
      </c>
    </row>
    <row r="183" spans="1:10">
      <c r="A183" t="s">
        <v>813</v>
      </c>
      <c r="B183">
        <v>1540.4177747074</v>
      </c>
      <c r="C183">
        <v>1550.3962474065</v>
      </c>
      <c r="D183">
        <v>1560.5103860659</v>
      </c>
      <c r="E183">
        <v>1540.4534928023</v>
      </c>
      <c r="F183">
        <v>1550.5079254783</v>
      </c>
      <c r="G183">
        <v>1560.1558143907</v>
      </c>
      <c r="H183">
        <v>1540.6276608783</v>
      </c>
      <c r="I183">
        <v>1550.5308113751</v>
      </c>
      <c r="J183">
        <v>1560.3465504628</v>
      </c>
    </row>
    <row r="184" spans="1:10">
      <c r="A184" t="s">
        <v>814</v>
      </c>
      <c r="B184">
        <v>1540.4191258769</v>
      </c>
      <c r="C184">
        <v>1550.395660535</v>
      </c>
      <c r="D184">
        <v>1560.5109806198</v>
      </c>
      <c r="E184">
        <v>1540.4554234043</v>
      </c>
      <c r="F184">
        <v>1550.5059695972</v>
      </c>
      <c r="G184">
        <v>1560.156606124</v>
      </c>
      <c r="H184">
        <v>1540.6288198784</v>
      </c>
      <c r="I184">
        <v>1550.5302244017</v>
      </c>
      <c r="J184">
        <v>1560.3479368193</v>
      </c>
    </row>
    <row r="185" spans="1:10">
      <c r="A185" t="s">
        <v>815</v>
      </c>
      <c r="B185">
        <v>1540.4168103965</v>
      </c>
      <c r="C185">
        <v>1550.3923362126</v>
      </c>
      <c r="D185">
        <v>1560.5093964348</v>
      </c>
      <c r="E185">
        <v>1540.45387779</v>
      </c>
      <c r="F185">
        <v>1550.5085124348</v>
      </c>
      <c r="G185">
        <v>1560.1568035734</v>
      </c>
      <c r="H185">
        <v>1540.6299788802</v>
      </c>
      <c r="I185">
        <v>1550.5294424085</v>
      </c>
      <c r="J185">
        <v>1560.3473423896</v>
      </c>
    </row>
    <row r="186" spans="1:10">
      <c r="A186" t="s">
        <v>816</v>
      </c>
      <c r="B186">
        <v>1540.4148798913</v>
      </c>
      <c r="C186">
        <v>1550.3901856379</v>
      </c>
      <c r="D186">
        <v>1560.5097915124</v>
      </c>
      <c r="E186">
        <v>1540.4527209403</v>
      </c>
      <c r="F186">
        <v>1550.5075354489</v>
      </c>
      <c r="G186">
        <v>1560.156606124</v>
      </c>
      <c r="H186">
        <v>1540.6286273408</v>
      </c>
      <c r="I186">
        <v>1550.5290504563</v>
      </c>
      <c r="J186">
        <v>1560.3473423896</v>
      </c>
    </row>
    <row r="187" spans="1:10">
      <c r="A187" t="s">
        <v>817</v>
      </c>
      <c r="B187">
        <v>1540.4160385712</v>
      </c>
      <c r="C187">
        <v>1550.3935099511</v>
      </c>
      <c r="D187">
        <v>1560.5107830807</v>
      </c>
      <c r="E187">
        <v>1540.4544571591</v>
      </c>
      <c r="F187">
        <v>1550.5083174199</v>
      </c>
      <c r="G187">
        <v>1560.1548232735</v>
      </c>
      <c r="H187">
        <v>1540.6278534156</v>
      </c>
      <c r="I187">
        <v>1550.5312033282</v>
      </c>
      <c r="J187">
        <v>1560.3459560342</v>
      </c>
    </row>
    <row r="188" spans="1:10">
      <c r="A188" t="s">
        <v>818</v>
      </c>
      <c r="B188">
        <v>1540.4187409066</v>
      </c>
      <c r="C188">
        <v>1550.3954655485</v>
      </c>
      <c r="D188">
        <v>1560.5070182266</v>
      </c>
      <c r="E188">
        <v>1540.4550365286</v>
      </c>
      <c r="F188">
        <v>1550.5106633379</v>
      </c>
      <c r="G188">
        <v>1560.1546258245</v>
      </c>
      <c r="H188">
        <v>1540.6293993791</v>
      </c>
      <c r="I188">
        <v>1550.529832449</v>
      </c>
      <c r="J188">
        <v>1560.3479368193</v>
      </c>
    </row>
    <row r="189" spans="1:10">
      <c r="A189" t="s">
        <v>819</v>
      </c>
      <c r="B189">
        <v>1540.4227944273</v>
      </c>
      <c r="C189">
        <v>1550.3917493441</v>
      </c>
      <c r="D189">
        <v>1560.5070182266</v>
      </c>
      <c r="E189">
        <v>1540.4546515404</v>
      </c>
      <c r="F189">
        <v>1550.5071435077</v>
      </c>
      <c r="G189">
        <v>1560.1552201074</v>
      </c>
      <c r="H189">
        <v>1540.6301714182</v>
      </c>
      <c r="I189">
        <v>1550.5302244017</v>
      </c>
      <c r="J189">
        <v>1560.3473423896</v>
      </c>
    </row>
    <row r="190" spans="1:10">
      <c r="A190" t="s">
        <v>820</v>
      </c>
      <c r="B190">
        <v>1540.4164235402</v>
      </c>
      <c r="C190">
        <v>1550.3935099511</v>
      </c>
      <c r="D190">
        <v>1560.5119721896</v>
      </c>
      <c r="E190">
        <v>1540.4546515404</v>
      </c>
      <c r="F190">
        <v>1550.5075354489</v>
      </c>
      <c r="G190">
        <v>1560.1556169415</v>
      </c>
      <c r="H190">
        <v>1540.629012416</v>
      </c>
      <c r="I190">
        <v>1550.5290504563</v>
      </c>
      <c r="J190">
        <v>1560.3459560342</v>
      </c>
    </row>
    <row r="191" spans="1:10">
      <c r="A191" t="s">
        <v>821</v>
      </c>
      <c r="B191">
        <v>1540.4220225961</v>
      </c>
      <c r="C191">
        <v>1550.3927261842</v>
      </c>
      <c r="D191">
        <v>1560.5084048682</v>
      </c>
      <c r="E191">
        <v>1540.4532984213</v>
      </c>
      <c r="F191">
        <v>1550.5067515667</v>
      </c>
      <c r="G191">
        <v>1560.156606124</v>
      </c>
      <c r="H191">
        <v>1540.6280478407</v>
      </c>
      <c r="I191">
        <v>1550.5296374288</v>
      </c>
      <c r="J191">
        <v>1560.346945458</v>
      </c>
    </row>
    <row r="192" spans="1:10">
      <c r="A192" t="s">
        <v>822</v>
      </c>
      <c r="B192">
        <v>1540.4195127345</v>
      </c>
      <c r="C192">
        <v>1550.3942918071</v>
      </c>
      <c r="D192">
        <v>1560.5105855416</v>
      </c>
      <c r="E192">
        <v>1540.4552290228</v>
      </c>
      <c r="F192">
        <v>1550.5075354489</v>
      </c>
      <c r="G192">
        <v>1560.1570029588</v>
      </c>
      <c r="H192">
        <v>1540.6299788802</v>
      </c>
      <c r="I192">
        <v>1550.5306163546</v>
      </c>
      <c r="J192">
        <v>1560.3459560342</v>
      </c>
    </row>
    <row r="193" spans="1:10">
      <c r="A193" t="s">
        <v>823</v>
      </c>
      <c r="B193">
        <v>1540.4185465344</v>
      </c>
      <c r="C193">
        <v>1550.3940968209</v>
      </c>
      <c r="D193">
        <v>1560.5115751742</v>
      </c>
      <c r="E193">
        <v>1540.4548440345</v>
      </c>
      <c r="F193">
        <v>1550.5087074498</v>
      </c>
      <c r="G193">
        <v>1560.157992143</v>
      </c>
      <c r="H193">
        <v>1540.6297844547</v>
      </c>
      <c r="I193">
        <v>1550.5317883904</v>
      </c>
      <c r="J193">
        <v>1560.3479368193</v>
      </c>
    </row>
    <row r="194" spans="1:10">
      <c r="A194" t="s">
        <v>824</v>
      </c>
      <c r="B194">
        <v>1540.415459231</v>
      </c>
      <c r="C194">
        <v>1550.3962474065</v>
      </c>
      <c r="D194">
        <v>1560.5117727136</v>
      </c>
      <c r="E194">
        <v>1540.4536852961</v>
      </c>
      <c r="F194">
        <v>1550.5089043767</v>
      </c>
      <c r="G194">
        <v>1560.1558143907</v>
      </c>
      <c r="H194">
        <v>1540.629012416</v>
      </c>
      <c r="I194">
        <v>1550.5312033282</v>
      </c>
      <c r="J194">
        <v>1560.3479368193</v>
      </c>
    </row>
    <row r="195" spans="1:10">
      <c r="A195" t="s">
        <v>825</v>
      </c>
      <c r="B195">
        <v>1540.4187409066</v>
      </c>
      <c r="C195">
        <v>1550.3938999232</v>
      </c>
      <c r="D195">
        <v>1560.5086024068</v>
      </c>
      <c r="E195">
        <v>1540.4544571591</v>
      </c>
      <c r="F195">
        <v>1550.5030367407</v>
      </c>
      <c r="G195">
        <v>1560.1556169415</v>
      </c>
      <c r="H195">
        <v>1540.6299788802</v>
      </c>
      <c r="I195">
        <v>1550.5300293813</v>
      </c>
      <c r="J195">
        <v>1560.3467479604</v>
      </c>
    </row>
    <row r="196" spans="1:10">
      <c r="A196" t="s">
        <v>826</v>
      </c>
      <c r="B196">
        <v>1540.4195127345</v>
      </c>
      <c r="C196">
        <v>1550.395660535</v>
      </c>
      <c r="D196">
        <v>1560.5082073298</v>
      </c>
      <c r="E196">
        <v>1540.4546515404</v>
      </c>
      <c r="F196">
        <v>1550.5096863492</v>
      </c>
      <c r="G196">
        <v>1560.1556169415</v>
      </c>
      <c r="H196">
        <v>1540.6292049537</v>
      </c>
      <c r="I196">
        <v>1550.5306163546</v>
      </c>
      <c r="J196">
        <v>1560.3473423896</v>
      </c>
    </row>
    <row r="197" spans="1:10">
      <c r="A197" t="s">
        <v>827</v>
      </c>
      <c r="B197">
        <v>1540.4171953659</v>
      </c>
      <c r="C197">
        <v>1550.3958555216</v>
      </c>
      <c r="D197">
        <v>1560.508801882</v>
      </c>
      <c r="E197">
        <v>1540.4529134339</v>
      </c>
      <c r="F197">
        <v>1550.5083174199</v>
      </c>
      <c r="G197">
        <v>1560.1562112251</v>
      </c>
      <c r="H197">
        <v>1540.6286273408</v>
      </c>
      <c r="I197">
        <v>1550.5319853232</v>
      </c>
      <c r="J197">
        <v>1560.346945458</v>
      </c>
    </row>
    <row r="198" spans="1:10">
      <c r="A198" t="s">
        <v>828</v>
      </c>
      <c r="B198">
        <v>1540.4197052198</v>
      </c>
      <c r="C198">
        <v>1550.3952686504</v>
      </c>
      <c r="D198">
        <v>1560.511178159</v>
      </c>
      <c r="E198">
        <v>1540.4532984213</v>
      </c>
      <c r="F198">
        <v>1550.5079254783</v>
      </c>
      <c r="G198">
        <v>1560.1558143907</v>
      </c>
      <c r="H198">
        <v>1540.6292049537</v>
      </c>
      <c r="I198">
        <v>1550.5313983489</v>
      </c>
      <c r="J198">
        <v>1560.3463529653</v>
      </c>
    </row>
    <row r="199" spans="1:10">
      <c r="A199" t="s">
        <v>829</v>
      </c>
      <c r="B199">
        <v>1540.4162310557</v>
      </c>
      <c r="C199">
        <v>1550.3970292653</v>
      </c>
      <c r="D199">
        <v>1560.508801882</v>
      </c>
      <c r="E199">
        <v>1540.4527209403</v>
      </c>
      <c r="F199">
        <v>1550.5104683224</v>
      </c>
      <c r="G199">
        <v>1560.1554175565</v>
      </c>
      <c r="H199">
        <v>1540.629012416</v>
      </c>
      <c r="I199">
        <v>1550.5313983489</v>
      </c>
      <c r="J199">
        <v>1560.3479368193</v>
      </c>
    </row>
    <row r="200" spans="1:10">
      <c r="A200" t="s">
        <v>830</v>
      </c>
      <c r="B200">
        <v>1540.4198995923</v>
      </c>
      <c r="C200">
        <v>1550.3952686504</v>
      </c>
      <c r="D200">
        <v>1560.5119721896</v>
      </c>
      <c r="E200">
        <v>1540.4550365286</v>
      </c>
      <c r="F200">
        <v>1550.5044056606</v>
      </c>
      <c r="G200">
        <v>1560.1550226583</v>
      </c>
      <c r="H200">
        <v>1540.629012416</v>
      </c>
      <c r="I200">
        <v>1550.5292454764</v>
      </c>
      <c r="J200">
        <v>1560.346945458</v>
      </c>
    </row>
    <row r="201" spans="1:10">
      <c r="A201" t="s">
        <v>831</v>
      </c>
      <c r="B201">
        <v>1540.4166160248</v>
      </c>
      <c r="C201">
        <v>1550.3946836912</v>
      </c>
      <c r="D201">
        <v>1560.5101885269</v>
      </c>
      <c r="E201">
        <v>1540.45387779</v>
      </c>
      <c r="F201">
        <v>1550.5073385223</v>
      </c>
      <c r="G201">
        <v>1560.15601184</v>
      </c>
      <c r="H201">
        <v>1540.6265018799</v>
      </c>
      <c r="I201">
        <v>1550.5294424085</v>
      </c>
      <c r="J201">
        <v>1560.3467479604</v>
      </c>
    </row>
    <row r="202" spans="1:10">
      <c r="A202" t="s">
        <v>832</v>
      </c>
      <c r="B202">
        <v>1540.4195127345</v>
      </c>
      <c r="C202">
        <v>1550.3940968209</v>
      </c>
      <c r="D202">
        <v>1560.5109806198</v>
      </c>
      <c r="E202">
        <v>1540.4540721711</v>
      </c>
      <c r="F202">
        <v>1550.5067515667</v>
      </c>
      <c r="G202">
        <v>1560.1572004083</v>
      </c>
      <c r="H202">
        <v>1540.6288198784</v>
      </c>
      <c r="I202">
        <v>1550.5296374288</v>
      </c>
      <c r="J202">
        <v>1560.346945458</v>
      </c>
    </row>
    <row r="203" spans="1:10">
      <c r="A203" t="s">
        <v>833</v>
      </c>
      <c r="B203">
        <v>1540.4191258769</v>
      </c>
      <c r="C203">
        <v>1550.3938999232</v>
      </c>
      <c r="D203">
        <v>1560.5086024068</v>
      </c>
      <c r="E203">
        <v>1540.4548440345</v>
      </c>
      <c r="F203">
        <v>1550.5042087348</v>
      </c>
      <c r="G203">
        <v>1560.1556169415</v>
      </c>
      <c r="H203">
        <v>1540.6280478407</v>
      </c>
      <c r="I203">
        <v>1550.5290504563</v>
      </c>
      <c r="J203">
        <v>1560.3459560342</v>
      </c>
    </row>
    <row r="204" spans="1:10">
      <c r="A204" t="s">
        <v>834</v>
      </c>
      <c r="B204">
        <v>1540.4148798913</v>
      </c>
      <c r="C204">
        <v>1550.3907705936</v>
      </c>
      <c r="D204">
        <v>1560.5119721896</v>
      </c>
      <c r="E204">
        <v>1540.4532984213</v>
      </c>
      <c r="F204">
        <v>1550.5087074498</v>
      </c>
      <c r="G204">
        <v>1560.1583889785</v>
      </c>
      <c r="H204">
        <v>1540.6280478407</v>
      </c>
      <c r="I204">
        <v>1550.5304194221</v>
      </c>
      <c r="J204">
        <v>1560.3489262457</v>
      </c>
    </row>
    <row r="205" spans="1:10">
      <c r="A205" t="s">
        <v>835</v>
      </c>
      <c r="B205">
        <v>1540.4156517154</v>
      </c>
      <c r="C205">
        <v>1550.3938999232</v>
      </c>
      <c r="D205">
        <v>1560.5072157648</v>
      </c>
      <c r="E205">
        <v>1540.4542646651</v>
      </c>
      <c r="F205">
        <v>1550.5069484931</v>
      </c>
      <c r="G205">
        <v>1560.1570029588</v>
      </c>
      <c r="H205">
        <v>1540.6292049537</v>
      </c>
      <c r="I205">
        <v>1550.5292454764</v>
      </c>
      <c r="J205">
        <v>1560.3463529653</v>
      </c>
    </row>
    <row r="206" spans="1:10">
      <c r="A206" t="s">
        <v>836</v>
      </c>
      <c r="B206">
        <v>1540.4183540493</v>
      </c>
      <c r="C206">
        <v>1550.3927261842</v>
      </c>
      <c r="D206">
        <v>1560.5107830807</v>
      </c>
      <c r="E206">
        <v>1540.4548440345</v>
      </c>
      <c r="F206">
        <v>1550.5077304636</v>
      </c>
      <c r="G206">
        <v>1560.1568035734</v>
      </c>
      <c r="H206">
        <v>1540.627468341</v>
      </c>
      <c r="I206">
        <v>1550.5300293813</v>
      </c>
      <c r="J206">
        <v>1560.3479368193</v>
      </c>
    </row>
    <row r="207" spans="1:10">
      <c r="A207" t="s">
        <v>837</v>
      </c>
      <c r="B207">
        <v>1540.4193202492</v>
      </c>
      <c r="C207">
        <v>1550.3958555216</v>
      </c>
      <c r="D207">
        <v>1560.5139533963</v>
      </c>
      <c r="E207">
        <v>1540.4550365286</v>
      </c>
      <c r="F207">
        <v>1550.5087074498</v>
      </c>
      <c r="G207">
        <v>1560.1550226583</v>
      </c>
      <c r="H207">
        <v>1540.6295919169</v>
      </c>
      <c r="I207">
        <v>1550.53296234</v>
      </c>
      <c r="J207">
        <v>1560.3463529653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1540.4239493449</v>
      </c>
      <c r="C2">
        <v>1550.3952648271</v>
      </c>
      <c r="D2">
        <v>1560.5093925615</v>
      </c>
      <c r="E2">
        <v>1540.4531021532</v>
      </c>
      <c r="F2">
        <v>1550.5079216545</v>
      </c>
      <c r="G2">
        <v>1560.1562073536</v>
      </c>
      <c r="H2">
        <v>1540.6320986878</v>
      </c>
      <c r="I2">
        <v>1550.5294385846</v>
      </c>
      <c r="J2">
        <v>1560.349913737</v>
      </c>
    </row>
    <row r="3" spans="1:10">
      <c r="A3" t="s">
        <v>839</v>
      </c>
      <c r="B3">
        <v>1540.4206676472</v>
      </c>
      <c r="C3">
        <v>1550.394679868</v>
      </c>
      <c r="D3">
        <v>1560.5046361523</v>
      </c>
      <c r="E3">
        <v>1540.4538740156</v>
      </c>
      <c r="F3">
        <v>1550.5079216545</v>
      </c>
      <c r="G3">
        <v>1560.1569990872</v>
      </c>
      <c r="H3">
        <v>1540.632678191</v>
      </c>
      <c r="I3">
        <v>1550.5308075512</v>
      </c>
      <c r="J3">
        <v>1560.3509051021</v>
      </c>
    </row>
    <row r="4" spans="1:10">
      <c r="A4" t="s">
        <v>840</v>
      </c>
      <c r="B4">
        <v>1540.419316475</v>
      </c>
      <c r="C4">
        <v>1550.3974173276</v>
      </c>
      <c r="D4">
        <v>1560.507806443</v>
      </c>
      <c r="E4">
        <v>1540.4517509241</v>
      </c>
      <c r="F4">
        <v>1550.508703626</v>
      </c>
      <c r="G4">
        <v>1560.156404803</v>
      </c>
      <c r="H4">
        <v>1540.6313266468</v>
      </c>
      <c r="I4">
        <v>1550.5310025717</v>
      </c>
      <c r="J4">
        <v>1560.3473385171</v>
      </c>
    </row>
    <row r="5" spans="1:10">
      <c r="A5" t="s">
        <v>841</v>
      </c>
      <c r="B5">
        <v>1540.4195089603</v>
      </c>
      <c r="C5">
        <v>1550.3997629099</v>
      </c>
      <c r="D5">
        <v>1560.5085985335</v>
      </c>
      <c r="E5">
        <v>1540.4532946469</v>
      </c>
      <c r="F5">
        <v>1550.5049887906</v>
      </c>
      <c r="G5">
        <v>1560.1567997019</v>
      </c>
      <c r="H5">
        <v>1540.6313266468</v>
      </c>
      <c r="I5">
        <v>1550.5298286251</v>
      </c>
      <c r="J5">
        <v>1560.3493193058</v>
      </c>
    </row>
    <row r="6" spans="1:10">
      <c r="A6" t="s">
        <v>842</v>
      </c>
      <c r="B6">
        <v>1540.4229850263</v>
      </c>
      <c r="C6">
        <v>1550.3935061278</v>
      </c>
      <c r="D6">
        <v>1560.5062222644</v>
      </c>
      <c r="E6">
        <v>1540.4529096595</v>
      </c>
      <c r="F6">
        <v>1550.5079216545</v>
      </c>
      <c r="G6">
        <v>1560.1552162358</v>
      </c>
      <c r="H6">
        <v>1540.631519185</v>
      </c>
      <c r="I6">
        <v>1550.5296336048</v>
      </c>
      <c r="J6">
        <v>1560.3489223732</v>
      </c>
    </row>
    <row r="7" spans="1:10">
      <c r="A7" t="s">
        <v>843</v>
      </c>
      <c r="B7">
        <v>1540.4212469913</v>
      </c>
      <c r="C7">
        <v>1550.3950698407</v>
      </c>
      <c r="D7">
        <v>1560.5060227898</v>
      </c>
      <c r="E7">
        <v>1540.4531021532</v>
      </c>
      <c r="F7">
        <v>1550.5071396839</v>
      </c>
      <c r="G7">
        <v>1560.1556130699</v>
      </c>
      <c r="H7">
        <v>1540.632678191</v>
      </c>
      <c r="I7">
        <v>1550.5288516123</v>
      </c>
      <c r="J7">
        <v>1560.348329879</v>
      </c>
    </row>
    <row r="8" spans="1:10">
      <c r="A8" t="s">
        <v>844</v>
      </c>
      <c r="B8">
        <v>1540.4195089603</v>
      </c>
      <c r="C8">
        <v>1550.3942879838</v>
      </c>
      <c r="D8">
        <v>1560.5084009949</v>
      </c>
      <c r="E8">
        <v>1540.4540683967</v>
      </c>
      <c r="F8">
        <v>1550.5044018368</v>
      </c>
      <c r="G8">
        <v>1560.1538302218</v>
      </c>
      <c r="H8">
        <v>1540.6344167031</v>
      </c>
      <c r="I8">
        <v>1550.5308075512</v>
      </c>
      <c r="J8">
        <v>1560.348329879</v>
      </c>
    </row>
    <row r="9" spans="1:10">
      <c r="A9" t="s">
        <v>845</v>
      </c>
      <c r="B9">
        <v>1540.4231775125</v>
      </c>
      <c r="C9">
        <v>1550.3921374037</v>
      </c>
      <c r="D9">
        <v>1560.5062222644</v>
      </c>
      <c r="E9">
        <v>1540.4538740156</v>
      </c>
      <c r="F9">
        <v>1550.5094875101</v>
      </c>
      <c r="G9">
        <v>1560.1560079685</v>
      </c>
      <c r="H9">
        <v>1540.6330651559</v>
      </c>
      <c r="I9">
        <v>1550.5298286251</v>
      </c>
      <c r="J9">
        <v>1560.3503106702</v>
      </c>
    </row>
    <row r="10" spans="1:10">
      <c r="A10" t="s">
        <v>846</v>
      </c>
      <c r="B10">
        <v>1540.4212469913</v>
      </c>
      <c r="C10">
        <v>1550.394679868</v>
      </c>
      <c r="D10">
        <v>1560.5062222644</v>
      </c>
      <c r="E10">
        <v>1540.4534890279</v>
      </c>
      <c r="F10">
        <v>1550.509095568</v>
      </c>
      <c r="G10">
        <v>1560.154819402</v>
      </c>
      <c r="H10">
        <v>1540.6309396828</v>
      </c>
      <c r="I10">
        <v>1550.531394525</v>
      </c>
      <c r="J10">
        <v>1560.349913737</v>
      </c>
    </row>
    <row r="11" spans="1:10">
      <c r="A11" t="s">
        <v>847</v>
      </c>
      <c r="B11">
        <v>1540.4179653052</v>
      </c>
      <c r="C11">
        <v>1550.3942879838</v>
      </c>
      <c r="D11">
        <v>1560.5125628714</v>
      </c>
      <c r="E11">
        <v>1540.4531021532</v>
      </c>
      <c r="F11">
        <v>1550.5077266398</v>
      </c>
      <c r="G11">
        <v>1560.1562073536</v>
      </c>
      <c r="H11">
        <v>1540.6332576946</v>
      </c>
      <c r="I11">
        <v>1550.5300255574</v>
      </c>
      <c r="J11">
        <v>1560.3479329468</v>
      </c>
    </row>
    <row r="12" spans="1:10">
      <c r="A12" t="s">
        <v>848</v>
      </c>
      <c r="B12">
        <v>1540.4220188218</v>
      </c>
      <c r="C12">
        <v>1550.3917455209</v>
      </c>
      <c r="D12">
        <v>1560.5087980087</v>
      </c>
      <c r="E12">
        <v>1540.4531021532</v>
      </c>
      <c r="F12">
        <v>1550.5079216545</v>
      </c>
      <c r="G12">
        <v>1560.1573939864</v>
      </c>
      <c r="H12">
        <v>1540.6328707296</v>
      </c>
      <c r="I12">
        <v>1550.5302205778</v>
      </c>
      <c r="J12">
        <v>1560.3489223732</v>
      </c>
    </row>
    <row r="13" spans="1:10">
      <c r="A13" t="s">
        <v>849</v>
      </c>
      <c r="B13">
        <v>1540.4183502751</v>
      </c>
      <c r="C13">
        <v>1550.3958516983</v>
      </c>
      <c r="D13">
        <v>1560.5087980087</v>
      </c>
      <c r="E13">
        <v>1540.4534890279</v>
      </c>
      <c r="F13">
        <v>1550.5067477429</v>
      </c>
      <c r="G13">
        <v>1560.1560079685</v>
      </c>
      <c r="H13">
        <v>1540.6336427721</v>
      </c>
      <c r="I13">
        <v>1550.5310025717</v>
      </c>
      <c r="J13">
        <v>1560.348329879</v>
      </c>
    </row>
    <row r="14" spans="1:10">
      <c r="A14" t="s">
        <v>850</v>
      </c>
      <c r="B14">
        <v>1540.4214394771</v>
      </c>
      <c r="C14">
        <v>1550.3997629099</v>
      </c>
      <c r="D14">
        <v>1560.5070143533</v>
      </c>
      <c r="E14">
        <v>1540.4527171659</v>
      </c>
      <c r="F14">
        <v>1550.5083135961</v>
      </c>
      <c r="G14">
        <v>1560.1560079685</v>
      </c>
      <c r="H14">
        <v>1540.6317117234</v>
      </c>
      <c r="I14">
        <v>1550.5292416525</v>
      </c>
      <c r="J14">
        <v>1560.3479329468</v>
      </c>
    </row>
    <row r="15" spans="1:10">
      <c r="A15" t="s">
        <v>851</v>
      </c>
      <c r="B15">
        <v>1540.420280789</v>
      </c>
      <c r="C15">
        <v>1550.3962435832</v>
      </c>
      <c r="D15">
        <v>1560.5103821926</v>
      </c>
      <c r="E15">
        <v>1540.4527171659</v>
      </c>
      <c r="F15">
        <v>1550.5077266398</v>
      </c>
      <c r="G15">
        <v>1560.1552162358</v>
      </c>
      <c r="H15">
        <v>1540.632678191</v>
      </c>
      <c r="I15">
        <v>1550.5311995043</v>
      </c>
      <c r="J15">
        <v>1560.3473385171</v>
      </c>
    </row>
    <row r="16" spans="1:10">
      <c r="A16" t="s">
        <v>852</v>
      </c>
      <c r="B16">
        <v>1540.4222113078</v>
      </c>
      <c r="C16">
        <v>1550.3929192584</v>
      </c>
      <c r="D16">
        <v>1560.5044386148</v>
      </c>
      <c r="E16">
        <v>1540.4532946469</v>
      </c>
      <c r="F16">
        <v>1550.5075316251</v>
      </c>
      <c r="G16">
        <v>1560.1550187868</v>
      </c>
      <c r="H16">
        <v>1540.6346092421</v>
      </c>
      <c r="I16">
        <v>1550.5290466324</v>
      </c>
      <c r="J16">
        <v>1560.3469415855</v>
      </c>
    </row>
    <row r="17" spans="1:10">
      <c r="A17" t="s">
        <v>853</v>
      </c>
      <c r="B17">
        <v>1540.422598167</v>
      </c>
      <c r="C17">
        <v>1550.3921374037</v>
      </c>
      <c r="D17">
        <v>1560.5064198023</v>
      </c>
      <c r="E17">
        <v>1540.4531021532</v>
      </c>
      <c r="F17">
        <v>1550.5075316251</v>
      </c>
      <c r="G17">
        <v>1560.1571965368</v>
      </c>
      <c r="H17">
        <v>1540.632678191</v>
      </c>
      <c r="I17">
        <v>1550.5317845665</v>
      </c>
      <c r="J17">
        <v>1560.348527377</v>
      </c>
    </row>
    <row r="18" spans="1:10">
      <c r="A18" t="s">
        <v>854</v>
      </c>
      <c r="B18">
        <v>1540.4206676472</v>
      </c>
      <c r="C18">
        <v>1550.3903767999</v>
      </c>
      <c r="D18">
        <v>1560.507806443</v>
      </c>
      <c r="E18">
        <v>1540.4531021532</v>
      </c>
      <c r="F18">
        <v>1550.5081185812</v>
      </c>
      <c r="G18">
        <v>1560.1571965368</v>
      </c>
      <c r="H18">
        <v>1540.6319061494</v>
      </c>
      <c r="I18">
        <v>1550.5292416525</v>
      </c>
      <c r="J18">
        <v>1560.3473385171</v>
      </c>
    </row>
    <row r="19" spans="1:10">
      <c r="A19" t="s">
        <v>855</v>
      </c>
      <c r="B19">
        <v>1540.4204751617</v>
      </c>
      <c r="C19">
        <v>1550.3948748543</v>
      </c>
      <c r="D19">
        <v>1560.5072118915</v>
      </c>
      <c r="E19">
        <v>1540.4517509241</v>
      </c>
      <c r="F19">
        <v>1550.5102694832</v>
      </c>
      <c r="G19">
        <v>1560.1577908216</v>
      </c>
      <c r="H19">
        <v>1540.6330651559</v>
      </c>
      <c r="I19">
        <v>1550.5325684739</v>
      </c>
      <c r="J19">
        <v>1560.3489223732</v>
      </c>
    </row>
    <row r="20" spans="1:10">
      <c r="A20" t="s">
        <v>856</v>
      </c>
      <c r="B20">
        <v>1540.4208601328</v>
      </c>
      <c r="C20">
        <v>1550.3923323894</v>
      </c>
      <c r="D20">
        <v>1560.5074113663</v>
      </c>
      <c r="E20">
        <v>1540.4527171659</v>
      </c>
      <c r="F20">
        <v>1550.5077266398</v>
      </c>
      <c r="G20">
        <v>1560.158187657</v>
      </c>
      <c r="H20">
        <v>1540.6313266468</v>
      </c>
      <c r="I20">
        <v>1550.5292416525</v>
      </c>
      <c r="J20">
        <v>1560.348329879</v>
      </c>
    </row>
    <row r="21" spans="1:10">
      <c r="A21" t="s">
        <v>857</v>
      </c>
      <c r="B21">
        <v>1540.420280789</v>
      </c>
      <c r="C21">
        <v>1550.3948748543</v>
      </c>
      <c r="D21">
        <v>1560.508005918</v>
      </c>
      <c r="E21">
        <v>1540.4527171659</v>
      </c>
      <c r="F21">
        <v>1550.5083135961</v>
      </c>
      <c r="G21">
        <v>1560.1575933719</v>
      </c>
      <c r="H21">
        <v>1540.6322912262</v>
      </c>
      <c r="I21">
        <v>1550.5306125306</v>
      </c>
      <c r="J21">
        <v>1560.3487248751</v>
      </c>
    </row>
    <row r="22" spans="1:10">
      <c r="A22" t="s">
        <v>858</v>
      </c>
      <c r="B22">
        <v>1540.4208601328</v>
      </c>
      <c r="C22">
        <v>1550.3935061278</v>
      </c>
      <c r="D22">
        <v>1560.5048356265</v>
      </c>
      <c r="E22">
        <v>1540.4515584307</v>
      </c>
      <c r="F22">
        <v>1550.5075316251</v>
      </c>
      <c r="G22">
        <v>1560.1567997019</v>
      </c>
      <c r="H22">
        <v>1540.6322912262</v>
      </c>
      <c r="I22">
        <v>1550.5304155982</v>
      </c>
      <c r="J22">
        <v>1560.3479329468</v>
      </c>
    </row>
    <row r="23" spans="1:10">
      <c r="A23" t="s">
        <v>859</v>
      </c>
      <c r="B23">
        <v>1540.4258798729</v>
      </c>
      <c r="C23">
        <v>1550.3952648271</v>
      </c>
      <c r="D23">
        <v>1560.5072118915</v>
      </c>
      <c r="E23">
        <v>1540.4532946469</v>
      </c>
      <c r="F23">
        <v>1550.5055757449</v>
      </c>
      <c r="G23">
        <v>1560.1550187868</v>
      </c>
      <c r="H23">
        <v>1540.6322912262</v>
      </c>
      <c r="I23">
        <v>1550.5272857176</v>
      </c>
      <c r="J23">
        <v>1560.348329879</v>
      </c>
    </row>
    <row r="24" spans="1:10">
      <c r="A24" t="s">
        <v>860</v>
      </c>
      <c r="B24">
        <v>1540.4185427601</v>
      </c>
      <c r="C24">
        <v>1550.39643857</v>
      </c>
      <c r="D24">
        <v>1560.5087980087</v>
      </c>
      <c r="E24">
        <v>1540.4523302916</v>
      </c>
      <c r="F24">
        <v>1550.5100744678</v>
      </c>
      <c r="G24">
        <v>1560.155413685</v>
      </c>
      <c r="H24">
        <v>1540.6334502333</v>
      </c>
      <c r="I24">
        <v>1550.5317845665</v>
      </c>
      <c r="J24">
        <v>1560.348329879</v>
      </c>
    </row>
    <row r="25" spans="1:10">
      <c r="A25" t="s">
        <v>861</v>
      </c>
      <c r="B25">
        <v>1540.4204751617</v>
      </c>
      <c r="C25">
        <v>1550.3976123146</v>
      </c>
      <c r="D25">
        <v>1560.5064198023</v>
      </c>
      <c r="E25">
        <v>1540.4515584307</v>
      </c>
      <c r="F25">
        <v>1550.5102694832</v>
      </c>
      <c r="G25">
        <v>1560.1566022524</v>
      </c>
      <c r="H25">
        <v>1540.6309396828</v>
      </c>
      <c r="I25">
        <v>1550.5300255574</v>
      </c>
      <c r="J25">
        <v>1560.3479329468</v>
      </c>
    </row>
    <row r="26" spans="1:10">
      <c r="A26" t="s">
        <v>862</v>
      </c>
      <c r="B26">
        <v>1540.4233699988</v>
      </c>
      <c r="C26">
        <v>1550.3923323894</v>
      </c>
      <c r="D26">
        <v>1560.508005918</v>
      </c>
      <c r="E26">
        <v>1540.4531021532</v>
      </c>
      <c r="F26">
        <v>1550.5079216545</v>
      </c>
      <c r="G26">
        <v>1560.1556130699</v>
      </c>
      <c r="H26">
        <v>1540.6324856524</v>
      </c>
      <c r="I26">
        <v>1550.5308075512</v>
      </c>
      <c r="J26">
        <v>1560.3495168041</v>
      </c>
    </row>
    <row r="27" spans="1:10">
      <c r="A27" t="s">
        <v>863</v>
      </c>
      <c r="B27">
        <v>1540.4222113078</v>
      </c>
      <c r="C27">
        <v>1550.3933092302</v>
      </c>
      <c r="D27">
        <v>1560.5070143533</v>
      </c>
      <c r="E27">
        <v>1540.4527171659</v>
      </c>
      <c r="F27">
        <v>1550.5065527284</v>
      </c>
      <c r="G27">
        <v>1560.1566022524</v>
      </c>
      <c r="H27">
        <v>1540.6309396828</v>
      </c>
      <c r="I27">
        <v>1550.5294385846</v>
      </c>
      <c r="J27">
        <v>1560.349913737</v>
      </c>
    </row>
    <row r="28" spans="1:10">
      <c r="A28" t="s">
        <v>864</v>
      </c>
      <c r="B28">
        <v>1540.4212469913</v>
      </c>
      <c r="C28">
        <v>1550.39643857</v>
      </c>
      <c r="D28">
        <v>1560.5107792074</v>
      </c>
      <c r="E28">
        <v>1540.4525227851</v>
      </c>
      <c r="F28">
        <v>1550.5067477429</v>
      </c>
      <c r="G28">
        <v>1560.1579882714</v>
      </c>
      <c r="H28">
        <v>1540.6313266468</v>
      </c>
      <c r="I28">
        <v>1550.5298286251</v>
      </c>
      <c r="J28">
        <v>1560.3497162387</v>
      </c>
    </row>
    <row r="29" spans="1:10">
      <c r="A29" t="s">
        <v>865</v>
      </c>
      <c r="B29">
        <v>1540.4195089603</v>
      </c>
      <c r="C29">
        <v>1550.3958516983</v>
      </c>
      <c r="D29">
        <v>1560.5099871146</v>
      </c>
      <c r="E29">
        <v>1540.4532946469</v>
      </c>
      <c r="F29">
        <v>1550.5067477429</v>
      </c>
      <c r="G29">
        <v>1560.1562073536</v>
      </c>
      <c r="H29">
        <v>1540.6340297375</v>
      </c>
      <c r="I29">
        <v>1550.5304155982</v>
      </c>
      <c r="J29">
        <v>1560.349913737</v>
      </c>
    </row>
    <row r="30" spans="1:10">
      <c r="A30" t="s">
        <v>866</v>
      </c>
      <c r="B30">
        <v>1540.4214394771</v>
      </c>
      <c r="C30">
        <v>1550.397025442</v>
      </c>
      <c r="D30">
        <v>1560.5097876391</v>
      </c>
      <c r="E30">
        <v>1540.4513640503</v>
      </c>
      <c r="F30">
        <v>1550.5071396839</v>
      </c>
      <c r="G30">
        <v>1560.156404803</v>
      </c>
      <c r="H30">
        <v>1540.629975105</v>
      </c>
      <c r="I30">
        <v>1550.5294385846</v>
      </c>
      <c r="J30">
        <v>1560.3489223732</v>
      </c>
    </row>
    <row r="31" spans="1:10">
      <c r="A31" t="s">
        <v>867</v>
      </c>
      <c r="B31">
        <v>1540.4235624851</v>
      </c>
      <c r="C31">
        <v>1550.3929192584</v>
      </c>
      <c r="D31">
        <v>1560.5066173404</v>
      </c>
      <c r="E31">
        <v>1540.4527171659</v>
      </c>
      <c r="F31">
        <v>1550.5083135961</v>
      </c>
      <c r="G31">
        <v>1560.1575933719</v>
      </c>
      <c r="H31">
        <v>1540.6295881416</v>
      </c>
      <c r="I31">
        <v>1550.5286565923</v>
      </c>
      <c r="J31">
        <v>1560.3479329468</v>
      </c>
    </row>
    <row r="32" spans="1:10">
      <c r="A32" t="s">
        <v>868</v>
      </c>
      <c r="B32">
        <v>1540.4220188218</v>
      </c>
      <c r="C32">
        <v>1550.3966354684</v>
      </c>
      <c r="D32">
        <v>1560.5070143533</v>
      </c>
      <c r="E32">
        <v>1540.4540683967</v>
      </c>
      <c r="F32">
        <v>1550.5075316251</v>
      </c>
      <c r="G32">
        <v>1560.1566022524</v>
      </c>
      <c r="H32">
        <v>1540.6328707296</v>
      </c>
      <c r="I32">
        <v>1550.5311995043</v>
      </c>
      <c r="J32">
        <v>1560.349913737</v>
      </c>
    </row>
    <row r="33" spans="1:10">
      <c r="A33" t="s">
        <v>869</v>
      </c>
      <c r="B33">
        <v>1540.4204751617</v>
      </c>
      <c r="C33">
        <v>1550.3956567117</v>
      </c>
      <c r="D33">
        <v>1560.5097876391</v>
      </c>
      <c r="E33">
        <v>1540.4525227851</v>
      </c>
      <c r="F33">
        <v>1550.5098775406</v>
      </c>
      <c r="G33">
        <v>1560.1569990872</v>
      </c>
      <c r="H33">
        <v>1540.6317117234</v>
      </c>
      <c r="I33">
        <v>1550.5302205778</v>
      </c>
      <c r="J33">
        <v>1560.3509051021</v>
      </c>
    </row>
    <row r="34" spans="1:10">
      <c r="A34" t="s">
        <v>870</v>
      </c>
      <c r="B34">
        <v>1540.4204751617</v>
      </c>
      <c r="C34">
        <v>1550.3948748543</v>
      </c>
      <c r="D34">
        <v>1560.5070143533</v>
      </c>
      <c r="E34">
        <v>1540.4538740156</v>
      </c>
      <c r="F34">
        <v>1550.5038148834</v>
      </c>
      <c r="G34">
        <v>1560.1571965368</v>
      </c>
      <c r="H34">
        <v>1540.6330651559</v>
      </c>
      <c r="I34">
        <v>1550.5292416525</v>
      </c>
      <c r="J34">
        <v>1560.3473385171</v>
      </c>
    </row>
    <row r="35" spans="1:10">
      <c r="A35" t="s">
        <v>871</v>
      </c>
      <c r="B35">
        <v>1540.4235624851</v>
      </c>
      <c r="C35">
        <v>1550.3938960999</v>
      </c>
      <c r="D35">
        <v>1560.5066173404</v>
      </c>
      <c r="E35">
        <v>1540.4523302916</v>
      </c>
      <c r="F35">
        <v>1550.5081185812</v>
      </c>
      <c r="G35">
        <v>1560.1562073536</v>
      </c>
      <c r="H35">
        <v>1540.6319061494</v>
      </c>
      <c r="I35">
        <v>1550.5310025717</v>
      </c>
      <c r="J35">
        <v>1560.3487248751</v>
      </c>
    </row>
    <row r="36" spans="1:10">
      <c r="A36" t="s">
        <v>872</v>
      </c>
      <c r="B36">
        <v>1540.4214394771</v>
      </c>
      <c r="C36">
        <v>1550.3937011138</v>
      </c>
      <c r="D36">
        <v>1560.5054301763</v>
      </c>
      <c r="E36">
        <v>1540.454647766</v>
      </c>
      <c r="F36">
        <v>1550.5065527284</v>
      </c>
      <c r="G36">
        <v>1560.1562073536</v>
      </c>
      <c r="H36">
        <v>1540.6332576946</v>
      </c>
      <c r="I36">
        <v>1550.5288516123</v>
      </c>
      <c r="J36">
        <v>1560.3469415855</v>
      </c>
    </row>
    <row r="37" spans="1:10">
      <c r="A37" t="s">
        <v>873</v>
      </c>
      <c r="B37">
        <v>1540.4204751617</v>
      </c>
      <c r="C37">
        <v>1550.3933092302</v>
      </c>
      <c r="D37">
        <v>1560.5074113663</v>
      </c>
      <c r="E37">
        <v>1540.4523302916</v>
      </c>
      <c r="F37">
        <v>1550.5079216545</v>
      </c>
      <c r="G37">
        <v>1560.1556130699</v>
      </c>
      <c r="H37">
        <v>1540.6317117234</v>
      </c>
      <c r="I37">
        <v>1550.5302205778</v>
      </c>
      <c r="J37">
        <v>1560.3473385171</v>
      </c>
    </row>
    <row r="38" spans="1:10">
      <c r="A38" t="s">
        <v>874</v>
      </c>
      <c r="B38">
        <v>1540.420280789</v>
      </c>
      <c r="C38">
        <v>1550.3942879838</v>
      </c>
      <c r="D38">
        <v>1560.5082034565</v>
      </c>
      <c r="E38">
        <v>1540.4515584307</v>
      </c>
      <c r="F38">
        <v>1550.5083135961</v>
      </c>
      <c r="G38">
        <v>1560.1571965368</v>
      </c>
      <c r="H38">
        <v>1540.6305546065</v>
      </c>
      <c r="I38">
        <v>1550.5300255574</v>
      </c>
      <c r="J38">
        <v>1560.3479329468</v>
      </c>
    </row>
    <row r="39" spans="1:10">
      <c r="A39" t="s">
        <v>875</v>
      </c>
      <c r="B39">
        <v>1540.420280789</v>
      </c>
      <c r="C39">
        <v>1550.3966354684</v>
      </c>
      <c r="D39">
        <v>1560.5074113663</v>
      </c>
      <c r="E39">
        <v>1540.4529096595</v>
      </c>
      <c r="F39">
        <v>1550.5077266398</v>
      </c>
      <c r="G39">
        <v>1560.1562073536</v>
      </c>
      <c r="H39">
        <v>1540.6332576946</v>
      </c>
      <c r="I39">
        <v>1550.531394525</v>
      </c>
      <c r="J39">
        <v>1560.3489223732</v>
      </c>
    </row>
    <row r="40" spans="1:10">
      <c r="A40" t="s">
        <v>876</v>
      </c>
      <c r="B40">
        <v>1540.4208601328</v>
      </c>
      <c r="C40">
        <v>1550.3948748543</v>
      </c>
      <c r="D40">
        <v>1560.5072118915</v>
      </c>
      <c r="E40">
        <v>1540.4532946469</v>
      </c>
      <c r="F40">
        <v>1550.5079216545</v>
      </c>
      <c r="G40">
        <v>1560.1556130699</v>
      </c>
      <c r="H40">
        <v>1540.6319061494</v>
      </c>
      <c r="I40">
        <v>1550.5317845665</v>
      </c>
      <c r="J40">
        <v>1560.3503106702</v>
      </c>
    </row>
    <row r="41" spans="1:10">
      <c r="A41" t="s">
        <v>877</v>
      </c>
      <c r="B41">
        <v>1540.4204751617</v>
      </c>
      <c r="C41">
        <v>1550.3940929977</v>
      </c>
      <c r="D41">
        <v>1560.5093925615</v>
      </c>
      <c r="E41">
        <v>1540.4509790638</v>
      </c>
      <c r="F41">
        <v>1550.5055757449</v>
      </c>
      <c r="G41">
        <v>1560.1556130699</v>
      </c>
      <c r="H41">
        <v>1540.6320986878</v>
      </c>
      <c r="I41">
        <v>1550.5304155982</v>
      </c>
      <c r="J41">
        <v>1560.3479329468</v>
      </c>
    </row>
    <row r="42" spans="1:10">
      <c r="A42" t="s">
        <v>878</v>
      </c>
      <c r="B42">
        <v>1540.4187371323</v>
      </c>
      <c r="C42">
        <v>1550.3962435832</v>
      </c>
      <c r="D42">
        <v>1560.507806443</v>
      </c>
      <c r="E42">
        <v>1540.4525227851</v>
      </c>
      <c r="F42">
        <v>1550.5059657734</v>
      </c>
      <c r="G42">
        <v>1560.1558105192</v>
      </c>
      <c r="H42">
        <v>1540.6319061494</v>
      </c>
      <c r="I42">
        <v>1550.5288516123</v>
      </c>
      <c r="J42">
        <v>1560.348527377</v>
      </c>
    </row>
    <row r="43" spans="1:10">
      <c r="A43" t="s">
        <v>879</v>
      </c>
      <c r="B43">
        <v>1540.4195089603</v>
      </c>
      <c r="C43">
        <v>1550.3929192584</v>
      </c>
      <c r="D43">
        <v>1560.5085985335</v>
      </c>
      <c r="E43">
        <v>1540.4532946469</v>
      </c>
      <c r="F43">
        <v>1550.5083135961</v>
      </c>
      <c r="G43">
        <v>1560.1562073536</v>
      </c>
      <c r="H43">
        <v>1540.632678191</v>
      </c>
      <c r="I43">
        <v>1550.5280696205</v>
      </c>
      <c r="J43">
        <v>1560.349913737</v>
      </c>
    </row>
    <row r="44" spans="1:10">
      <c r="A44" t="s">
        <v>880</v>
      </c>
      <c r="B44">
        <v>1540.4231775125</v>
      </c>
      <c r="C44">
        <v>1550.3925273751</v>
      </c>
      <c r="D44">
        <v>1560.5070143533</v>
      </c>
      <c r="E44">
        <v>1540.4525227851</v>
      </c>
      <c r="F44">
        <v>1550.5081185812</v>
      </c>
      <c r="G44">
        <v>1560.1558105192</v>
      </c>
      <c r="H44">
        <v>1540.6324856524</v>
      </c>
      <c r="I44">
        <v>1550.5298286251</v>
      </c>
      <c r="J44">
        <v>1560.3479329468</v>
      </c>
    </row>
    <row r="45" spans="1:10">
      <c r="A45" t="s">
        <v>881</v>
      </c>
      <c r="B45">
        <v>1540.4216319629</v>
      </c>
      <c r="C45">
        <v>1550.3938960999</v>
      </c>
      <c r="D45">
        <v>1560.5089955474</v>
      </c>
      <c r="E45">
        <v>1540.4542608907</v>
      </c>
      <c r="F45">
        <v>1550.5067477429</v>
      </c>
      <c r="G45">
        <v>1560.1560079685</v>
      </c>
      <c r="H45">
        <v>1540.6322912262</v>
      </c>
      <c r="I45">
        <v>1550.5304155982</v>
      </c>
      <c r="J45">
        <v>1560.3489223732</v>
      </c>
    </row>
    <row r="46" spans="1:10">
      <c r="A46" t="s">
        <v>882</v>
      </c>
      <c r="B46">
        <v>1540.4198958181</v>
      </c>
      <c r="C46">
        <v>1550.3931142443</v>
      </c>
      <c r="D46">
        <v>1560.5089955474</v>
      </c>
      <c r="E46">
        <v>1540.4525227851</v>
      </c>
      <c r="F46">
        <v>1550.5061607877</v>
      </c>
      <c r="G46">
        <v>1560.1571965368</v>
      </c>
      <c r="H46">
        <v>1540.6319061494</v>
      </c>
      <c r="I46">
        <v>1550.5290466324</v>
      </c>
      <c r="J46">
        <v>1560.3505081687</v>
      </c>
    </row>
    <row r="47" spans="1:10">
      <c r="A47" t="s">
        <v>883</v>
      </c>
      <c r="B47">
        <v>1540.4224056809</v>
      </c>
      <c r="C47">
        <v>1550.3944829701</v>
      </c>
      <c r="D47">
        <v>1560.5044386148</v>
      </c>
      <c r="E47">
        <v>1540.4548402601</v>
      </c>
      <c r="F47">
        <v>1550.5049887906</v>
      </c>
      <c r="G47">
        <v>1560.1552162358</v>
      </c>
      <c r="H47">
        <v>1540.6340297375</v>
      </c>
      <c r="I47">
        <v>1550.5306125306</v>
      </c>
      <c r="J47">
        <v>1560.3479329468</v>
      </c>
    </row>
    <row r="48" spans="1:10">
      <c r="A48" t="s">
        <v>884</v>
      </c>
      <c r="B48">
        <v>1540.4220188218</v>
      </c>
      <c r="C48">
        <v>1550.3938960999</v>
      </c>
      <c r="D48">
        <v>1560.5070143533</v>
      </c>
      <c r="E48">
        <v>1540.4540683967</v>
      </c>
      <c r="F48">
        <v>1550.5108564414</v>
      </c>
      <c r="G48">
        <v>1560.1566022524</v>
      </c>
      <c r="H48">
        <v>1540.6342222764</v>
      </c>
      <c r="I48">
        <v>1550.532371541</v>
      </c>
      <c r="J48">
        <v>1560.3493193058</v>
      </c>
    </row>
    <row r="49" spans="1:10">
      <c r="A49" t="s">
        <v>885</v>
      </c>
      <c r="B49">
        <v>1540.4239493449</v>
      </c>
      <c r="C49">
        <v>1550.3950698407</v>
      </c>
      <c r="D49">
        <v>1560.5089955474</v>
      </c>
      <c r="E49">
        <v>1540.4525227851</v>
      </c>
      <c r="F49">
        <v>1550.5077266398</v>
      </c>
      <c r="G49">
        <v>1560.1552162358</v>
      </c>
      <c r="H49">
        <v>1540.629975105</v>
      </c>
      <c r="I49">
        <v>1550.5302205778</v>
      </c>
      <c r="J49">
        <v>1560.3493193058</v>
      </c>
    </row>
    <row r="50" spans="1:10">
      <c r="A50" t="s">
        <v>886</v>
      </c>
      <c r="B50">
        <v>1540.4235624851</v>
      </c>
      <c r="C50">
        <v>1550.3942879838</v>
      </c>
      <c r="D50">
        <v>1560.5093925615</v>
      </c>
      <c r="E50">
        <v>1540.4523302916</v>
      </c>
      <c r="F50">
        <v>1550.508508611</v>
      </c>
      <c r="G50">
        <v>1560.1567997019</v>
      </c>
      <c r="H50">
        <v>1540.6319061494</v>
      </c>
      <c r="I50">
        <v>1550.5288516123</v>
      </c>
      <c r="J50">
        <v>1560.3493193058</v>
      </c>
    </row>
    <row r="51" spans="1:10">
      <c r="A51" t="s">
        <v>887</v>
      </c>
      <c r="B51">
        <v>1540.4222113078</v>
      </c>
      <c r="C51">
        <v>1550.397025442</v>
      </c>
      <c r="D51">
        <v>1560.5062222644</v>
      </c>
      <c r="E51">
        <v>1540.4527171659</v>
      </c>
      <c r="F51">
        <v>1550.5098775406</v>
      </c>
      <c r="G51">
        <v>1560.1542251194</v>
      </c>
      <c r="H51">
        <v>1540.6313266468</v>
      </c>
      <c r="I51">
        <v>1550.531394525</v>
      </c>
      <c r="J51">
        <v>1560.3479329468</v>
      </c>
    </row>
    <row r="52" spans="1:10">
      <c r="A52" t="s">
        <v>888</v>
      </c>
      <c r="B52">
        <v>1540.4224056809</v>
      </c>
      <c r="C52">
        <v>1550.3962435832</v>
      </c>
      <c r="D52">
        <v>1560.5064198023</v>
      </c>
      <c r="E52">
        <v>1540.4525227851</v>
      </c>
      <c r="F52">
        <v>1550.5065527284</v>
      </c>
      <c r="G52">
        <v>1560.1558105192</v>
      </c>
      <c r="H52">
        <v>1540.6324856524</v>
      </c>
      <c r="I52">
        <v>1550.5294385846</v>
      </c>
      <c r="J52">
        <v>1560.348329879</v>
      </c>
    </row>
    <row r="53" spans="1:10">
      <c r="A53" t="s">
        <v>889</v>
      </c>
      <c r="B53">
        <v>1540.4197014456</v>
      </c>
      <c r="C53">
        <v>1550.3950698407</v>
      </c>
      <c r="D53">
        <v>1560.5048356265</v>
      </c>
      <c r="E53">
        <v>1540.4515584307</v>
      </c>
      <c r="F53">
        <v>1550.5079216545</v>
      </c>
      <c r="G53">
        <v>1560.1556130699</v>
      </c>
      <c r="H53">
        <v>1540.6332576946</v>
      </c>
      <c r="I53">
        <v>1550.5308075512</v>
      </c>
      <c r="J53">
        <v>1560.3473385171</v>
      </c>
    </row>
    <row r="54" spans="1:10">
      <c r="A54" t="s">
        <v>890</v>
      </c>
      <c r="B54">
        <v>1540.4227906531</v>
      </c>
      <c r="C54">
        <v>1550.3907667704</v>
      </c>
      <c r="D54">
        <v>1560.5074113663</v>
      </c>
      <c r="E54">
        <v>1540.4521377981</v>
      </c>
      <c r="F54">
        <v>1550.5077266398</v>
      </c>
      <c r="G54">
        <v>1560.1556130699</v>
      </c>
      <c r="H54">
        <v>1540.632678191</v>
      </c>
      <c r="I54">
        <v>1550.5302205778</v>
      </c>
      <c r="J54">
        <v>1560.3479329468</v>
      </c>
    </row>
    <row r="55" spans="1:10">
      <c r="A55" t="s">
        <v>891</v>
      </c>
      <c r="B55">
        <v>1540.4227906531</v>
      </c>
      <c r="C55">
        <v>1550.3942879838</v>
      </c>
      <c r="D55">
        <v>1560.5091930861</v>
      </c>
      <c r="E55">
        <v>1540.4527171659</v>
      </c>
      <c r="F55">
        <v>1550.5071396839</v>
      </c>
      <c r="G55">
        <v>1560.156404803</v>
      </c>
      <c r="H55">
        <v>1540.632678191</v>
      </c>
      <c r="I55">
        <v>1550.5302205778</v>
      </c>
      <c r="J55">
        <v>1560.3509051021</v>
      </c>
    </row>
    <row r="56" spans="1:10">
      <c r="A56" t="s">
        <v>892</v>
      </c>
      <c r="B56">
        <v>1540.4216319629</v>
      </c>
      <c r="C56">
        <v>1550.3950698407</v>
      </c>
      <c r="D56">
        <v>1560.5097876391</v>
      </c>
      <c r="E56">
        <v>1540.4542608907</v>
      </c>
      <c r="F56">
        <v>1550.5073346985</v>
      </c>
      <c r="G56">
        <v>1560.1558105192</v>
      </c>
      <c r="H56">
        <v>1540.6324856524</v>
      </c>
      <c r="I56">
        <v>1550.5298286251</v>
      </c>
      <c r="J56">
        <v>1560.3505081687</v>
      </c>
    </row>
    <row r="57" spans="1:10">
      <c r="A57" t="s">
        <v>893</v>
      </c>
      <c r="B57">
        <v>1540.419316475</v>
      </c>
      <c r="C57">
        <v>1550.3952648271</v>
      </c>
      <c r="D57">
        <v>1560.5087980087</v>
      </c>
      <c r="E57">
        <v>1540.4525227851</v>
      </c>
      <c r="F57">
        <v>1550.5057707591</v>
      </c>
      <c r="G57">
        <v>1560.1573939864</v>
      </c>
      <c r="H57">
        <v>1540.6319061494</v>
      </c>
      <c r="I57">
        <v>1550.5302205778</v>
      </c>
      <c r="J57">
        <v>1560.3497162387</v>
      </c>
    </row>
    <row r="58" spans="1:10">
      <c r="A58" t="s">
        <v>894</v>
      </c>
      <c r="B58">
        <v>1540.4177709332</v>
      </c>
      <c r="C58">
        <v>1550.3952648271</v>
      </c>
      <c r="D58">
        <v>1560.5103821926</v>
      </c>
      <c r="E58">
        <v>1540.4529096595</v>
      </c>
      <c r="F58">
        <v>1550.5055757449</v>
      </c>
      <c r="G58">
        <v>1560.1552162358</v>
      </c>
      <c r="H58">
        <v>1540.6324856524</v>
      </c>
      <c r="I58">
        <v>1550.5292416525</v>
      </c>
      <c r="J58">
        <v>1560.3479329468</v>
      </c>
    </row>
    <row r="59" spans="1:10">
      <c r="A59" t="s">
        <v>895</v>
      </c>
      <c r="B59">
        <v>1540.4208601328</v>
      </c>
      <c r="C59">
        <v>1550.3905717851</v>
      </c>
      <c r="D59">
        <v>1560.5072118915</v>
      </c>
      <c r="E59">
        <v>1540.4521377981</v>
      </c>
      <c r="F59">
        <v>1550.5096825253</v>
      </c>
      <c r="G59">
        <v>1560.1558105192</v>
      </c>
      <c r="H59">
        <v>1540.632678191</v>
      </c>
      <c r="I59">
        <v>1550.5280696205</v>
      </c>
      <c r="J59">
        <v>1560.348527377</v>
      </c>
    </row>
    <row r="60" spans="1:10">
      <c r="A60" t="s">
        <v>896</v>
      </c>
      <c r="B60">
        <v>1540.4227906531</v>
      </c>
      <c r="C60">
        <v>1550.3944829701</v>
      </c>
      <c r="D60">
        <v>1560.5074113663</v>
      </c>
      <c r="E60">
        <v>1540.4527171659</v>
      </c>
      <c r="F60">
        <v>1550.5089005529</v>
      </c>
      <c r="G60">
        <v>1560.1556130699</v>
      </c>
      <c r="H60">
        <v>1540.6307471446</v>
      </c>
      <c r="I60">
        <v>1550.5300255574</v>
      </c>
      <c r="J60">
        <v>1560.348329879</v>
      </c>
    </row>
    <row r="61" spans="1:10">
      <c r="A61" t="s">
        <v>897</v>
      </c>
      <c r="B61">
        <v>1540.422598167</v>
      </c>
      <c r="C61">
        <v>1550.3935061278</v>
      </c>
      <c r="D61">
        <v>1560.508005918</v>
      </c>
      <c r="E61">
        <v>1540.4532946469</v>
      </c>
      <c r="F61">
        <v>1550.5067477429</v>
      </c>
      <c r="G61">
        <v>1560.1556130699</v>
      </c>
      <c r="H61">
        <v>1540.6309396828</v>
      </c>
      <c r="I61">
        <v>1550.5304155982</v>
      </c>
      <c r="J61">
        <v>1560.3473385171</v>
      </c>
    </row>
    <row r="62" spans="1:10">
      <c r="A62" t="s">
        <v>898</v>
      </c>
      <c r="B62">
        <v>1540.4229850263</v>
      </c>
      <c r="C62">
        <v>1550.3913536382</v>
      </c>
      <c r="D62">
        <v>1560.5085985335</v>
      </c>
      <c r="E62">
        <v>1540.4523302916</v>
      </c>
      <c r="F62">
        <v>1550.5079216545</v>
      </c>
      <c r="G62">
        <v>1560.1571965368</v>
      </c>
      <c r="H62">
        <v>1540.6320986878</v>
      </c>
      <c r="I62">
        <v>1550.5302205778</v>
      </c>
      <c r="J62">
        <v>1560.3479329468</v>
      </c>
    </row>
    <row r="63" spans="1:10">
      <c r="A63" t="s">
        <v>899</v>
      </c>
      <c r="B63">
        <v>1540.4195089603</v>
      </c>
      <c r="C63">
        <v>1550.3958516983</v>
      </c>
      <c r="D63">
        <v>1560.5064198023</v>
      </c>
      <c r="E63">
        <v>1540.4527171659</v>
      </c>
      <c r="F63">
        <v>1550.5083135961</v>
      </c>
      <c r="G63">
        <v>1560.156404803</v>
      </c>
      <c r="H63">
        <v>1540.6324856524</v>
      </c>
      <c r="I63">
        <v>1550.5306125306</v>
      </c>
      <c r="J63">
        <v>1560.3489223732</v>
      </c>
    </row>
    <row r="64" spans="1:10">
      <c r="A64" t="s">
        <v>900</v>
      </c>
      <c r="B64">
        <v>1540.4208601328</v>
      </c>
      <c r="C64">
        <v>1550.3929192584</v>
      </c>
      <c r="D64">
        <v>1560.5082034565</v>
      </c>
      <c r="E64">
        <v>1540.4507846835</v>
      </c>
      <c r="F64">
        <v>1550.5036198697</v>
      </c>
      <c r="G64">
        <v>1560.155413685</v>
      </c>
      <c r="H64">
        <v>1540.6313266468</v>
      </c>
      <c r="I64">
        <v>1550.5298286251</v>
      </c>
      <c r="J64">
        <v>1560.3497162387</v>
      </c>
    </row>
    <row r="65" spans="1:10">
      <c r="A65" t="s">
        <v>901</v>
      </c>
      <c r="B65">
        <v>1540.419316475</v>
      </c>
      <c r="C65">
        <v>1550.3929192584</v>
      </c>
      <c r="D65">
        <v>1560.5082034565</v>
      </c>
      <c r="E65">
        <v>1540.4531021532</v>
      </c>
      <c r="F65">
        <v>1550.5067477429</v>
      </c>
      <c r="G65">
        <v>1560.1567997019</v>
      </c>
      <c r="H65">
        <v>1540.6311322209</v>
      </c>
      <c r="I65">
        <v>1550.5290466324</v>
      </c>
      <c r="J65">
        <v>1560.3489223732</v>
      </c>
    </row>
    <row r="66" spans="1:10">
      <c r="A66" t="s">
        <v>902</v>
      </c>
      <c r="B66">
        <v>1540.4208601328</v>
      </c>
      <c r="C66">
        <v>1550.3966354684</v>
      </c>
      <c r="D66">
        <v>1560.5072118915</v>
      </c>
      <c r="E66">
        <v>1540.4521377981</v>
      </c>
      <c r="F66">
        <v>1550.5077266398</v>
      </c>
      <c r="G66">
        <v>1560.1569990872</v>
      </c>
      <c r="H66">
        <v>1540.6324856524</v>
      </c>
      <c r="I66">
        <v>1550.5288516123</v>
      </c>
      <c r="J66">
        <v>1560.3469415855</v>
      </c>
    </row>
    <row r="67" spans="1:10">
      <c r="A67" t="s">
        <v>903</v>
      </c>
      <c r="B67">
        <v>1540.4175784483</v>
      </c>
      <c r="C67">
        <v>1550.3923323894</v>
      </c>
      <c r="D67">
        <v>1560.5064198023</v>
      </c>
      <c r="E67">
        <v>1540.4521377981</v>
      </c>
      <c r="F67">
        <v>1550.5098775406</v>
      </c>
      <c r="G67">
        <v>1560.1566022524</v>
      </c>
      <c r="H67">
        <v>1540.6313266468</v>
      </c>
      <c r="I67">
        <v>1550.5321765201</v>
      </c>
      <c r="J67">
        <v>1560.348527377</v>
      </c>
    </row>
    <row r="68" spans="1:10">
      <c r="A68" t="s">
        <v>904</v>
      </c>
      <c r="B68">
        <v>1540.4214394771</v>
      </c>
      <c r="C68">
        <v>1550.3937011138</v>
      </c>
      <c r="D68">
        <v>1560.5087980087</v>
      </c>
      <c r="E68">
        <v>1540.4532946469</v>
      </c>
      <c r="F68">
        <v>1550.5059657734</v>
      </c>
      <c r="G68">
        <v>1560.154819402</v>
      </c>
      <c r="H68">
        <v>1540.6319061494</v>
      </c>
      <c r="I68">
        <v>1550.5294385846</v>
      </c>
      <c r="J68">
        <v>1560.3489223732</v>
      </c>
    </row>
    <row r="69" spans="1:10">
      <c r="A69" t="s">
        <v>905</v>
      </c>
      <c r="B69">
        <v>1540.4204751617</v>
      </c>
      <c r="C69">
        <v>1550.3962435832</v>
      </c>
      <c r="D69">
        <v>1560.5010708011</v>
      </c>
      <c r="E69">
        <v>1540.4529096595</v>
      </c>
      <c r="F69">
        <v>1550.5104644986</v>
      </c>
      <c r="G69">
        <v>1560.1562073536</v>
      </c>
      <c r="H69">
        <v>1540.6320986878</v>
      </c>
      <c r="I69">
        <v>1550.5325684739</v>
      </c>
      <c r="J69">
        <v>1560.3493193058</v>
      </c>
    </row>
    <row r="70" spans="1:10">
      <c r="A70" t="s">
        <v>906</v>
      </c>
      <c r="B70">
        <v>1540.4227906531</v>
      </c>
      <c r="C70">
        <v>1550.3935061278</v>
      </c>
      <c r="D70">
        <v>1560.5091930861</v>
      </c>
      <c r="E70">
        <v>1540.4540683967</v>
      </c>
      <c r="F70">
        <v>1550.5079216545</v>
      </c>
      <c r="G70">
        <v>1560.1569990872</v>
      </c>
      <c r="H70">
        <v>1540.6319061494</v>
      </c>
      <c r="I70">
        <v>1550.5296336048</v>
      </c>
      <c r="J70">
        <v>1560.347735449</v>
      </c>
    </row>
    <row r="71" spans="1:10">
      <c r="A71" t="s">
        <v>907</v>
      </c>
      <c r="B71">
        <v>1540.4237568585</v>
      </c>
      <c r="C71">
        <v>1550.3935061278</v>
      </c>
      <c r="D71">
        <v>1560.5084009949</v>
      </c>
      <c r="E71">
        <v>1540.4529096595</v>
      </c>
      <c r="F71">
        <v>1550.5069446693</v>
      </c>
      <c r="G71">
        <v>1560.156404803</v>
      </c>
      <c r="H71">
        <v>1540.6319061494</v>
      </c>
      <c r="I71">
        <v>1550.5311995043</v>
      </c>
      <c r="J71">
        <v>1560.347735449</v>
      </c>
    </row>
    <row r="72" spans="1:10">
      <c r="A72" t="s">
        <v>908</v>
      </c>
      <c r="B72">
        <v>1540.420280789</v>
      </c>
      <c r="C72">
        <v>1550.3952648271</v>
      </c>
      <c r="D72">
        <v>1560.5064198023</v>
      </c>
      <c r="E72">
        <v>1540.4529096595</v>
      </c>
      <c r="F72">
        <v>1550.5083135961</v>
      </c>
      <c r="G72">
        <v>1560.1558105192</v>
      </c>
      <c r="H72">
        <v>1540.6324856524</v>
      </c>
      <c r="I72">
        <v>1550.5300255574</v>
      </c>
      <c r="J72">
        <v>1560.3469415855</v>
      </c>
    </row>
    <row r="73" spans="1:10">
      <c r="A73" t="s">
        <v>909</v>
      </c>
      <c r="B73">
        <v>1540.4218263359</v>
      </c>
      <c r="C73">
        <v>1550.3931142443</v>
      </c>
      <c r="D73">
        <v>1560.5105816683</v>
      </c>
      <c r="E73">
        <v>1540.4529096595</v>
      </c>
      <c r="F73">
        <v>1550.509095568</v>
      </c>
      <c r="G73">
        <v>1560.1569990872</v>
      </c>
      <c r="H73">
        <v>1540.6307471446</v>
      </c>
      <c r="I73">
        <v>1550.5302205778</v>
      </c>
      <c r="J73">
        <v>1560.3493193058</v>
      </c>
    </row>
    <row r="74" spans="1:10">
      <c r="A74" t="s">
        <v>910</v>
      </c>
      <c r="B74">
        <v>1540.4218263359</v>
      </c>
      <c r="C74">
        <v>1550.3944829701</v>
      </c>
      <c r="D74">
        <v>1560.5082034565</v>
      </c>
      <c r="E74">
        <v>1540.4529096595</v>
      </c>
      <c r="F74">
        <v>1550.5073346985</v>
      </c>
      <c r="G74">
        <v>1560.155413685</v>
      </c>
      <c r="H74">
        <v>1540.6320986878</v>
      </c>
      <c r="I74">
        <v>1550.5284596603</v>
      </c>
      <c r="J74">
        <v>1560.3469415855</v>
      </c>
    </row>
    <row r="75" spans="1:10">
      <c r="A75" t="s">
        <v>911</v>
      </c>
      <c r="B75">
        <v>1540.4198958181</v>
      </c>
      <c r="C75">
        <v>1550.3901818147</v>
      </c>
      <c r="D75">
        <v>1560.5085985335</v>
      </c>
      <c r="E75">
        <v>1540.451171557</v>
      </c>
      <c r="F75">
        <v>1550.5053788188</v>
      </c>
      <c r="G75">
        <v>1560.1556130699</v>
      </c>
      <c r="H75">
        <v>1540.6319061494</v>
      </c>
      <c r="I75">
        <v>1550.5290466324</v>
      </c>
      <c r="J75">
        <v>1560.348329879</v>
      </c>
    </row>
    <row r="76" spans="1:10">
      <c r="A76" t="s">
        <v>912</v>
      </c>
      <c r="B76">
        <v>1540.4233699988</v>
      </c>
      <c r="C76">
        <v>1550.3960485966</v>
      </c>
      <c r="D76">
        <v>1560.5074113663</v>
      </c>
      <c r="E76">
        <v>1540.4532946469</v>
      </c>
      <c r="F76">
        <v>1550.5071396839</v>
      </c>
      <c r="G76">
        <v>1560.1556130699</v>
      </c>
      <c r="H76">
        <v>1540.6328707296</v>
      </c>
      <c r="I76">
        <v>1550.5308075512</v>
      </c>
      <c r="J76">
        <v>1560.3487248751</v>
      </c>
    </row>
    <row r="77" spans="1:10">
      <c r="A77" t="s">
        <v>913</v>
      </c>
      <c r="B77">
        <v>1540.422598167</v>
      </c>
      <c r="C77">
        <v>1550.3913536382</v>
      </c>
      <c r="D77">
        <v>1560.5070143533</v>
      </c>
      <c r="E77">
        <v>1540.4525227851</v>
      </c>
      <c r="F77">
        <v>1550.5065527284</v>
      </c>
      <c r="G77">
        <v>1560.1566022524</v>
      </c>
      <c r="H77">
        <v>1540.6328707296</v>
      </c>
      <c r="I77">
        <v>1550.5308075512</v>
      </c>
      <c r="J77">
        <v>1560.3479329468</v>
      </c>
    </row>
    <row r="78" spans="1:10">
      <c r="A78" t="s">
        <v>914</v>
      </c>
      <c r="B78">
        <v>1540.4220188218</v>
      </c>
      <c r="C78">
        <v>1550.3974173276</v>
      </c>
      <c r="D78">
        <v>1560.5105816683</v>
      </c>
      <c r="E78">
        <v>1540.4531021532</v>
      </c>
      <c r="F78">
        <v>1550.5081185812</v>
      </c>
      <c r="G78">
        <v>1560.1569990872</v>
      </c>
      <c r="H78">
        <v>1540.6324856524</v>
      </c>
      <c r="I78">
        <v>1550.5310025717</v>
      </c>
      <c r="J78">
        <v>1560.3503106702</v>
      </c>
    </row>
    <row r="79" spans="1:10">
      <c r="A79" t="s">
        <v>915</v>
      </c>
      <c r="B79">
        <v>1540.420280789</v>
      </c>
      <c r="C79">
        <v>1550.3962435832</v>
      </c>
      <c r="D79">
        <v>1560.5082034565</v>
      </c>
      <c r="E79">
        <v>1540.4527171659</v>
      </c>
      <c r="F79">
        <v>1550.506357714</v>
      </c>
      <c r="G79">
        <v>1560.1573939864</v>
      </c>
      <c r="H79">
        <v>1540.6328707296</v>
      </c>
      <c r="I79">
        <v>1550.5319814992</v>
      </c>
      <c r="J79">
        <v>1560.3489223732</v>
      </c>
    </row>
    <row r="80" spans="1:10">
      <c r="A80" t="s">
        <v>916</v>
      </c>
      <c r="B80">
        <v>1540.4197014456</v>
      </c>
      <c r="C80">
        <v>1550.3938960999</v>
      </c>
      <c r="D80">
        <v>1560.5084009949</v>
      </c>
      <c r="E80">
        <v>1540.4515584307</v>
      </c>
      <c r="F80">
        <v>1550.5083135961</v>
      </c>
      <c r="G80">
        <v>1560.1566022524</v>
      </c>
      <c r="H80">
        <v>1540.6320986878</v>
      </c>
      <c r="I80">
        <v>1550.5306125306</v>
      </c>
      <c r="J80">
        <v>1560.349913737</v>
      </c>
    </row>
    <row r="81" spans="1:10">
      <c r="A81" t="s">
        <v>917</v>
      </c>
      <c r="B81">
        <v>1540.4206676472</v>
      </c>
      <c r="C81">
        <v>1550.3952648271</v>
      </c>
      <c r="D81">
        <v>1560.5060227898</v>
      </c>
      <c r="E81">
        <v>1540.451171557</v>
      </c>
      <c r="F81">
        <v>1550.5098775406</v>
      </c>
      <c r="G81">
        <v>1560.1562073536</v>
      </c>
      <c r="H81">
        <v>1540.6301676429</v>
      </c>
      <c r="I81">
        <v>1550.5321765201</v>
      </c>
      <c r="J81">
        <v>1560.3479329468</v>
      </c>
    </row>
    <row r="82" spans="1:10">
      <c r="A82" t="s">
        <v>918</v>
      </c>
      <c r="B82">
        <v>1540.4206676472</v>
      </c>
      <c r="C82">
        <v>1550.3942879838</v>
      </c>
      <c r="D82">
        <v>1560.5050331642</v>
      </c>
      <c r="E82">
        <v>1540.4517509241</v>
      </c>
      <c r="F82">
        <v>1550.508508611</v>
      </c>
      <c r="G82">
        <v>1560.1552162358</v>
      </c>
      <c r="H82">
        <v>1540.6319061494</v>
      </c>
      <c r="I82">
        <v>1550.5308075512</v>
      </c>
      <c r="J82">
        <v>1560.3479329468</v>
      </c>
    </row>
    <row r="83" spans="1:10">
      <c r="A83" t="s">
        <v>919</v>
      </c>
      <c r="B83">
        <v>1540.4195089603</v>
      </c>
      <c r="C83">
        <v>1550.3917455209</v>
      </c>
      <c r="D83">
        <v>1560.5066173404</v>
      </c>
      <c r="E83">
        <v>1540.4540683967</v>
      </c>
      <c r="F83">
        <v>1550.5061607877</v>
      </c>
      <c r="G83">
        <v>1560.1583851069</v>
      </c>
      <c r="H83">
        <v>1540.6338371986</v>
      </c>
      <c r="I83">
        <v>1550.5304155982</v>
      </c>
      <c r="J83">
        <v>1560.3475360149</v>
      </c>
    </row>
    <row r="84" spans="1:10">
      <c r="A84" t="s">
        <v>920</v>
      </c>
      <c r="B84">
        <v>1540.4224056809</v>
      </c>
      <c r="C84">
        <v>1550.3940929977</v>
      </c>
      <c r="D84">
        <v>1560.5048356265</v>
      </c>
      <c r="E84">
        <v>1540.4534890279</v>
      </c>
      <c r="F84">
        <v>1550.5079216545</v>
      </c>
      <c r="G84">
        <v>1560.1567997019</v>
      </c>
      <c r="H84">
        <v>1540.6338371986</v>
      </c>
      <c r="I84">
        <v>1550.5296336048</v>
      </c>
      <c r="J84">
        <v>1560.3497162387</v>
      </c>
    </row>
    <row r="85" spans="1:10">
      <c r="A85" t="s">
        <v>921</v>
      </c>
      <c r="B85">
        <v>1540.420280789</v>
      </c>
      <c r="C85">
        <v>1550.3948748543</v>
      </c>
      <c r="D85">
        <v>1560.5087980087</v>
      </c>
      <c r="E85">
        <v>1540.4527171659</v>
      </c>
      <c r="F85">
        <v>1550.5069446693</v>
      </c>
      <c r="G85">
        <v>1560.155413685</v>
      </c>
      <c r="H85">
        <v>1540.632678191</v>
      </c>
      <c r="I85">
        <v>1550.5300255574</v>
      </c>
      <c r="J85">
        <v>1560.347735449</v>
      </c>
    </row>
    <row r="86" spans="1:10">
      <c r="A86" t="s">
        <v>922</v>
      </c>
      <c r="B86">
        <v>1540.4210526185</v>
      </c>
      <c r="C86">
        <v>1550.3976123146</v>
      </c>
      <c r="D86">
        <v>1560.5082034565</v>
      </c>
      <c r="E86">
        <v>1540.4515584307</v>
      </c>
      <c r="F86">
        <v>1550.5057707591</v>
      </c>
      <c r="G86">
        <v>1560.1556130699</v>
      </c>
      <c r="H86">
        <v>1540.6320986878</v>
      </c>
      <c r="I86">
        <v>1550.5292416525</v>
      </c>
      <c r="J86">
        <v>1560.3493193058</v>
      </c>
    </row>
    <row r="87" spans="1:10">
      <c r="A87" t="s">
        <v>923</v>
      </c>
      <c r="B87">
        <v>1540.4227906531</v>
      </c>
      <c r="C87">
        <v>1550.3931142443</v>
      </c>
      <c r="D87">
        <v>1560.5113737616</v>
      </c>
      <c r="E87">
        <v>1540.4521377981</v>
      </c>
      <c r="F87">
        <v>1550.5079216545</v>
      </c>
      <c r="G87">
        <v>1560.154819402</v>
      </c>
      <c r="H87">
        <v>1540.6324856524</v>
      </c>
      <c r="I87">
        <v>1550.5308075512</v>
      </c>
      <c r="J87">
        <v>1560.349913737</v>
      </c>
    </row>
    <row r="88" spans="1:10">
      <c r="A88" t="s">
        <v>924</v>
      </c>
      <c r="B88">
        <v>1540.4227906531</v>
      </c>
      <c r="C88">
        <v>1550.3919405064</v>
      </c>
      <c r="D88">
        <v>1560.5087980087</v>
      </c>
      <c r="E88">
        <v>1540.4532946469</v>
      </c>
      <c r="F88">
        <v>1550.5075316251</v>
      </c>
      <c r="G88">
        <v>1560.1573939864</v>
      </c>
      <c r="H88">
        <v>1540.632678191</v>
      </c>
      <c r="I88">
        <v>1550.5280696205</v>
      </c>
      <c r="J88">
        <v>1560.3489223732</v>
      </c>
    </row>
    <row r="89" spans="1:10">
      <c r="A89" t="s">
        <v>925</v>
      </c>
      <c r="B89">
        <v>1540.419316475</v>
      </c>
      <c r="C89">
        <v>1550.3938960999</v>
      </c>
      <c r="D89">
        <v>1560.5054301763</v>
      </c>
      <c r="E89">
        <v>1540.4525227851</v>
      </c>
      <c r="F89">
        <v>1550.5053788188</v>
      </c>
      <c r="G89">
        <v>1560.1540276705</v>
      </c>
      <c r="H89">
        <v>1540.6324856524</v>
      </c>
      <c r="I89">
        <v>1550.5304155982</v>
      </c>
      <c r="J89">
        <v>1560.3469415855</v>
      </c>
    </row>
    <row r="90" spans="1:10">
      <c r="A90" t="s">
        <v>926</v>
      </c>
      <c r="B90">
        <v>1540.4204751617</v>
      </c>
      <c r="C90">
        <v>1550.3948748543</v>
      </c>
      <c r="D90">
        <v>1560.5095901002</v>
      </c>
      <c r="E90">
        <v>1540.4517509241</v>
      </c>
      <c r="F90">
        <v>1550.5089005529</v>
      </c>
      <c r="G90">
        <v>1560.1560079685</v>
      </c>
      <c r="H90">
        <v>1540.6317117234</v>
      </c>
      <c r="I90">
        <v>1550.5300255574</v>
      </c>
      <c r="J90">
        <v>1560.3479329468</v>
      </c>
    </row>
    <row r="91" spans="1:10">
      <c r="A91" t="s">
        <v>927</v>
      </c>
      <c r="B91">
        <v>1540.4227906531</v>
      </c>
      <c r="C91">
        <v>1550.3935061278</v>
      </c>
      <c r="D91">
        <v>1560.5084009949</v>
      </c>
      <c r="E91">
        <v>1540.4527171659</v>
      </c>
      <c r="F91">
        <v>1550.508703626</v>
      </c>
      <c r="G91">
        <v>1560.1569990872</v>
      </c>
      <c r="H91">
        <v>1540.6303601809</v>
      </c>
      <c r="I91">
        <v>1550.5304155982</v>
      </c>
      <c r="J91">
        <v>1560.3469415855</v>
      </c>
    </row>
    <row r="92" spans="1:10">
      <c r="A92" t="s">
        <v>928</v>
      </c>
      <c r="B92">
        <v>1540.4200883035</v>
      </c>
      <c r="C92">
        <v>1550.3937011138</v>
      </c>
      <c r="D92">
        <v>1560.5093925615</v>
      </c>
      <c r="E92">
        <v>1540.4532946469</v>
      </c>
      <c r="F92">
        <v>1550.5079216545</v>
      </c>
      <c r="G92">
        <v>1560.1562073536</v>
      </c>
      <c r="H92">
        <v>1540.6324856524</v>
      </c>
      <c r="I92">
        <v>1550.531394525</v>
      </c>
      <c r="J92">
        <v>1560.3479329468</v>
      </c>
    </row>
    <row r="93" spans="1:10">
      <c r="A93" t="s">
        <v>929</v>
      </c>
      <c r="B93">
        <v>1540.4231775125</v>
      </c>
      <c r="C93">
        <v>1550.3915505353</v>
      </c>
      <c r="D93">
        <v>1560.5085985335</v>
      </c>
      <c r="E93">
        <v>1540.4531021532</v>
      </c>
      <c r="F93">
        <v>1550.5069446693</v>
      </c>
      <c r="G93">
        <v>1560.1550187868</v>
      </c>
      <c r="H93">
        <v>1540.632678191</v>
      </c>
      <c r="I93">
        <v>1550.5286565923</v>
      </c>
      <c r="J93">
        <v>1560.3495168041</v>
      </c>
    </row>
    <row r="94" spans="1:10">
      <c r="A94" t="s">
        <v>930</v>
      </c>
      <c r="B94">
        <v>1540.4197014456</v>
      </c>
      <c r="C94">
        <v>1550.3942879838</v>
      </c>
      <c r="D94">
        <v>1560.5068168151</v>
      </c>
      <c r="E94">
        <v>1540.4523302916</v>
      </c>
      <c r="F94">
        <v>1550.5089005529</v>
      </c>
      <c r="G94">
        <v>1560.155413685</v>
      </c>
      <c r="H94">
        <v>1540.6324856524</v>
      </c>
      <c r="I94">
        <v>1550.5306125306</v>
      </c>
      <c r="J94">
        <v>1560.3489223732</v>
      </c>
    </row>
    <row r="95" spans="1:10">
      <c r="A95" t="s">
        <v>931</v>
      </c>
      <c r="B95">
        <v>1540.420280789</v>
      </c>
      <c r="C95">
        <v>1550.3938960999</v>
      </c>
      <c r="D95">
        <v>1560.5052307019</v>
      </c>
      <c r="E95">
        <v>1540.4523302916</v>
      </c>
      <c r="F95">
        <v>1550.509095568</v>
      </c>
      <c r="G95">
        <v>1560.1550187868</v>
      </c>
      <c r="H95">
        <v>1540.6319061494</v>
      </c>
      <c r="I95">
        <v>1550.5311995043</v>
      </c>
      <c r="J95">
        <v>1560.348329879</v>
      </c>
    </row>
    <row r="96" spans="1:10">
      <c r="A96" t="s">
        <v>932</v>
      </c>
      <c r="B96">
        <v>1540.4214394771</v>
      </c>
      <c r="C96">
        <v>1550.3903767999</v>
      </c>
      <c r="D96">
        <v>1560.5062222644</v>
      </c>
      <c r="E96">
        <v>1540.4521377981</v>
      </c>
      <c r="F96">
        <v>1550.5038148834</v>
      </c>
      <c r="G96">
        <v>1560.1566022524</v>
      </c>
      <c r="H96">
        <v>1540.6328707296</v>
      </c>
      <c r="I96">
        <v>1550.5302205778</v>
      </c>
      <c r="J96">
        <v>1560.3479329468</v>
      </c>
    </row>
    <row r="97" spans="1:10">
      <c r="A97" t="s">
        <v>933</v>
      </c>
      <c r="B97">
        <v>1540.4183502751</v>
      </c>
      <c r="C97">
        <v>1550.3931142443</v>
      </c>
      <c r="D97">
        <v>1560.5091930861</v>
      </c>
      <c r="E97">
        <v>1540.4513640503</v>
      </c>
      <c r="F97">
        <v>1550.5067477429</v>
      </c>
      <c r="G97">
        <v>1560.156404803</v>
      </c>
      <c r="H97">
        <v>1540.6309396828</v>
      </c>
      <c r="I97">
        <v>1550.5290466324</v>
      </c>
      <c r="J97">
        <v>1560.3495168041</v>
      </c>
    </row>
    <row r="98" spans="1:10">
      <c r="A98" t="s">
        <v>934</v>
      </c>
      <c r="B98">
        <v>1540.4195089603</v>
      </c>
      <c r="C98">
        <v>1550.3907667704</v>
      </c>
      <c r="D98">
        <v>1560.5066173404</v>
      </c>
      <c r="E98">
        <v>1540.4527171659</v>
      </c>
      <c r="F98">
        <v>1550.5079216545</v>
      </c>
      <c r="G98">
        <v>1560.1575933719</v>
      </c>
      <c r="H98">
        <v>1540.6313266468</v>
      </c>
      <c r="I98">
        <v>1550.5294385846</v>
      </c>
      <c r="J98">
        <v>1560.3493193058</v>
      </c>
    </row>
    <row r="99" spans="1:10">
      <c r="A99" t="s">
        <v>935</v>
      </c>
      <c r="B99">
        <v>1540.4198958181</v>
      </c>
      <c r="C99">
        <v>1550.3948748543</v>
      </c>
      <c r="D99">
        <v>1560.512760411</v>
      </c>
      <c r="E99">
        <v>1540.4525227851</v>
      </c>
      <c r="F99">
        <v>1550.5094875101</v>
      </c>
      <c r="G99">
        <v>1560.1562073536</v>
      </c>
      <c r="H99">
        <v>1540.632678191</v>
      </c>
      <c r="I99">
        <v>1550.5304155982</v>
      </c>
      <c r="J99">
        <v>1560.347735449</v>
      </c>
    </row>
    <row r="100" spans="1:10">
      <c r="A100" t="s">
        <v>936</v>
      </c>
      <c r="B100">
        <v>1540.4227906531</v>
      </c>
      <c r="C100">
        <v>1550.3962435832</v>
      </c>
      <c r="D100">
        <v>1560.5064198023</v>
      </c>
      <c r="E100">
        <v>1540.4540683967</v>
      </c>
      <c r="F100">
        <v>1550.5069446693</v>
      </c>
      <c r="G100">
        <v>1560.1558105192</v>
      </c>
      <c r="H100">
        <v>1540.6324856524</v>
      </c>
      <c r="I100">
        <v>1550.5292416525</v>
      </c>
      <c r="J100">
        <v>1560.3479329468</v>
      </c>
    </row>
    <row r="101" spans="1:10">
      <c r="A101" t="s">
        <v>937</v>
      </c>
      <c r="B101">
        <v>1540.4191221027</v>
      </c>
      <c r="C101">
        <v>1550.3960485966</v>
      </c>
      <c r="D101">
        <v>1560.5087980087</v>
      </c>
      <c r="E101">
        <v>1540.4523302916</v>
      </c>
      <c r="F101">
        <v>1550.5047918647</v>
      </c>
      <c r="G101">
        <v>1560.155413685</v>
      </c>
      <c r="H101">
        <v>1540.6332576946</v>
      </c>
      <c r="I101">
        <v>1550.5290466324</v>
      </c>
      <c r="J101">
        <v>1560.348329879</v>
      </c>
    </row>
    <row r="102" spans="1:10">
      <c r="A102" t="s">
        <v>938</v>
      </c>
      <c r="B102">
        <v>1540.4222113078</v>
      </c>
      <c r="C102">
        <v>1550.394679868</v>
      </c>
      <c r="D102">
        <v>1560.5087980087</v>
      </c>
      <c r="E102">
        <v>1540.4515584307</v>
      </c>
      <c r="F102">
        <v>1550.5057707591</v>
      </c>
      <c r="G102">
        <v>1560.155413685</v>
      </c>
      <c r="H102">
        <v>1540.6322912262</v>
      </c>
      <c r="I102">
        <v>1550.5268956783</v>
      </c>
      <c r="J102">
        <v>1560.3509051021</v>
      </c>
    </row>
    <row r="103" spans="1:10">
      <c r="A103" t="s">
        <v>939</v>
      </c>
      <c r="B103">
        <v>1540.4208601328</v>
      </c>
      <c r="C103">
        <v>1550.3958516983</v>
      </c>
      <c r="D103">
        <v>1560.5068168151</v>
      </c>
      <c r="E103">
        <v>1540.4515584307</v>
      </c>
      <c r="F103">
        <v>1550.5075316251</v>
      </c>
      <c r="G103">
        <v>1560.1556130699</v>
      </c>
      <c r="H103">
        <v>1540.6322912262</v>
      </c>
      <c r="I103">
        <v>1550.5306125306</v>
      </c>
      <c r="J103">
        <v>1560.3493193058</v>
      </c>
    </row>
    <row r="104" spans="1:10">
      <c r="A104" t="s">
        <v>940</v>
      </c>
      <c r="B104">
        <v>1540.4218263359</v>
      </c>
      <c r="C104">
        <v>1550.3960485966</v>
      </c>
      <c r="D104">
        <v>1560.5076089046</v>
      </c>
      <c r="E104">
        <v>1540.4529096595</v>
      </c>
      <c r="F104">
        <v>1550.5059657734</v>
      </c>
      <c r="G104">
        <v>1560.1560079685</v>
      </c>
      <c r="H104">
        <v>1540.6307471446</v>
      </c>
      <c r="I104">
        <v>1550.5288516123</v>
      </c>
      <c r="J104">
        <v>1560.3463490928</v>
      </c>
    </row>
    <row r="105" spans="1:10">
      <c r="A105" t="s">
        <v>941</v>
      </c>
      <c r="B105">
        <v>1540.4227906531</v>
      </c>
      <c r="C105">
        <v>1550.3931142443</v>
      </c>
      <c r="D105">
        <v>1560.5076089046</v>
      </c>
      <c r="E105">
        <v>1540.4532946469</v>
      </c>
      <c r="F105">
        <v>1550.5059657734</v>
      </c>
      <c r="G105">
        <v>1560.1558105192</v>
      </c>
      <c r="H105">
        <v>1540.6303601809</v>
      </c>
      <c r="I105">
        <v>1550.5282646404</v>
      </c>
      <c r="J105">
        <v>1560.3497162387</v>
      </c>
    </row>
    <row r="106" spans="1:10">
      <c r="A106" t="s">
        <v>942</v>
      </c>
      <c r="B106">
        <v>1540.4241418314</v>
      </c>
      <c r="C106">
        <v>1550.3950698407</v>
      </c>
      <c r="D106">
        <v>1560.5091930861</v>
      </c>
      <c r="E106">
        <v>1540.4532946469</v>
      </c>
      <c r="F106">
        <v>1550.5073346985</v>
      </c>
      <c r="G106">
        <v>1560.156404803</v>
      </c>
      <c r="H106">
        <v>1540.6320986878</v>
      </c>
      <c r="I106">
        <v>1550.5317845665</v>
      </c>
      <c r="J106">
        <v>1560.3489223732</v>
      </c>
    </row>
    <row r="107" spans="1:10">
      <c r="A107" t="s">
        <v>943</v>
      </c>
      <c r="B107">
        <v>1540.4229850263</v>
      </c>
      <c r="C107">
        <v>1550.3940929977</v>
      </c>
      <c r="D107">
        <v>1560.5020604217</v>
      </c>
      <c r="E107">
        <v>1540.4542608907</v>
      </c>
      <c r="F107">
        <v>1550.5061607877</v>
      </c>
      <c r="G107">
        <v>1560.1550187868</v>
      </c>
      <c r="H107">
        <v>1540.6324856524</v>
      </c>
      <c r="I107">
        <v>1550.5290466324</v>
      </c>
      <c r="J107">
        <v>1560.3463490928</v>
      </c>
    </row>
    <row r="108" spans="1:10">
      <c r="A108" t="s">
        <v>944</v>
      </c>
      <c r="B108">
        <v>1540.4198958181</v>
      </c>
      <c r="C108">
        <v>1550.3915505353</v>
      </c>
      <c r="D108">
        <v>1560.5060227898</v>
      </c>
      <c r="E108">
        <v>1540.4538740156</v>
      </c>
      <c r="F108">
        <v>1550.5075316251</v>
      </c>
      <c r="G108">
        <v>1560.1569990872</v>
      </c>
      <c r="H108">
        <v>1540.6336427721</v>
      </c>
      <c r="I108">
        <v>1550.5298286251</v>
      </c>
      <c r="J108">
        <v>1560.3493193058</v>
      </c>
    </row>
    <row r="109" spans="1:10">
      <c r="A109" t="s">
        <v>945</v>
      </c>
      <c r="B109">
        <v>1540.4189296175</v>
      </c>
      <c r="C109">
        <v>1550.3942879838</v>
      </c>
      <c r="D109">
        <v>1560.5064198023</v>
      </c>
      <c r="E109">
        <v>1540.454647766</v>
      </c>
      <c r="F109">
        <v>1550.506357714</v>
      </c>
      <c r="G109">
        <v>1560.154424504</v>
      </c>
      <c r="H109">
        <v>1540.6340297375</v>
      </c>
      <c r="I109">
        <v>1550.5292416525</v>
      </c>
      <c r="J109">
        <v>1560.348329879</v>
      </c>
    </row>
    <row r="110" spans="1:10">
      <c r="A110" t="s">
        <v>946</v>
      </c>
      <c r="B110">
        <v>1540.4220188218</v>
      </c>
      <c r="C110">
        <v>1550.3958516983</v>
      </c>
      <c r="D110">
        <v>1560.5074113663</v>
      </c>
      <c r="E110">
        <v>1540.4532946469</v>
      </c>
      <c r="F110">
        <v>1550.5081185812</v>
      </c>
      <c r="G110">
        <v>1560.1556130699</v>
      </c>
      <c r="H110">
        <v>1540.6324856524</v>
      </c>
      <c r="I110">
        <v>1550.5304155982</v>
      </c>
      <c r="J110">
        <v>1560.3493193058</v>
      </c>
    </row>
    <row r="111" spans="1:10">
      <c r="A111" t="s">
        <v>947</v>
      </c>
      <c r="B111">
        <v>1540.4197014456</v>
      </c>
      <c r="C111">
        <v>1550.3950698407</v>
      </c>
      <c r="D111">
        <v>1560.5095901002</v>
      </c>
      <c r="E111">
        <v>1540.4529096595</v>
      </c>
      <c r="F111">
        <v>1550.5073346985</v>
      </c>
      <c r="G111">
        <v>1560.155413685</v>
      </c>
      <c r="H111">
        <v>1540.6324856524</v>
      </c>
      <c r="I111">
        <v>1550.5310025717</v>
      </c>
      <c r="J111">
        <v>1560.348329879</v>
      </c>
    </row>
    <row r="112" spans="1:10">
      <c r="A112" t="s">
        <v>948</v>
      </c>
      <c r="B112">
        <v>1540.4224056809</v>
      </c>
      <c r="C112">
        <v>1550.3938960999</v>
      </c>
      <c r="D112">
        <v>1560.5084009949</v>
      </c>
      <c r="E112">
        <v>1540.4523302916</v>
      </c>
      <c r="F112">
        <v>1550.5096825253</v>
      </c>
      <c r="G112">
        <v>1560.1558105192</v>
      </c>
      <c r="H112">
        <v>1540.6313266468</v>
      </c>
      <c r="I112">
        <v>1550.5286565923</v>
      </c>
      <c r="J112">
        <v>1560.3513000995</v>
      </c>
    </row>
    <row r="113" spans="1:10">
      <c r="A113" t="s">
        <v>949</v>
      </c>
      <c r="B113">
        <v>1540.420280789</v>
      </c>
      <c r="C113">
        <v>1550.3944829701</v>
      </c>
      <c r="D113">
        <v>1560.5072118915</v>
      </c>
      <c r="E113">
        <v>1540.4532946469</v>
      </c>
      <c r="F113">
        <v>1550.5094875101</v>
      </c>
      <c r="G113">
        <v>1560.156404803</v>
      </c>
      <c r="H113">
        <v>1540.6328707296</v>
      </c>
      <c r="I113">
        <v>1550.5310025717</v>
      </c>
      <c r="J113">
        <v>1560.348527377</v>
      </c>
    </row>
    <row r="114" spans="1:10">
      <c r="A114" t="s">
        <v>950</v>
      </c>
      <c r="B114">
        <v>1540.4204751617</v>
      </c>
      <c r="C114">
        <v>1550.3962435832</v>
      </c>
      <c r="D114">
        <v>1560.505627714</v>
      </c>
      <c r="E114">
        <v>1540.4529096595</v>
      </c>
      <c r="F114">
        <v>1550.5069446693</v>
      </c>
      <c r="G114">
        <v>1560.1552162358</v>
      </c>
      <c r="H114">
        <v>1540.6334502333</v>
      </c>
      <c r="I114">
        <v>1550.5300255574</v>
      </c>
      <c r="J114">
        <v>1560.3497162387</v>
      </c>
    </row>
    <row r="115" spans="1:10">
      <c r="A115" t="s">
        <v>951</v>
      </c>
      <c r="B115">
        <v>1540.4214394771</v>
      </c>
      <c r="C115">
        <v>1550.3948748543</v>
      </c>
      <c r="D115">
        <v>1560.505627714</v>
      </c>
      <c r="E115">
        <v>1540.4540683967</v>
      </c>
      <c r="F115">
        <v>1550.5100744678</v>
      </c>
      <c r="G115">
        <v>1560.1558105192</v>
      </c>
      <c r="H115">
        <v>1540.6332576946</v>
      </c>
      <c r="I115">
        <v>1550.5310025717</v>
      </c>
      <c r="J115">
        <v>1560.348329879</v>
      </c>
    </row>
    <row r="116" spans="1:10">
      <c r="A116" t="s">
        <v>952</v>
      </c>
      <c r="B116">
        <v>1540.4216319629</v>
      </c>
      <c r="C116">
        <v>1550.3968304552</v>
      </c>
      <c r="D116">
        <v>1560.5074113663</v>
      </c>
      <c r="E116">
        <v>1540.4519434175</v>
      </c>
      <c r="F116">
        <v>1550.5081185812</v>
      </c>
      <c r="G116">
        <v>1560.1562073536</v>
      </c>
      <c r="H116">
        <v>1540.6322912262</v>
      </c>
      <c r="I116">
        <v>1550.5304155982</v>
      </c>
      <c r="J116">
        <v>1560.3493193058</v>
      </c>
    </row>
    <row r="117" spans="1:10">
      <c r="A117" t="s">
        <v>953</v>
      </c>
      <c r="B117">
        <v>1540.4214394771</v>
      </c>
      <c r="C117">
        <v>1550.3962435832</v>
      </c>
      <c r="D117">
        <v>1560.5085985335</v>
      </c>
      <c r="E117">
        <v>1540.4532946469</v>
      </c>
      <c r="F117">
        <v>1550.5083135961</v>
      </c>
      <c r="G117">
        <v>1560.1567997019</v>
      </c>
      <c r="H117">
        <v>1540.6338371986</v>
      </c>
      <c r="I117">
        <v>1550.5306125306</v>
      </c>
      <c r="J117">
        <v>1560.3507056673</v>
      </c>
    </row>
    <row r="118" spans="1:10">
      <c r="A118" t="s">
        <v>954</v>
      </c>
      <c r="B118">
        <v>1540.4222113078</v>
      </c>
      <c r="C118">
        <v>1550.3978073016</v>
      </c>
      <c r="D118">
        <v>1560.5095901002</v>
      </c>
      <c r="E118">
        <v>1540.4548402601</v>
      </c>
      <c r="F118">
        <v>1550.508703626</v>
      </c>
      <c r="G118">
        <v>1560.1560079685</v>
      </c>
      <c r="H118">
        <v>1540.6330651559</v>
      </c>
      <c r="I118">
        <v>1550.5310025717</v>
      </c>
      <c r="J118">
        <v>1560.349913737</v>
      </c>
    </row>
    <row r="119" spans="1:10">
      <c r="A119" t="s">
        <v>955</v>
      </c>
      <c r="B119">
        <v>1540.4231775125</v>
      </c>
      <c r="C119">
        <v>1550.3968304552</v>
      </c>
      <c r="D119">
        <v>1560.5074113663</v>
      </c>
      <c r="E119">
        <v>1540.4525227851</v>
      </c>
      <c r="F119">
        <v>1550.5067477429</v>
      </c>
      <c r="G119">
        <v>1560.154819402</v>
      </c>
      <c r="H119">
        <v>1540.6332576946</v>
      </c>
      <c r="I119">
        <v>1550.5310025717</v>
      </c>
      <c r="J119">
        <v>1560.348527377</v>
      </c>
    </row>
    <row r="120" spans="1:10">
      <c r="A120" t="s">
        <v>956</v>
      </c>
      <c r="B120">
        <v>1540.4214394771</v>
      </c>
      <c r="C120">
        <v>1550.3980042004</v>
      </c>
      <c r="D120">
        <v>1560.5113737616</v>
      </c>
      <c r="E120">
        <v>1540.4540683967</v>
      </c>
      <c r="F120">
        <v>1550.5053788188</v>
      </c>
      <c r="G120">
        <v>1560.155413685</v>
      </c>
      <c r="H120">
        <v>1540.6324856524</v>
      </c>
      <c r="I120">
        <v>1550.5296336048</v>
      </c>
      <c r="J120">
        <v>1560.3489223732</v>
      </c>
    </row>
    <row r="121" spans="1:10">
      <c r="A121" t="s">
        <v>957</v>
      </c>
      <c r="B121">
        <v>1540.4208601328</v>
      </c>
      <c r="C121">
        <v>1550.39643857</v>
      </c>
      <c r="D121">
        <v>1560.5107792074</v>
      </c>
      <c r="E121">
        <v>1540.4540683967</v>
      </c>
      <c r="F121">
        <v>1550.5092905831</v>
      </c>
      <c r="G121">
        <v>1560.1573939864</v>
      </c>
      <c r="H121">
        <v>1540.6313266468</v>
      </c>
      <c r="I121">
        <v>1550.5310025717</v>
      </c>
      <c r="J121">
        <v>1560.3489223732</v>
      </c>
    </row>
    <row r="122" spans="1:10">
      <c r="A122" t="s">
        <v>958</v>
      </c>
      <c r="B122">
        <v>1540.4212469913</v>
      </c>
      <c r="C122">
        <v>1550.3944829701</v>
      </c>
      <c r="D122">
        <v>1560.5095901002</v>
      </c>
      <c r="E122">
        <v>1540.4538740156</v>
      </c>
      <c r="F122">
        <v>1550.5081185812</v>
      </c>
      <c r="G122">
        <v>1560.155413685</v>
      </c>
      <c r="H122">
        <v>1540.6319061494</v>
      </c>
      <c r="I122">
        <v>1550.5290466324</v>
      </c>
      <c r="J122">
        <v>1560.3489223732</v>
      </c>
    </row>
    <row r="123" spans="1:10">
      <c r="A123" t="s">
        <v>959</v>
      </c>
      <c r="B123">
        <v>1540.4195089603</v>
      </c>
      <c r="C123">
        <v>1550.3917455209</v>
      </c>
      <c r="D123">
        <v>1560.5066173404</v>
      </c>
      <c r="E123">
        <v>1540.4532946469</v>
      </c>
      <c r="F123">
        <v>1550.5073346985</v>
      </c>
      <c r="G123">
        <v>1560.1556130699</v>
      </c>
      <c r="H123">
        <v>1540.6332576946</v>
      </c>
      <c r="I123">
        <v>1550.5298286251</v>
      </c>
      <c r="J123">
        <v>1560.3493193058</v>
      </c>
    </row>
    <row r="124" spans="1:10">
      <c r="A124" t="s">
        <v>960</v>
      </c>
      <c r="B124">
        <v>1540.4177709332</v>
      </c>
      <c r="C124">
        <v>1550.39643857</v>
      </c>
      <c r="D124">
        <v>1560.5070143533</v>
      </c>
      <c r="E124">
        <v>1540.4513640503</v>
      </c>
      <c r="F124">
        <v>1550.5089005529</v>
      </c>
      <c r="G124">
        <v>1560.1552162358</v>
      </c>
      <c r="H124">
        <v>1540.631519185</v>
      </c>
      <c r="I124">
        <v>1550.5317845665</v>
      </c>
      <c r="J124">
        <v>1560.348527377</v>
      </c>
    </row>
    <row r="125" spans="1:10">
      <c r="A125" t="s">
        <v>961</v>
      </c>
      <c r="B125">
        <v>1540.4218263359</v>
      </c>
      <c r="C125">
        <v>1550.3962435832</v>
      </c>
      <c r="D125">
        <v>1560.5084009949</v>
      </c>
      <c r="E125">
        <v>1540.4515584307</v>
      </c>
      <c r="F125">
        <v>1550.5071396839</v>
      </c>
      <c r="G125">
        <v>1560.1569990872</v>
      </c>
      <c r="H125">
        <v>1540.6317117234</v>
      </c>
      <c r="I125">
        <v>1550.5294385846</v>
      </c>
      <c r="J125">
        <v>1560.3497162387</v>
      </c>
    </row>
    <row r="126" spans="1:10">
      <c r="A126" t="s">
        <v>962</v>
      </c>
      <c r="B126">
        <v>1540.4204751617</v>
      </c>
      <c r="C126">
        <v>1550.3929192584</v>
      </c>
      <c r="D126">
        <v>1560.5076089046</v>
      </c>
      <c r="E126">
        <v>1540.4529096595</v>
      </c>
      <c r="F126">
        <v>1550.5089005529</v>
      </c>
      <c r="G126">
        <v>1560.155413685</v>
      </c>
      <c r="H126">
        <v>1540.6328707296</v>
      </c>
      <c r="I126">
        <v>1550.5300255574</v>
      </c>
      <c r="J126">
        <v>1560.348329879</v>
      </c>
    </row>
    <row r="127" spans="1:10">
      <c r="A127" t="s">
        <v>963</v>
      </c>
      <c r="B127">
        <v>1540.4224056809</v>
      </c>
      <c r="C127">
        <v>1550.3938960999</v>
      </c>
      <c r="D127">
        <v>1560.5099871146</v>
      </c>
      <c r="E127">
        <v>1540.4534890279</v>
      </c>
      <c r="F127">
        <v>1550.5083135961</v>
      </c>
      <c r="G127">
        <v>1560.1556130699</v>
      </c>
      <c r="H127">
        <v>1540.6322912262</v>
      </c>
      <c r="I127">
        <v>1550.5319814992</v>
      </c>
      <c r="J127">
        <v>1560.348329879</v>
      </c>
    </row>
    <row r="128" spans="1:10">
      <c r="A128" t="s">
        <v>964</v>
      </c>
      <c r="B128">
        <v>1540.4191221027</v>
      </c>
      <c r="C128">
        <v>1550.3935061278</v>
      </c>
      <c r="D128">
        <v>1560.5087980087</v>
      </c>
      <c r="E128">
        <v>1540.4529096595</v>
      </c>
      <c r="F128">
        <v>1550.5081185812</v>
      </c>
      <c r="G128">
        <v>1560.1573939864</v>
      </c>
      <c r="H128">
        <v>1540.6319061494</v>
      </c>
      <c r="I128">
        <v>1550.5310025717</v>
      </c>
      <c r="J128">
        <v>1560.348329879</v>
      </c>
    </row>
    <row r="129" spans="1:10">
      <c r="A129" t="s">
        <v>965</v>
      </c>
      <c r="B129">
        <v>1540.4237568585</v>
      </c>
      <c r="C129">
        <v>1550.3966354684</v>
      </c>
      <c r="D129">
        <v>1560.5048356265</v>
      </c>
      <c r="E129">
        <v>1540.4523302916</v>
      </c>
      <c r="F129">
        <v>1550.509095568</v>
      </c>
      <c r="G129">
        <v>1560.155413685</v>
      </c>
      <c r="H129">
        <v>1540.6328707296</v>
      </c>
      <c r="I129">
        <v>1550.5292416525</v>
      </c>
      <c r="J129">
        <v>1560.347735449</v>
      </c>
    </row>
    <row r="130" spans="1:10">
      <c r="A130" t="s">
        <v>966</v>
      </c>
      <c r="B130">
        <v>1540.4197014456</v>
      </c>
      <c r="C130">
        <v>1550.3938960999</v>
      </c>
      <c r="D130">
        <v>1560.5048356265</v>
      </c>
      <c r="E130">
        <v>1540.4509790638</v>
      </c>
      <c r="F130">
        <v>1550.5061607877</v>
      </c>
      <c r="G130">
        <v>1560.155413685</v>
      </c>
      <c r="H130">
        <v>1540.6320986878</v>
      </c>
      <c r="I130">
        <v>1550.5290466324</v>
      </c>
      <c r="J130">
        <v>1560.348329879</v>
      </c>
    </row>
    <row r="131" spans="1:10">
      <c r="A131" t="s">
        <v>967</v>
      </c>
      <c r="B131">
        <v>1540.4198958181</v>
      </c>
      <c r="C131">
        <v>1550.3968304552</v>
      </c>
      <c r="D131">
        <v>1560.5095901002</v>
      </c>
      <c r="E131">
        <v>1540.4531021532</v>
      </c>
      <c r="F131">
        <v>1550.5067477429</v>
      </c>
      <c r="G131">
        <v>1560.155413685</v>
      </c>
      <c r="H131">
        <v>1540.6340297375</v>
      </c>
      <c r="I131">
        <v>1550.5317845665</v>
      </c>
      <c r="J131">
        <v>1560.3473385171</v>
      </c>
    </row>
    <row r="132" spans="1:10">
      <c r="A132" t="s">
        <v>968</v>
      </c>
      <c r="B132">
        <v>1540.4222113078</v>
      </c>
      <c r="C132">
        <v>1550.3915505353</v>
      </c>
      <c r="D132">
        <v>1560.5072118915</v>
      </c>
      <c r="E132">
        <v>1540.4534890279</v>
      </c>
      <c r="F132">
        <v>1550.508703626</v>
      </c>
      <c r="G132">
        <v>1560.1575933719</v>
      </c>
      <c r="H132">
        <v>1540.6330651559</v>
      </c>
      <c r="I132">
        <v>1550.5290466324</v>
      </c>
      <c r="J132">
        <v>1560.3495168041</v>
      </c>
    </row>
    <row r="133" spans="1:10">
      <c r="A133" t="s">
        <v>969</v>
      </c>
      <c r="B133">
        <v>1540.4206676472</v>
      </c>
      <c r="C133">
        <v>1550.3952648271</v>
      </c>
      <c r="D133">
        <v>1560.5062222644</v>
      </c>
      <c r="E133">
        <v>1540.4538740156</v>
      </c>
      <c r="F133">
        <v>1550.5083135961</v>
      </c>
      <c r="G133">
        <v>1560.158187657</v>
      </c>
      <c r="H133">
        <v>1540.632678191</v>
      </c>
      <c r="I133">
        <v>1550.5286565923</v>
      </c>
      <c r="J133">
        <v>1560.3505081687</v>
      </c>
    </row>
    <row r="134" spans="1:10">
      <c r="A134" t="s">
        <v>970</v>
      </c>
      <c r="B134">
        <v>1540.4210526185</v>
      </c>
      <c r="C134">
        <v>1550.3925273751</v>
      </c>
      <c r="D134">
        <v>1560.5101846536</v>
      </c>
      <c r="E134">
        <v>1540.4529096595</v>
      </c>
      <c r="F134">
        <v>1550.5073346985</v>
      </c>
      <c r="G134">
        <v>1560.1560079685</v>
      </c>
      <c r="H134">
        <v>1540.6305546065</v>
      </c>
      <c r="I134">
        <v>1550.5298286251</v>
      </c>
      <c r="J134">
        <v>1560.3493193058</v>
      </c>
    </row>
    <row r="135" spans="1:10">
      <c r="A135" t="s">
        <v>971</v>
      </c>
      <c r="B135">
        <v>1540.422598167</v>
      </c>
      <c r="C135">
        <v>1550.3905717851</v>
      </c>
      <c r="D135">
        <v>1560.5076089046</v>
      </c>
      <c r="E135">
        <v>1540.4531021532</v>
      </c>
      <c r="F135">
        <v>1550.506357714</v>
      </c>
      <c r="G135">
        <v>1560.1573939864</v>
      </c>
      <c r="H135">
        <v>1540.632678191</v>
      </c>
      <c r="I135">
        <v>1550.5292416525</v>
      </c>
      <c r="J135">
        <v>1560.348329879</v>
      </c>
    </row>
    <row r="136" spans="1:10">
      <c r="A136" t="s">
        <v>972</v>
      </c>
      <c r="B136">
        <v>1540.4212469913</v>
      </c>
      <c r="C136">
        <v>1550.3940929977</v>
      </c>
      <c r="D136">
        <v>1560.5072118915</v>
      </c>
      <c r="E136">
        <v>1540.4544533847</v>
      </c>
      <c r="F136">
        <v>1550.5081185812</v>
      </c>
      <c r="G136">
        <v>1560.1556130699</v>
      </c>
      <c r="H136">
        <v>1540.632678191</v>
      </c>
      <c r="I136">
        <v>1550.5304155982</v>
      </c>
      <c r="J136">
        <v>1560.3455552307</v>
      </c>
    </row>
    <row r="137" spans="1:10">
      <c r="A137" t="s">
        <v>973</v>
      </c>
      <c r="B137">
        <v>1540.4254930121</v>
      </c>
      <c r="C137">
        <v>1550.3937011138</v>
      </c>
      <c r="D137">
        <v>1560.507806443</v>
      </c>
      <c r="E137">
        <v>1540.4529096595</v>
      </c>
      <c r="F137">
        <v>1550.5059657734</v>
      </c>
      <c r="G137">
        <v>1560.1566022524</v>
      </c>
      <c r="H137">
        <v>1540.6332576946</v>
      </c>
      <c r="I137">
        <v>1550.5302205778</v>
      </c>
      <c r="J137">
        <v>1560.3479329468</v>
      </c>
    </row>
    <row r="138" spans="1:10">
      <c r="A138" t="s">
        <v>974</v>
      </c>
      <c r="B138">
        <v>1540.4210526185</v>
      </c>
      <c r="C138">
        <v>1550.3921374037</v>
      </c>
      <c r="D138">
        <v>1560.5076089046</v>
      </c>
      <c r="E138">
        <v>1540.4523302916</v>
      </c>
      <c r="F138">
        <v>1550.5065527284</v>
      </c>
      <c r="G138">
        <v>1560.155413685</v>
      </c>
      <c r="H138">
        <v>1540.6319061494</v>
      </c>
      <c r="I138">
        <v>1550.5294385846</v>
      </c>
      <c r="J138">
        <v>1560.3489223732</v>
      </c>
    </row>
    <row r="139" spans="1:10">
      <c r="A139" t="s">
        <v>975</v>
      </c>
      <c r="B139">
        <v>1540.4241418314</v>
      </c>
      <c r="C139">
        <v>1550.3960485966</v>
      </c>
      <c r="D139">
        <v>1560.507806443</v>
      </c>
      <c r="E139">
        <v>1540.4532946469</v>
      </c>
      <c r="F139">
        <v>1550.5094875101</v>
      </c>
      <c r="G139">
        <v>1560.1558105192</v>
      </c>
      <c r="H139">
        <v>1540.6334502333</v>
      </c>
      <c r="I139">
        <v>1550.5317845665</v>
      </c>
      <c r="J139">
        <v>1560.3489223732</v>
      </c>
    </row>
    <row r="140" spans="1:10">
      <c r="A140" t="s">
        <v>976</v>
      </c>
      <c r="B140">
        <v>1540.4208601328</v>
      </c>
      <c r="C140">
        <v>1550.3923323894</v>
      </c>
      <c r="D140">
        <v>1560.5076089046</v>
      </c>
      <c r="E140">
        <v>1540.4527171659</v>
      </c>
      <c r="F140">
        <v>1550.5112464726</v>
      </c>
      <c r="G140">
        <v>1560.1560079685</v>
      </c>
      <c r="H140">
        <v>1540.6332576946</v>
      </c>
      <c r="I140">
        <v>1550.5294385846</v>
      </c>
      <c r="J140">
        <v>1560.3503106702</v>
      </c>
    </row>
    <row r="141" spans="1:10">
      <c r="A141" t="s">
        <v>977</v>
      </c>
      <c r="B141">
        <v>1540.4191221027</v>
      </c>
      <c r="C141">
        <v>1550.3958516983</v>
      </c>
      <c r="D141">
        <v>1560.512760411</v>
      </c>
      <c r="E141">
        <v>1540.4515584307</v>
      </c>
      <c r="F141">
        <v>1550.5089005529</v>
      </c>
      <c r="G141">
        <v>1560.1540276705</v>
      </c>
      <c r="H141">
        <v>1540.6324856524</v>
      </c>
      <c r="I141">
        <v>1550.5311995043</v>
      </c>
      <c r="J141">
        <v>1560.3469415855</v>
      </c>
    </row>
    <row r="142" spans="1:10">
      <c r="A142" t="s">
        <v>978</v>
      </c>
      <c r="B142">
        <v>1540.4191221027</v>
      </c>
      <c r="C142">
        <v>1550.3938960999</v>
      </c>
      <c r="D142">
        <v>1560.5074113663</v>
      </c>
      <c r="E142">
        <v>1540.4529096595</v>
      </c>
      <c r="F142">
        <v>1550.5092905831</v>
      </c>
      <c r="G142">
        <v>1560.1562073536</v>
      </c>
      <c r="H142">
        <v>1540.6320986878</v>
      </c>
      <c r="I142">
        <v>1550.5310025717</v>
      </c>
      <c r="J142">
        <v>1560.3503106702</v>
      </c>
    </row>
    <row r="143" spans="1:10">
      <c r="A143" t="s">
        <v>979</v>
      </c>
      <c r="B143">
        <v>1540.4210526185</v>
      </c>
      <c r="C143">
        <v>1550.3921374037</v>
      </c>
      <c r="D143">
        <v>1560.5060227898</v>
      </c>
      <c r="E143">
        <v>1540.4523302916</v>
      </c>
      <c r="F143">
        <v>1550.5047918647</v>
      </c>
      <c r="G143">
        <v>1560.1556130699</v>
      </c>
      <c r="H143">
        <v>1540.631519185</v>
      </c>
      <c r="I143">
        <v>1550.5290466324</v>
      </c>
      <c r="J143">
        <v>1560.3487248751</v>
      </c>
    </row>
    <row r="144" spans="1:10">
      <c r="A144" t="s">
        <v>980</v>
      </c>
      <c r="B144">
        <v>1540.4260723598</v>
      </c>
      <c r="C144">
        <v>1550.3913536382</v>
      </c>
      <c r="D144">
        <v>1560.5076089046</v>
      </c>
      <c r="E144">
        <v>1540.4527171659</v>
      </c>
      <c r="F144">
        <v>1550.5083135961</v>
      </c>
      <c r="G144">
        <v>1560.155413685</v>
      </c>
      <c r="H144">
        <v>1540.6332576946</v>
      </c>
      <c r="I144">
        <v>1550.5319814992</v>
      </c>
      <c r="J144">
        <v>1560.3463490928</v>
      </c>
    </row>
    <row r="145" spans="1:10">
      <c r="A145" t="s">
        <v>981</v>
      </c>
      <c r="B145">
        <v>1540.4212469913</v>
      </c>
      <c r="C145">
        <v>1550.3903767999</v>
      </c>
      <c r="D145">
        <v>1560.5101846536</v>
      </c>
      <c r="E145">
        <v>1540.4525227851</v>
      </c>
      <c r="F145">
        <v>1550.5083135961</v>
      </c>
      <c r="G145">
        <v>1560.1567997019</v>
      </c>
      <c r="H145">
        <v>1540.631519185</v>
      </c>
      <c r="I145">
        <v>1550.5286565923</v>
      </c>
      <c r="J145">
        <v>1560.348527377</v>
      </c>
    </row>
    <row r="146" spans="1:10">
      <c r="A146" t="s">
        <v>982</v>
      </c>
      <c r="B146">
        <v>1540.4212469913</v>
      </c>
      <c r="C146">
        <v>1550.3880293343</v>
      </c>
      <c r="D146">
        <v>1560.5085985335</v>
      </c>
      <c r="E146">
        <v>1540.451171557</v>
      </c>
      <c r="F146">
        <v>1550.5055757449</v>
      </c>
      <c r="G146">
        <v>1560.1562073536</v>
      </c>
      <c r="H146">
        <v>1540.6319061494</v>
      </c>
      <c r="I146">
        <v>1550.5292416525</v>
      </c>
      <c r="J146">
        <v>1560.3473385171</v>
      </c>
    </row>
    <row r="147" spans="1:10">
      <c r="A147" t="s">
        <v>983</v>
      </c>
      <c r="B147">
        <v>1540.4218263359</v>
      </c>
      <c r="C147">
        <v>1550.397025442</v>
      </c>
      <c r="D147">
        <v>1560.5093925615</v>
      </c>
      <c r="E147">
        <v>1540.4525227851</v>
      </c>
      <c r="F147">
        <v>1550.508508611</v>
      </c>
      <c r="G147">
        <v>1560.155413685</v>
      </c>
      <c r="H147">
        <v>1540.6317117234</v>
      </c>
      <c r="I147">
        <v>1550.5308075512</v>
      </c>
      <c r="J147">
        <v>1560.347735449</v>
      </c>
    </row>
    <row r="148" spans="1:10">
      <c r="A148" t="s">
        <v>984</v>
      </c>
      <c r="B148">
        <v>1540.4208601328</v>
      </c>
      <c r="C148">
        <v>1550.3974173276</v>
      </c>
      <c r="D148">
        <v>1560.5082034565</v>
      </c>
      <c r="E148">
        <v>1540.4534890279</v>
      </c>
      <c r="F148">
        <v>1550.5081185812</v>
      </c>
      <c r="G148">
        <v>1560.1560079685</v>
      </c>
      <c r="H148">
        <v>1540.6322912262</v>
      </c>
      <c r="I148">
        <v>1550.5284596603</v>
      </c>
      <c r="J148">
        <v>1560.3487248751</v>
      </c>
    </row>
    <row r="149" spans="1:10">
      <c r="A149" t="s">
        <v>985</v>
      </c>
      <c r="B149">
        <v>1540.4177709332</v>
      </c>
      <c r="C149">
        <v>1550.3966354684</v>
      </c>
      <c r="D149">
        <v>1560.5042410773</v>
      </c>
      <c r="E149">
        <v>1540.4523302916</v>
      </c>
      <c r="F149">
        <v>1550.509095568</v>
      </c>
      <c r="G149">
        <v>1560.155413685</v>
      </c>
      <c r="H149">
        <v>1540.6324856524</v>
      </c>
      <c r="I149">
        <v>1550.5300255574</v>
      </c>
      <c r="J149">
        <v>1560.3469415855</v>
      </c>
    </row>
    <row r="150" spans="1:10">
      <c r="A150" t="s">
        <v>986</v>
      </c>
      <c r="B150">
        <v>1540.4204751617</v>
      </c>
      <c r="C150">
        <v>1550.3966354684</v>
      </c>
      <c r="D150">
        <v>1560.5085985335</v>
      </c>
      <c r="E150">
        <v>1540.4515584307</v>
      </c>
      <c r="F150">
        <v>1550.5075316251</v>
      </c>
      <c r="G150">
        <v>1560.1556130699</v>
      </c>
      <c r="H150">
        <v>1540.631519185</v>
      </c>
      <c r="I150">
        <v>1550.5292416525</v>
      </c>
      <c r="J150">
        <v>1560.3487248751</v>
      </c>
    </row>
    <row r="151" spans="1:10">
      <c r="A151" t="s">
        <v>987</v>
      </c>
      <c r="B151">
        <v>1540.4212469913</v>
      </c>
      <c r="C151">
        <v>1550.3905717851</v>
      </c>
      <c r="D151">
        <v>1560.5084009949</v>
      </c>
      <c r="E151">
        <v>1540.4525227851</v>
      </c>
      <c r="F151">
        <v>1550.5081185812</v>
      </c>
      <c r="G151">
        <v>1560.1558105192</v>
      </c>
      <c r="H151">
        <v>1540.6307471446</v>
      </c>
      <c r="I151">
        <v>1550.5317845665</v>
      </c>
      <c r="J151">
        <v>1560.347735449</v>
      </c>
    </row>
    <row r="152" spans="1:10">
      <c r="A152" t="s">
        <v>988</v>
      </c>
      <c r="B152">
        <v>1540.4191221027</v>
      </c>
      <c r="C152">
        <v>1550.4003497845</v>
      </c>
      <c r="D152">
        <v>1560.5036465285</v>
      </c>
      <c r="E152">
        <v>1540.4515584307</v>
      </c>
      <c r="F152">
        <v>1550.5065527284</v>
      </c>
      <c r="G152">
        <v>1560.154621953</v>
      </c>
      <c r="H152">
        <v>1540.6324856524</v>
      </c>
      <c r="I152">
        <v>1550.5294385846</v>
      </c>
      <c r="J152">
        <v>1560.3479329468</v>
      </c>
    </row>
    <row r="153" spans="1:10">
      <c r="A153" t="s">
        <v>989</v>
      </c>
      <c r="B153">
        <v>1540.419316475</v>
      </c>
      <c r="C153">
        <v>1550.3938960999</v>
      </c>
      <c r="D153">
        <v>1560.5066173404</v>
      </c>
      <c r="E153">
        <v>1540.4531021532</v>
      </c>
      <c r="F153">
        <v>1550.5069446693</v>
      </c>
      <c r="G153">
        <v>1560.1567997019</v>
      </c>
      <c r="H153">
        <v>1540.6319061494</v>
      </c>
      <c r="I153">
        <v>1550.5300255574</v>
      </c>
      <c r="J153">
        <v>1560.3487248751</v>
      </c>
    </row>
    <row r="154" spans="1:10">
      <c r="A154" t="s">
        <v>990</v>
      </c>
      <c r="B154">
        <v>1540.4216319629</v>
      </c>
      <c r="C154">
        <v>1550.3960485966</v>
      </c>
      <c r="D154">
        <v>1560.5109767465</v>
      </c>
      <c r="E154">
        <v>1540.4529096595</v>
      </c>
      <c r="F154">
        <v>1550.5094875101</v>
      </c>
      <c r="G154">
        <v>1560.1571965368</v>
      </c>
      <c r="H154">
        <v>1540.6319061494</v>
      </c>
      <c r="I154">
        <v>1550.5317845665</v>
      </c>
      <c r="J154">
        <v>1560.348527377</v>
      </c>
    </row>
    <row r="155" spans="1:10">
      <c r="A155" t="s">
        <v>991</v>
      </c>
      <c r="B155">
        <v>1540.4206676472</v>
      </c>
      <c r="C155">
        <v>1550.3935061278</v>
      </c>
      <c r="D155">
        <v>1560.5113737616</v>
      </c>
      <c r="E155">
        <v>1540.4517509241</v>
      </c>
      <c r="F155">
        <v>1550.5083135961</v>
      </c>
      <c r="G155">
        <v>1560.1567997019</v>
      </c>
      <c r="H155">
        <v>1540.632678191</v>
      </c>
      <c r="I155">
        <v>1550.5306125306</v>
      </c>
      <c r="J155">
        <v>1560.3493193058</v>
      </c>
    </row>
    <row r="156" spans="1:10">
      <c r="A156" t="s">
        <v>992</v>
      </c>
      <c r="B156">
        <v>1540.4181577901</v>
      </c>
      <c r="C156">
        <v>1550.3968304552</v>
      </c>
      <c r="D156">
        <v>1560.5082034565</v>
      </c>
      <c r="E156">
        <v>1540.4532946469</v>
      </c>
      <c r="F156">
        <v>1550.5089005529</v>
      </c>
      <c r="G156">
        <v>1560.155413685</v>
      </c>
      <c r="H156">
        <v>1540.6324856524</v>
      </c>
      <c r="I156">
        <v>1550.5311995043</v>
      </c>
      <c r="J156">
        <v>1560.347735449</v>
      </c>
    </row>
    <row r="157" spans="1:10">
      <c r="A157" t="s">
        <v>993</v>
      </c>
      <c r="B157">
        <v>1540.4206676472</v>
      </c>
      <c r="C157">
        <v>1550.3948748543</v>
      </c>
      <c r="D157">
        <v>1560.5068168151</v>
      </c>
      <c r="E157">
        <v>1540.4517509241</v>
      </c>
      <c r="F157">
        <v>1550.5100744678</v>
      </c>
      <c r="G157">
        <v>1560.1567997019</v>
      </c>
      <c r="H157">
        <v>1540.6320986878</v>
      </c>
      <c r="I157">
        <v>1550.5298286251</v>
      </c>
      <c r="J157">
        <v>1560.348329879</v>
      </c>
    </row>
    <row r="158" spans="1:10">
      <c r="A158" t="s">
        <v>994</v>
      </c>
      <c r="B158">
        <v>1540.4214394771</v>
      </c>
      <c r="C158">
        <v>1550.3897899328</v>
      </c>
      <c r="D158">
        <v>1560.5101846536</v>
      </c>
      <c r="E158">
        <v>1540.4527171659</v>
      </c>
      <c r="F158">
        <v>1550.5045968507</v>
      </c>
      <c r="G158">
        <v>1560.1552162358</v>
      </c>
      <c r="H158">
        <v>1540.6332576946</v>
      </c>
      <c r="I158">
        <v>1550.5294385846</v>
      </c>
      <c r="J158">
        <v>1560.3487248751</v>
      </c>
    </row>
    <row r="159" spans="1:10">
      <c r="A159" t="s">
        <v>995</v>
      </c>
      <c r="B159">
        <v>1540.4204751617</v>
      </c>
      <c r="C159">
        <v>1550.3937011138</v>
      </c>
      <c r="D159">
        <v>1560.5084009949</v>
      </c>
      <c r="E159">
        <v>1540.4529096595</v>
      </c>
      <c r="F159">
        <v>1550.5098775406</v>
      </c>
      <c r="G159">
        <v>1560.1569990872</v>
      </c>
      <c r="H159">
        <v>1540.631519185</v>
      </c>
      <c r="I159">
        <v>1550.5308075512</v>
      </c>
      <c r="J159">
        <v>1560.3489223732</v>
      </c>
    </row>
    <row r="160" spans="1:10">
      <c r="A160" t="s">
        <v>996</v>
      </c>
      <c r="B160">
        <v>1540.4208601328</v>
      </c>
      <c r="C160">
        <v>1550.3981991876</v>
      </c>
      <c r="D160">
        <v>1560.508005918</v>
      </c>
      <c r="E160">
        <v>1540.4540683967</v>
      </c>
      <c r="F160">
        <v>1550.5044018368</v>
      </c>
      <c r="G160">
        <v>1560.1573939864</v>
      </c>
      <c r="H160">
        <v>1540.6338371986</v>
      </c>
      <c r="I160">
        <v>1550.5311995043</v>
      </c>
      <c r="J160">
        <v>1560.3497162387</v>
      </c>
    </row>
    <row r="161" spans="1:10">
      <c r="A161" t="s">
        <v>997</v>
      </c>
      <c r="B161">
        <v>1540.420280789</v>
      </c>
      <c r="C161">
        <v>1550.3931142443</v>
      </c>
      <c r="D161">
        <v>1560.5101846536</v>
      </c>
      <c r="E161">
        <v>1540.4529096595</v>
      </c>
      <c r="F161">
        <v>1550.5067477429</v>
      </c>
      <c r="G161">
        <v>1560.1567997019</v>
      </c>
      <c r="H161">
        <v>1540.6324856524</v>
      </c>
      <c r="I161">
        <v>1550.5304155982</v>
      </c>
      <c r="J161">
        <v>1560.3489223732</v>
      </c>
    </row>
    <row r="162" spans="1:10">
      <c r="A162" t="s">
        <v>998</v>
      </c>
      <c r="B162">
        <v>1540.4187371323</v>
      </c>
      <c r="C162">
        <v>1550.3938960999</v>
      </c>
      <c r="D162">
        <v>1560.5048356265</v>
      </c>
      <c r="E162">
        <v>1540.4521377981</v>
      </c>
      <c r="F162">
        <v>1550.5055757449</v>
      </c>
      <c r="G162">
        <v>1560.1573939864</v>
      </c>
      <c r="H162">
        <v>1540.6332576946</v>
      </c>
      <c r="I162">
        <v>1550.5292416525</v>
      </c>
      <c r="J162">
        <v>1560.3479329468</v>
      </c>
    </row>
    <row r="163" spans="1:10">
      <c r="A163" t="s">
        <v>999</v>
      </c>
      <c r="B163">
        <v>1540.4181577901</v>
      </c>
      <c r="C163">
        <v>1550.397025442</v>
      </c>
      <c r="D163">
        <v>1560.5060227898</v>
      </c>
      <c r="E163">
        <v>1540.4527171659</v>
      </c>
      <c r="F163">
        <v>1550.5044018368</v>
      </c>
      <c r="G163">
        <v>1560.1562073536</v>
      </c>
      <c r="H163">
        <v>1540.6332576946</v>
      </c>
      <c r="I163">
        <v>1550.5302205778</v>
      </c>
      <c r="J163">
        <v>1560.3497162387</v>
      </c>
    </row>
    <row r="164" spans="1:10">
      <c r="A164" t="s">
        <v>1000</v>
      </c>
      <c r="B164">
        <v>1540.4171915916</v>
      </c>
      <c r="C164">
        <v>1550.3954617252</v>
      </c>
      <c r="D164">
        <v>1560.5095901002</v>
      </c>
      <c r="E164">
        <v>1540.4515584307</v>
      </c>
      <c r="F164">
        <v>1550.5081185812</v>
      </c>
      <c r="G164">
        <v>1560.1571965368</v>
      </c>
      <c r="H164">
        <v>1540.6317117234</v>
      </c>
      <c r="I164">
        <v>1550.5311995043</v>
      </c>
      <c r="J164">
        <v>1560.3493193058</v>
      </c>
    </row>
    <row r="165" spans="1:10">
      <c r="A165" t="s">
        <v>1001</v>
      </c>
      <c r="B165">
        <v>1540.4218263359</v>
      </c>
      <c r="C165">
        <v>1550.3950698407</v>
      </c>
      <c r="D165">
        <v>1560.5076089046</v>
      </c>
      <c r="E165">
        <v>1540.4525227851</v>
      </c>
      <c r="F165">
        <v>1550.5079216545</v>
      </c>
      <c r="G165">
        <v>1560.155413685</v>
      </c>
      <c r="H165">
        <v>1540.6317117234</v>
      </c>
      <c r="I165">
        <v>1550.5302205778</v>
      </c>
      <c r="J165">
        <v>1560.3489223732</v>
      </c>
    </row>
    <row r="166" spans="1:10">
      <c r="A166" t="s">
        <v>1002</v>
      </c>
      <c r="B166">
        <v>1540.4210526185</v>
      </c>
      <c r="C166">
        <v>1550.3929192584</v>
      </c>
      <c r="D166">
        <v>1560.5113737616</v>
      </c>
      <c r="E166">
        <v>1540.4515584307</v>
      </c>
      <c r="F166">
        <v>1550.5061607877</v>
      </c>
      <c r="G166">
        <v>1560.1556130699</v>
      </c>
      <c r="H166">
        <v>1540.6320986878</v>
      </c>
      <c r="I166">
        <v>1550.5304155982</v>
      </c>
      <c r="J166">
        <v>1560.3493193058</v>
      </c>
    </row>
    <row r="167" spans="1:10">
      <c r="A167" t="s">
        <v>1003</v>
      </c>
      <c r="B167">
        <v>1540.4227906531</v>
      </c>
      <c r="C167">
        <v>1550.3956567117</v>
      </c>
      <c r="D167">
        <v>1560.5074113663</v>
      </c>
      <c r="E167">
        <v>1540.4540683967</v>
      </c>
      <c r="F167">
        <v>1550.5089005529</v>
      </c>
      <c r="G167">
        <v>1560.1562073536</v>
      </c>
      <c r="H167">
        <v>1540.6320986878</v>
      </c>
      <c r="I167">
        <v>1550.5311995043</v>
      </c>
      <c r="J167">
        <v>1560.3479329468</v>
      </c>
    </row>
    <row r="168" spans="1:10">
      <c r="A168" t="s">
        <v>1004</v>
      </c>
      <c r="B168">
        <v>1540.4237568585</v>
      </c>
      <c r="C168">
        <v>1550.3921374037</v>
      </c>
      <c r="D168">
        <v>1560.5074113663</v>
      </c>
      <c r="E168">
        <v>1540.4544533847</v>
      </c>
      <c r="F168">
        <v>1550.5079216545</v>
      </c>
      <c r="G168">
        <v>1560.1556130699</v>
      </c>
      <c r="H168">
        <v>1540.6336427721</v>
      </c>
      <c r="I168">
        <v>1550.5308075512</v>
      </c>
      <c r="J168">
        <v>1560.3493193058</v>
      </c>
    </row>
    <row r="169" spans="1:10">
      <c r="A169" t="s">
        <v>1005</v>
      </c>
      <c r="B169">
        <v>1540.4224056809</v>
      </c>
      <c r="C169">
        <v>1550.3937011138</v>
      </c>
      <c r="D169">
        <v>1560.5076089046</v>
      </c>
      <c r="E169">
        <v>1540.4534890279</v>
      </c>
      <c r="F169">
        <v>1550.508508611</v>
      </c>
      <c r="G169">
        <v>1560.1566022524</v>
      </c>
      <c r="H169">
        <v>1540.6320986878</v>
      </c>
      <c r="I169">
        <v>1550.5294385846</v>
      </c>
      <c r="J169">
        <v>1560.3487248751</v>
      </c>
    </row>
    <row r="170" spans="1:10">
      <c r="A170" t="s">
        <v>1006</v>
      </c>
      <c r="B170">
        <v>1540.424336205</v>
      </c>
      <c r="C170">
        <v>1550.3938960999</v>
      </c>
      <c r="D170">
        <v>1560.5070143533</v>
      </c>
      <c r="E170">
        <v>1540.4542608907</v>
      </c>
      <c r="F170">
        <v>1550.5094875101</v>
      </c>
      <c r="G170">
        <v>1560.1552162358</v>
      </c>
      <c r="H170">
        <v>1540.6319061494</v>
      </c>
      <c r="I170">
        <v>1550.5306125306</v>
      </c>
      <c r="J170">
        <v>1560.348527377</v>
      </c>
    </row>
    <row r="171" spans="1:10">
      <c r="A171" t="s">
        <v>1007</v>
      </c>
      <c r="B171">
        <v>1540.4214394771</v>
      </c>
      <c r="C171">
        <v>1550.3956567117</v>
      </c>
      <c r="D171">
        <v>1560.5044386148</v>
      </c>
      <c r="E171">
        <v>1540.4521377981</v>
      </c>
      <c r="F171">
        <v>1550.5071396839</v>
      </c>
      <c r="G171">
        <v>1560.1558105192</v>
      </c>
      <c r="H171">
        <v>1540.6313266468</v>
      </c>
      <c r="I171">
        <v>1550.5302205778</v>
      </c>
      <c r="J171">
        <v>1560.347735449</v>
      </c>
    </row>
    <row r="172" spans="1:10">
      <c r="A172" t="s">
        <v>1008</v>
      </c>
      <c r="B172">
        <v>1540.4229850263</v>
      </c>
      <c r="C172">
        <v>1550.3933092302</v>
      </c>
      <c r="D172">
        <v>1560.5121658557</v>
      </c>
      <c r="E172">
        <v>1540.4534890279</v>
      </c>
      <c r="F172">
        <v>1550.5065527284</v>
      </c>
      <c r="G172">
        <v>1560.1566022524</v>
      </c>
      <c r="H172">
        <v>1540.6336427721</v>
      </c>
      <c r="I172">
        <v>1550.5302205778</v>
      </c>
      <c r="J172">
        <v>1560.3493193058</v>
      </c>
    </row>
    <row r="173" spans="1:10">
      <c r="A173" t="s">
        <v>1009</v>
      </c>
      <c r="B173">
        <v>1540.4189296175</v>
      </c>
      <c r="C173">
        <v>1550.3956567117</v>
      </c>
      <c r="D173">
        <v>1560.5072118915</v>
      </c>
      <c r="E173">
        <v>1540.4521377981</v>
      </c>
      <c r="F173">
        <v>1550.5083135961</v>
      </c>
      <c r="G173">
        <v>1560.156404803</v>
      </c>
      <c r="H173">
        <v>1540.632678191</v>
      </c>
      <c r="I173">
        <v>1550.5306125306</v>
      </c>
      <c r="J173">
        <v>1560.3495168041</v>
      </c>
    </row>
    <row r="174" spans="1:10">
      <c r="A174" t="s">
        <v>1010</v>
      </c>
      <c r="B174">
        <v>1540.4216319629</v>
      </c>
      <c r="C174">
        <v>1550.3919405064</v>
      </c>
      <c r="D174">
        <v>1560.5066173404</v>
      </c>
      <c r="E174">
        <v>1540.4523302916</v>
      </c>
      <c r="F174">
        <v>1550.5069446693</v>
      </c>
      <c r="G174">
        <v>1560.1567997019</v>
      </c>
      <c r="H174">
        <v>1540.6336427721</v>
      </c>
      <c r="I174">
        <v>1550.5282646404</v>
      </c>
      <c r="J174">
        <v>1560.3487248751</v>
      </c>
    </row>
    <row r="175" spans="1:10">
      <c r="A175" t="s">
        <v>1011</v>
      </c>
      <c r="B175">
        <v>1540.4181577901</v>
      </c>
      <c r="C175">
        <v>1550.3960485966</v>
      </c>
      <c r="D175">
        <v>1560.5082034565</v>
      </c>
      <c r="E175">
        <v>1540.4527171659</v>
      </c>
      <c r="F175">
        <v>1550.5059657734</v>
      </c>
      <c r="G175">
        <v>1560.1560079685</v>
      </c>
      <c r="H175">
        <v>1540.6332576946</v>
      </c>
      <c r="I175">
        <v>1550.5304155982</v>
      </c>
      <c r="J175">
        <v>1560.3487248751</v>
      </c>
    </row>
    <row r="176" spans="1:10">
      <c r="A176" t="s">
        <v>1012</v>
      </c>
      <c r="B176">
        <v>1540.4171915916</v>
      </c>
      <c r="C176">
        <v>1550.3960485966</v>
      </c>
      <c r="D176">
        <v>1560.507806443</v>
      </c>
      <c r="E176">
        <v>1540.4515584307</v>
      </c>
      <c r="F176">
        <v>1550.5079216545</v>
      </c>
      <c r="G176">
        <v>1560.156404803</v>
      </c>
      <c r="H176">
        <v>1540.6334502333</v>
      </c>
      <c r="I176">
        <v>1550.5308075512</v>
      </c>
      <c r="J176">
        <v>1560.347735449</v>
      </c>
    </row>
    <row r="177" spans="1:10">
      <c r="A177" t="s">
        <v>1013</v>
      </c>
      <c r="B177">
        <v>1540.4235624851</v>
      </c>
      <c r="C177">
        <v>1550.3942879838</v>
      </c>
      <c r="D177">
        <v>1560.5093925615</v>
      </c>
      <c r="E177">
        <v>1540.4542608907</v>
      </c>
      <c r="F177">
        <v>1550.5044018368</v>
      </c>
      <c r="G177">
        <v>1560.155413685</v>
      </c>
      <c r="H177">
        <v>1540.6344167031</v>
      </c>
      <c r="I177">
        <v>1550.5292416525</v>
      </c>
      <c r="J177">
        <v>1560.3489223732</v>
      </c>
    </row>
    <row r="178" spans="1:10">
      <c r="A178" t="s">
        <v>1014</v>
      </c>
      <c r="B178">
        <v>1540.420280789</v>
      </c>
      <c r="C178">
        <v>1550.3938960999</v>
      </c>
      <c r="D178">
        <v>1560.5068168151</v>
      </c>
      <c r="E178">
        <v>1540.4527171659</v>
      </c>
      <c r="F178">
        <v>1550.508703626</v>
      </c>
      <c r="G178">
        <v>1560.154819402</v>
      </c>
      <c r="H178">
        <v>1540.6313266468</v>
      </c>
      <c r="I178">
        <v>1550.5310025717</v>
      </c>
      <c r="J178">
        <v>1560.348527377</v>
      </c>
    </row>
    <row r="179" spans="1:10">
      <c r="A179" t="s">
        <v>1015</v>
      </c>
      <c r="B179">
        <v>1540.4210526185</v>
      </c>
      <c r="C179">
        <v>1550.3925273751</v>
      </c>
      <c r="D179">
        <v>1560.5050331642</v>
      </c>
      <c r="E179">
        <v>1540.4534890279</v>
      </c>
      <c r="F179">
        <v>1550.5073346985</v>
      </c>
      <c r="G179">
        <v>1560.1566022524</v>
      </c>
      <c r="H179">
        <v>1540.6313266468</v>
      </c>
      <c r="I179">
        <v>1550.5290466324</v>
      </c>
      <c r="J179">
        <v>1560.3479329468</v>
      </c>
    </row>
    <row r="180" spans="1:10">
      <c r="A180" t="s">
        <v>1016</v>
      </c>
      <c r="B180">
        <v>1540.4254930121</v>
      </c>
      <c r="C180">
        <v>1550.3938960999</v>
      </c>
      <c r="D180">
        <v>1560.5070143533</v>
      </c>
      <c r="E180">
        <v>1540.4527171659</v>
      </c>
      <c r="F180">
        <v>1550.5083135961</v>
      </c>
      <c r="G180">
        <v>1560.154621953</v>
      </c>
      <c r="H180">
        <v>1540.631519185</v>
      </c>
      <c r="I180">
        <v>1550.5306125306</v>
      </c>
      <c r="J180">
        <v>1560.3479329468</v>
      </c>
    </row>
    <row r="181" spans="1:10">
      <c r="A181" t="s">
        <v>1017</v>
      </c>
      <c r="B181">
        <v>1540.4239493449</v>
      </c>
      <c r="C181">
        <v>1550.3937011138</v>
      </c>
      <c r="D181">
        <v>1560.5070143533</v>
      </c>
      <c r="E181">
        <v>1540.4517509241</v>
      </c>
      <c r="F181">
        <v>1550.5104644986</v>
      </c>
      <c r="G181">
        <v>1560.1560079685</v>
      </c>
      <c r="H181">
        <v>1540.6309396828</v>
      </c>
      <c r="I181">
        <v>1550.5308075512</v>
      </c>
      <c r="J181">
        <v>1560.3467440879</v>
      </c>
    </row>
    <row r="182" spans="1:10">
      <c r="A182" t="s">
        <v>1018</v>
      </c>
      <c r="B182">
        <v>1540.4198958181</v>
      </c>
      <c r="C182">
        <v>1550.3888111848</v>
      </c>
      <c r="D182">
        <v>1560.5076089046</v>
      </c>
      <c r="E182">
        <v>1540.4525227851</v>
      </c>
      <c r="F182">
        <v>1550.5047918647</v>
      </c>
      <c r="G182">
        <v>1560.1560079685</v>
      </c>
      <c r="H182">
        <v>1540.632678191</v>
      </c>
      <c r="I182">
        <v>1550.5276776689</v>
      </c>
      <c r="J182">
        <v>1560.3479329468</v>
      </c>
    </row>
    <row r="183" spans="1:10">
      <c r="A183" t="s">
        <v>1019</v>
      </c>
      <c r="B183">
        <v>1540.4245286915</v>
      </c>
      <c r="C183">
        <v>1550.3919405064</v>
      </c>
      <c r="D183">
        <v>1560.5089955474</v>
      </c>
      <c r="E183">
        <v>1540.4544533847</v>
      </c>
      <c r="F183">
        <v>1550.5094875101</v>
      </c>
      <c r="G183">
        <v>1560.1560079685</v>
      </c>
      <c r="H183">
        <v>1540.632678191</v>
      </c>
      <c r="I183">
        <v>1550.5311995043</v>
      </c>
      <c r="J183">
        <v>1560.3479329468</v>
      </c>
    </row>
    <row r="184" spans="1:10">
      <c r="A184" t="s">
        <v>1020</v>
      </c>
      <c r="B184">
        <v>1540.4197014456</v>
      </c>
      <c r="C184">
        <v>1550.3978073016</v>
      </c>
      <c r="D184">
        <v>1560.5087980087</v>
      </c>
      <c r="E184">
        <v>1540.4542608907</v>
      </c>
      <c r="F184">
        <v>1550.5069446693</v>
      </c>
      <c r="G184">
        <v>1560.155413685</v>
      </c>
      <c r="H184">
        <v>1540.6334502333</v>
      </c>
      <c r="I184">
        <v>1550.5325684739</v>
      </c>
      <c r="J184">
        <v>1560.3489223732</v>
      </c>
    </row>
    <row r="185" spans="1:10">
      <c r="A185" t="s">
        <v>1021</v>
      </c>
      <c r="B185">
        <v>1540.4187371323</v>
      </c>
      <c r="C185">
        <v>1550.3921374037</v>
      </c>
      <c r="D185">
        <v>1560.5046361523</v>
      </c>
      <c r="E185">
        <v>1540.4527171659</v>
      </c>
      <c r="F185">
        <v>1550.5077266398</v>
      </c>
      <c r="G185">
        <v>1560.1575933719</v>
      </c>
      <c r="H185">
        <v>1540.6328707296</v>
      </c>
      <c r="I185">
        <v>1550.531394525</v>
      </c>
      <c r="J185">
        <v>1560.3493193058</v>
      </c>
    </row>
    <row r="186" spans="1:10">
      <c r="A186" t="s">
        <v>1022</v>
      </c>
      <c r="B186">
        <v>1540.416034797</v>
      </c>
      <c r="C186">
        <v>1550.3935061278</v>
      </c>
      <c r="D186">
        <v>1560.5064198023</v>
      </c>
      <c r="E186">
        <v>1540.4517509241</v>
      </c>
      <c r="F186">
        <v>1550.5083135961</v>
      </c>
      <c r="G186">
        <v>1560.1566022524</v>
      </c>
      <c r="H186">
        <v>1540.6324856524</v>
      </c>
      <c r="I186">
        <v>1550.5286565923</v>
      </c>
      <c r="J186">
        <v>1560.3503106702</v>
      </c>
    </row>
    <row r="187" spans="1:10">
      <c r="A187" t="s">
        <v>1023</v>
      </c>
      <c r="B187">
        <v>1540.4168066223</v>
      </c>
      <c r="C187">
        <v>1550.3956567117</v>
      </c>
      <c r="D187">
        <v>1560.5050331642</v>
      </c>
      <c r="E187">
        <v>1540.4527171659</v>
      </c>
      <c r="F187">
        <v>1550.5065527284</v>
      </c>
      <c r="G187">
        <v>1560.1558105192</v>
      </c>
      <c r="H187">
        <v>1540.6317117234</v>
      </c>
      <c r="I187">
        <v>1550.5282646404</v>
      </c>
      <c r="J187">
        <v>1560.3473385171</v>
      </c>
    </row>
    <row r="188" spans="1:10">
      <c r="A188" t="s">
        <v>1024</v>
      </c>
      <c r="B188">
        <v>1540.4181577901</v>
      </c>
      <c r="C188">
        <v>1550.39643857</v>
      </c>
      <c r="D188">
        <v>1560.508005918</v>
      </c>
      <c r="E188">
        <v>1540.4513640503</v>
      </c>
      <c r="F188">
        <v>1550.5081185812</v>
      </c>
      <c r="G188">
        <v>1560.1562073536</v>
      </c>
      <c r="H188">
        <v>1540.6313266468</v>
      </c>
      <c r="I188">
        <v>1550.5304155982</v>
      </c>
      <c r="J188">
        <v>1560.3489223732</v>
      </c>
    </row>
    <row r="189" spans="1:10">
      <c r="A189" t="s">
        <v>1025</v>
      </c>
      <c r="B189">
        <v>1540.4197014456</v>
      </c>
      <c r="C189">
        <v>1550.3948748543</v>
      </c>
      <c r="D189">
        <v>1560.5099871146</v>
      </c>
      <c r="E189">
        <v>1540.4529096595</v>
      </c>
      <c r="F189">
        <v>1550.5083135961</v>
      </c>
      <c r="G189">
        <v>1560.1556130699</v>
      </c>
      <c r="H189">
        <v>1540.6334502333</v>
      </c>
      <c r="I189">
        <v>1550.5300255574</v>
      </c>
      <c r="J189">
        <v>1560.3473385171</v>
      </c>
    </row>
    <row r="190" spans="1:10">
      <c r="A190" t="s">
        <v>1026</v>
      </c>
      <c r="B190">
        <v>1540.4187371323</v>
      </c>
      <c r="C190">
        <v>1550.3968304552</v>
      </c>
      <c r="D190">
        <v>1560.5066173404</v>
      </c>
      <c r="E190">
        <v>1540.4527171659</v>
      </c>
      <c r="F190">
        <v>1550.5083135961</v>
      </c>
      <c r="G190">
        <v>1560.1556130699</v>
      </c>
      <c r="H190">
        <v>1540.6332576946</v>
      </c>
      <c r="I190">
        <v>1550.5300255574</v>
      </c>
      <c r="J190">
        <v>1560.3489223732</v>
      </c>
    </row>
    <row r="191" spans="1:10">
      <c r="A191" t="s">
        <v>1027</v>
      </c>
      <c r="B191">
        <v>1540.4212469913</v>
      </c>
      <c r="C191">
        <v>1550.3901818147</v>
      </c>
      <c r="D191">
        <v>1560.5099871146</v>
      </c>
      <c r="E191">
        <v>1540.4538740156</v>
      </c>
      <c r="F191">
        <v>1550.5053788188</v>
      </c>
      <c r="G191">
        <v>1560.1562073536</v>
      </c>
      <c r="H191">
        <v>1540.6330651559</v>
      </c>
      <c r="I191">
        <v>1550.5304155982</v>
      </c>
      <c r="J191">
        <v>1560.348329879</v>
      </c>
    </row>
    <row r="192" spans="1:10">
      <c r="A192" t="s">
        <v>1028</v>
      </c>
      <c r="B192">
        <v>1540.4198958181</v>
      </c>
      <c r="C192">
        <v>1550.3905717851</v>
      </c>
      <c r="D192">
        <v>1560.5091930861</v>
      </c>
      <c r="E192">
        <v>1540.4531021532</v>
      </c>
      <c r="F192">
        <v>1550.5067477429</v>
      </c>
      <c r="G192">
        <v>1560.1569990872</v>
      </c>
      <c r="H192">
        <v>1540.632678191</v>
      </c>
      <c r="I192">
        <v>1550.5304155982</v>
      </c>
      <c r="J192">
        <v>1560.3503106702</v>
      </c>
    </row>
    <row r="193" spans="1:10">
      <c r="A193" t="s">
        <v>1029</v>
      </c>
      <c r="B193">
        <v>1540.4206676472</v>
      </c>
      <c r="C193">
        <v>1550.3905717851</v>
      </c>
      <c r="D193">
        <v>1560.5089955474</v>
      </c>
      <c r="E193">
        <v>1540.4531021532</v>
      </c>
      <c r="F193">
        <v>1550.5075316251</v>
      </c>
      <c r="G193">
        <v>1560.1566022524</v>
      </c>
      <c r="H193">
        <v>1540.632678191</v>
      </c>
      <c r="I193">
        <v>1550.5280696205</v>
      </c>
      <c r="J193">
        <v>1560.3493193058</v>
      </c>
    </row>
    <row r="194" spans="1:10">
      <c r="A194" t="s">
        <v>1030</v>
      </c>
      <c r="B194">
        <v>1540.4224056809</v>
      </c>
      <c r="C194">
        <v>1550.3968304552</v>
      </c>
      <c r="D194">
        <v>1560.5062222644</v>
      </c>
      <c r="E194">
        <v>1540.4523302916</v>
      </c>
      <c r="F194">
        <v>1550.506357714</v>
      </c>
      <c r="G194">
        <v>1560.154621953</v>
      </c>
      <c r="H194">
        <v>1540.629975105</v>
      </c>
      <c r="I194">
        <v>1550.5300255574</v>
      </c>
      <c r="J194">
        <v>1560.3493193058</v>
      </c>
    </row>
    <row r="195" spans="1:10">
      <c r="A195" t="s">
        <v>1031</v>
      </c>
      <c r="B195">
        <v>1540.425687386</v>
      </c>
      <c r="C195">
        <v>1550.3950698407</v>
      </c>
      <c r="D195">
        <v>1560.5066173404</v>
      </c>
      <c r="E195">
        <v>1540.4548402601</v>
      </c>
      <c r="F195">
        <v>1550.5065527284</v>
      </c>
      <c r="G195">
        <v>1560.156404803</v>
      </c>
      <c r="H195">
        <v>1540.6320986878</v>
      </c>
      <c r="I195">
        <v>1550.5302205778</v>
      </c>
      <c r="J195">
        <v>1560.3489223732</v>
      </c>
    </row>
    <row r="196" spans="1:10">
      <c r="A196" t="s">
        <v>1032</v>
      </c>
      <c r="B196">
        <v>1540.4224056809</v>
      </c>
      <c r="C196">
        <v>1550.3978073016</v>
      </c>
      <c r="D196">
        <v>1560.5074113663</v>
      </c>
      <c r="E196">
        <v>1540.4534890279</v>
      </c>
      <c r="F196">
        <v>1550.5081185812</v>
      </c>
      <c r="G196">
        <v>1560.154819402</v>
      </c>
      <c r="H196">
        <v>1540.6324856524</v>
      </c>
      <c r="I196">
        <v>1550.5304155982</v>
      </c>
      <c r="J196">
        <v>1560.3487248751</v>
      </c>
    </row>
    <row r="197" spans="1:10">
      <c r="A197" t="s">
        <v>1033</v>
      </c>
      <c r="B197">
        <v>1540.4227906531</v>
      </c>
      <c r="C197">
        <v>1550.3915505353</v>
      </c>
      <c r="D197">
        <v>1560.5066173404</v>
      </c>
      <c r="E197">
        <v>1540.4540683967</v>
      </c>
      <c r="F197">
        <v>1550.5069446693</v>
      </c>
      <c r="G197">
        <v>1560.1556130699</v>
      </c>
      <c r="H197">
        <v>1540.6334502333</v>
      </c>
      <c r="I197">
        <v>1550.5300255574</v>
      </c>
      <c r="J197">
        <v>1560.3459521617</v>
      </c>
    </row>
    <row r="198" spans="1:10">
      <c r="A198" t="s">
        <v>1034</v>
      </c>
      <c r="B198">
        <v>1540.4166122506</v>
      </c>
      <c r="C198">
        <v>1550.3960485966</v>
      </c>
      <c r="D198">
        <v>1560.5050331642</v>
      </c>
      <c r="E198">
        <v>1540.4515584307</v>
      </c>
      <c r="F198">
        <v>1550.5073346985</v>
      </c>
      <c r="G198">
        <v>1560.1571965368</v>
      </c>
      <c r="H198">
        <v>1540.6317117234</v>
      </c>
      <c r="I198">
        <v>1550.5310025717</v>
      </c>
      <c r="J198">
        <v>1560.3493193058</v>
      </c>
    </row>
    <row r="199" spans="1:10">
      <c r="A199" t="s">
        <v>1035</v>
      </c>
      <c r="B199">
        <v>1540.4200883035</v>
      </c>
      <c r="C199">
        <v>1550.3927223609</v>
      </c>
      <c r="D199">
        <v>1560.5093925615</v>
      </c>
      <c r="E199">
        <v>1540.4527171659</v>
      </c>
      <c r="F199">
        <v>1550.5073346985</v>
      </c>
      <c r="G199">
        <v>1560.158187657</v>
      </c>
      <c r="H199">
        <v>1540.6317117234</v>
      </c>
      <c r="I199">
        <v>1550.5310025717</v>
      </c>
      <c r="J199">
        <v>1560.3487248751</v>
      </c>
    </row>
    <row r="200" spans="1:10">
      <c r="A200" t="s">
        <v>1036</v>
      </c>
      <c r="B200">
        <v>1540.4197014456</v>
      </c>
      <c r="C200">
        <v>1550.3968304552</v>
      </c>
      <c r="D200">
        <v>1560.5099871146</v>
      </c>
      <c r="E200">
        <v>1540.4534890279</v>
      </c>
      <c r="F200">
        <v>1550.5057707591</v>
      </c>
      <c r="G200">
        <v>1560.1556130699</v>
      </c>
      <c r="H200">
        <v>1540.6332576946</v>
      </c>
      <c r="I200">
        <v>1550.5306125306</v>
      </c>
      <c r="J200">
        <v>1560.3495168041</v>
      </c>
    </row>
    <row r="201" spans="1:10">
      <c r="A201" t="s">
        <v>1037</v>
      </c>
      <c r="B201">
        <v>1540.4200883035</v>
      </c>
      <c r="C201">
        <v>1550.3925273751</v>
      </c>
      <c r="D201">
        <v>1560.5068168151</v>
      </c>
      <c r="E201">
        <v>1540.4525227851</v>
      </c>
      <c r="F201">
        <v>1550.5089005529</v>
      </c>
      <c r="G201">
        <v>1560.1567997019</v>
      </c>
      <c r="H201">
        <v>1540.631519185</v>
      </c>
      <c r="I201">
        <v>1550.5311995043</v>
      </c>
      <c r="J201">
        <v>1560.3465465903</v>
      </c>
    </row>
    <row r="202" spans="1:10">
      <c r="A202" t="s">
        <v>1038</v>
      </c>
      <c r="B202">
        <v>1540.4185427601</v>
      </c>
      <c r="C202">
        <v>1550.3948748543</v>
      </c>
      <c r="D202">
        <v>1560.5050331642</v>
      </c>
      <c r="E202">
        <v>1540.4503996973</v>
      </c>
      <c r="F202">
        <v>1550.5069446693</v>
      </c>
      <c r="G202">
        <v>1560.1566022524</v>
      </c>
      <c r="H202">
        <v>1540.6303601809</v>
      </c>
      <c r="I202">
        <v>1550.5300255574</v>
      </c>
      <c r="J202">
        <v>1560.3465465903</v>
      </c>
    </row>
    <row r="203" spans="1:10">
      <c r="A203" t="s">
        <v>1039</v>
      </c>
      <c r="B203">
        <v>1540.4227906531</v>
      </c>
      <c r="C203">
        <v>1550.3931142443</v>
      </c>
      <c r="D203">
        <v>1560.5095901002</v>
      </c>
      <c r="E203">
        <v>1540.4527171659</v>
      </c>
      <c r="F203">
        <v>1550.5094875101</v>
      </c>
      <c r="G203">
        <v>1560.1560079685</v>
      </c>
      <c r="H203">
        <v>1540.6334502333</v>
      </c>
      <c r="I203">
        <v>1550.5304155982</v>
      </c>
      <c r="J203">
        <v>1560.3489223732</v>
      </c>
    </row>
    <row r="204" spans="1:10">
      <c r="A204" t="s">
        <v>1040</v>
      </c>
      <c r="B204">
        <v>1540.4212469913</v>
      </c>
      <c r="C204">
        <v>1550.3935061278</v>
      </c>
      <c r="D204">
        <v>1560.5099871146</v>
      </c>
      <c r="E204">
        <v>1540.4525227851</v>
      </c>
      <c r="F204">
        <v>1550.5067477429</v>
      </c>
      <c r="G204">
        <v>1560.1550187868</v>
      </c>
      <c r="H204">
        <v>1540.6334502333</v>
      </c>
      <c r="I204">
        <v>1550.5298286251</v>
      </c>
      <c r="J204">
        <v>1560.3475360149</v>
      </c>
    </row>
    <row r="205" spans="1:10">
      <c r="A205" t="s">
        <v>1041</v>
      </c>
      <c r="B205">
        <v>1540.4204751617</v>
      </c>
      <c r="C205">
        <v>1550.3948748543</v>
      </c>
      <c r="D205">
        <v>1560.507806443</v>
      </c>
      <c r="E205">
        <v>1540.4517509241</v>
      </c>
      <c r="F205">
        <v>1550.5077266398</v>
      </c>
      <c r="G205">
        <v>1560.1566022524</v>
      </c>
      <c r="H205">
        <v>1540.6330651559</v>
      </c>
      <c r="I205">
        <v>1550.5300255574</v>
      </c>
      <c r="J205">
        <v>1560.3473385171</v>
      </c>
    </row>
    <row r="206" spans="1:10">
      <c r="A206" t="s">
        <v>1042</v>
      </c>
      <c r="B206">
        <v>1540.4214394771</v>
      </c>
      <c r="C206">
        <v>1550.3931142443</v>
      </c>
      <c r="D206">
        <v>1560.5103821926</v>
      </c>
      <c r="E206">
        <v>1540.4515584307</v>
      </c>
      <c r="F206">
        <v>1550.5065527284</v>
      </c>
      <c r="G206">
        <v>1560.154621953</v>
      </c>
      <c r="H206">
        <v>1540.6334502333</v>
      </c>
      <c r="I206">
        <v>1550.5288516123</v>
      </c>
      <c r="J206">
        <v>1560.348527377</v>
      </c>
    </row>
    <row r="207" spans="1:10">
      <c r="A207" t="s">
        <v>1043</v>
      </c>
      <c r="B207">
        <v>1540.420280789</v>
      </c>
      <c r="C207">
        <v>1550.3974173276</v>
      </c>
      <c r="D207">
        <v>1560.5084009949</v>
      </c>
      <c r="E207">
        <v>1540.4527171659</v>
      </c>
      <c r="F207">
        <v>1550.5055757449</v>
      </c>
      <c r="G207">
        <v>1560.1566022524</v>
      </c>
      <c r="H207">
        <v>1540.631519185</v>
      </c>
      <c r="I207">
        <v>1550.5298286251</v>
      </c>
      <c r="J207">
        <v>1560.3479329468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1540.4166160248</v>
      </c>
      <c r="C2">
        <v>1550.3966392916</v>
      </c>
      <c r="D2">
        <v>1560.5095939736</v>
      </c>
      <c r="E2">
        <v>1540.4563877635</v>
      </c>
      <c r="F2">
        <v>1550.5085124348</v>
      </c>
      <c r="G2">
        <v>1560.1554175565</v>
      </c>
      <c r="H2">
        <v>1540.6317154986</v>
      </c>
      <c r="I2">
        <v>1550.5302244017</v>
      </c>
      <c r="J2">
        <v>1560.3489262457</v>
      </c>
    </row>
    <row r="3" spans="1:10">
      <c r="A3" t="s">
        <v>1045</v>
      </c>
      <c r="B3">
        <v>1540.4189333917</v>
      </c>
      <c r="C3">
        <v>1550.3925311984</v>
      </c>
      <c r="D3">
        <v>1560.5115751742</v>
      </c>
      <c r="E3">
        <v>1540.4540721711</v>
      </c>
      <c r="F3">
        <v>1550.5073385223</v>
      </c>
      <c r="G3">
        <v>1560.1568035734</v>
      </c>
      <c r="H3">
        <v>1540.6276608783</v>
      </c>
      <c r="I3">
        <v>1550.5317883904</v>
      </c>
      <c r="J3">
        <v>1560.3477393215</v>
      </c>
    </row>
    <row r="4" spans="1:10">
      <c r="A4" t="s">
        <v>1046</v>
      </c>
      <c r="B4">
        <v>1540.415459231</v>
      </c>
      <c r="C4">
        <v>1550.3970292653</v>
      </c>
      <c r="D4">
        <v>1560.511178159</v>
      </c>
      <c r="E4">
        <v>1540.455808393</v>
      </c>
      <c r="F4">
        <v>1550.5092944069</v>
      </c>
      <c r="G4">
        <v>1560.1550226583</v>
      </c>
      <c r="H4">
        <v>1540.6307509199</v>
      </c>
      <c r="I4">
        <v>1550.532375365</v>
      </c>
      <c r="J4">
        <v>1560.346945458</v>
      </c>
    </row>
    <row r="5" spans="1:10">
      <c r="A5" t="s">
        <v>1047</v>
      </c>
      <c r="B5">
        <v>1540.4152648597</v>
      </c>
      <c r="C5">
        <v>1550.3972242522</v>
      </c>
      <c r="D5">
        <v>1560.5095939736</v>
      </c>
      <c r="E5">
        <v>1540.456195269</v>
      </c>
      <c r="F5">
        <v>1550.5110552808</v>
      </c>
      <c r="G5">
        <v>1560.1552201074</v>
      </c>
      <c r="H5">
        <v>1540.6307509199</v>
      </c>
      <c r="I5">
        <v>1550.5319853232</v>
      </c>
      <c r="J5">
        <v>1560.3467479604</v>
      </c>
    </row>
    <row r="6" spans="1:10">
      <c r="A6" t="s">
        <v>1048</v>
      </c>
      <c r="B6">
        <v>1540.4131418746</v>
      </c>
      <c r="C6">
        <v>1550.3923362126</v>
      </c>
      <c r="D6">
        <v>1560.5093964348</v>
      </c>
      <c r="E6">
        <v>1540.4546515404</v>
      </c>
      <c r="F6">
        <v>1550.5077304636</v>
      </c>
      <c r="G6">
        <v>1560.1556169415</v>
      </c>
      <c r="H6">
        <v>1540.629012416</v>
      </c>
      <c r="I6">
        <v>1550.5312033282</v>
      </c>
      <c r="J6">
        <v>1560.3479368193</v>
      </c>
    </row>
    <row r="7" spans="1:10">
      <c r="A7" t="s">
        <v>1049</v>
      </c>
      <c r="B7">
        <v>1540.4173897377</v>
      </c>
      <c r="C7">
        <v>1550.3970292653</v>
      </c>
      <c r="D7">
        <v>1560.5082073298</v>
      </c>
      <c r="E7">
        <v>1540.455808393</v>
      </c>
      <c r="F7">
        <v>1550.5067515667</v>
      </c>
      <c r="G7">
        <v>1560.1554175565</v>
      </c>
      <c r="H7">
        <v>1540.6299788802</v>
      </c>
      <c r="I7">
        <v>1550.532375365</v>
      </c>
      <c r="J7">
        <v>1560.3463529653</v>
      </c>
    </row>
    <row r="8" spans="1:10">
      <c r="A8" t="s">
        <v>1050</v>
      </c>
      <c r="B8">
        <v>1540.4171953659</v>
      </c>
      <c r="C8">
        <v>1550.392141227</v>
      </c>
      <c r="D8">
        <v>1560.5078103163</v>
      </c>
      <c r="E8">
        <v>1540.4554234043</v>
      </c>
      <c r="F8">
        <v>1550.5120341831</v>
      </c>
      <c r="G8">
        <v>1560.156606124</v>
      </c>
      <c r="H8">
        <v>1540.6307509199</v>
      </c>
      <c r="I8">
        <v>1550.5308113751</v>
      </c>
      <c r="J8">
        <v>1560.3473423896</v>
      </c>
    </row>
    <row r="9" spans="1:10">
      <c r="A9" t="s">
        <v>1051</v>
      </c>
      <c r="B9">
        <v>1540.4189333917</v>
      </c>
      <c r="C9">
        <v>1550.3938999232</v>
      </c>
      <c r="D9">
        <v>1560.5072157648</v>
      </c>
      <c r="E9">
        <v>1540.4552290228</v>
      </c>
      <c r="F9">
        <v>1550.5071435077</v>
      </c>
      <c r="G9">
        <v>1560.1572004083</v>
      </c>
      <c r="H9">
        <v>1540.6293993791</v>
      </c>
      <c r="I9">
        <v>1550.5300293813</v>
      </c>
      <c r="J9">
        <v>1560.3493231783</v>
      </c>
    </row>
    <row r="10" spans="1:10">
      <c r="A10" t="s">
        <v>1052</v>
      </c>
      <c r="B10">
        <v>1540.4150723754</v>
      </c>
      <c r="C10">
        <v>1550.3950736639</v>
      </c>
      <c r="D10">
        <v>1560.5101885269</v>
      </c>
      <c r="E10">
        <v>1540.4565821453</v>
      </c>
      <c r="F10">
        <v>1550.5100782916</v>
      </c>
      <c r="G10">
        <v>1560.1552201074</v>
      </c>
      <c r="H10">
        <v>1540.6282403781</v>
      </c>
      <c r="I10">
        <v>1550.532375365</v>
      </c>
      <c r="J10">
        <v>1560.3473423896</v>
      </c>
    </row>
    <row r="11" spans="1:10">
      <c r="A11" t="s">
        <v>1053</v>
      </c>
      <c r="B11">
        <v>1540.4152648597</v>
      </c>
      <c r="C11">
        <v>1550.3935099511</v>
      </c>
      <c r="D11">
        <v>1560.5072157648</v>
      </c>
      <c r="E11">
        <v>1540.4534928023</v>
      </c>
      <c r="F11">
        <v>1550.5089043767</v>
      </c>
      <c r="G11">
        <v>1560.1552201074</v>
      </c>
      <c r="H11">
        <v>1540.6295919169</v>
      </c>
      <c r="I11">
        <v>1550.5312033282</v>
      </c>
      <c r="J11">
        <v>1560.3485312495</v>
      </c>
    </row>
    <row r="12" spans="1:10">
      <c r="A12" t="s">
        <v>1054</v>
      </c>
      <c r="B12">
        <v>1540.411983199</v>
      </c>
      <c r="C12">
        <v>1550.3993767581</v>
      </c>
      <c r="D12">
        <v>1560.5113776349</v>
      </c>
      <c r="E12">
        <v>1540.4534928023</v>
      </c>
      <c r="F12">
        <v>1550.5075354489</v>
      </c>
      <c r="G12">
        <v>1560.1554175565</v>
      </c>
      <c r="H12">
        <v>1540.6288198784</v>
      </c>
      <c r="I12">
        <v>1550.532375365</v>
      </c>
      <c r="J12">
        <v>1560.3477393215</v>
      </c>
    </row>
    <row r="13" spans="1:10">
      <c r="A13" t="s">
        <v>1055</v>
      </c>
      <c r="B13">
        <v>1540.41468552</v>
      </c>
      <c r="C13">
        <v>1550.3946836912</v>
      </c>
      <c r="D13">
        <v>1560.508801882</v>
      </c>
      <c r="E13">
        <v>1540.4548440345</v>
      </c>
      <c r="F13">
        <v>1550.510273307</v>
      </c>
      <c r="G13">
        <v>1560.1568035734</v>
      </c>
      <c r="H13">
        <v>1540.6301714182</v>
      </c>
      <c r="I13">
        <v>1550.5306163546</v>
      </c>
      <c r="J13">
        <v>1560.3483337515</v>
      </c>
    </row>
    <row r="14" spans="1:10">
      <c r="A14" t="s">
        <v>1056</v>
      </c>
      <c r="B14">
        <v>1540.4193202492</v>
      </c>
      <c r="C14">
        <v>1550.3894018744</v>
      </c>
      <c r="D14">
        <v>1560.5072157648</v>
      </c>
      <c r="E14">
        <v>1540.4544571591</v>
      </c>
      <c r="F14">
        <v>1550.5092944069</v>
      </c>
      <c r="G14">
        <v>1560.1550226583</v>
      </c>
      <c r="H14">
        <v>1540.6307509199</v>
      </c>
      <c r="I14">
        <v>1550.5288554362</v>
      </c>
      <c r="J14">
        <v>1560.3495206766</v>
      </c>
    </row>
    <row r="15" spans="1:10">
      <c r="A15" t="s">
        <v>1057</v>
      </c>
      <c r="B15">
        <v>1540.4206714215</v>
      </c>
      <c r="C15">
        <v>1550.3944867933</v>
      </c>
      <c r="D15">
        <v>1560.5093964348</v>
      </c>
      <c r="E15">
        <v>1540.4550365286</v>
      </c>
      <c r="F15">
        <v>1550.5073385223</v>
      </c>
      <c r="G15">
        <v>1560.1568035734</v>
      </c>
      <c r="H15">
        <v>1540.6299788802</v>
      </c>
      <c r="I15">
        <v>1550.5304194221</v>
      </c>
      <c r="J15">
        <v>1560.3473423896</v>
      </c>
    </row>
    <row r="16" spans="1:10">
      <c r="A16" t="s">
        <v>1058</v>
      </c>
      <c r="B16">
        <v>1540.4135287292</v>
      </c>
      <c r="C16">
        <v>1550.3940968209</v>
      </c>
      <c r="D16">
        <v>1560.5064236756</v>
      </c>
      <c r="E16">
        <v>1540.4544571591</v>
      </c>
      <c r="F16">
        <v>1550.5071435077</v>
      </c>
      <c r="G16">
        <v>1560.1552201074</v>
      </c>
      <c r="H16">
        <v>1540.6293993791</v>
      </c>
      <c r="I16">
        <v>1550.5308113751</v>
      </c>
      <c r="J16">
        <v>1560.3465504628</v>
      </c>
    </row>
    <row r="17" spans="1:10">
      <c r="A17" t="s">
        <v>1059</v>
      </c>
      <c r="B17">
        <v>1540.4127550202</v>
      </c>
      <c r="C17">
        <v>1550.3942918071</v>
      </c>
      <c r="D17">
        <v>1560.5064236756</v>
      </c>
      <c r="E17">
        <v>1540.455808393</v>
      </c>
      <c r="F17">
        <v>1550.5108602653</v>
      </c>
      <c r="G17">
        <v>1560.1544283756</v>
      </c>
      <c r="H17">
        <v>1540.6319099246</v>
      </c>
      <c r="I17">
        <v>1550.5312033282</v>
      </c>
      <c r="J17">
        <v>1560.3483337515</v>
      </c>
    </row>
    <row r="18" spans="1:10">
      <c r="A18" t="s">
        <v>1060</v>
      </c>
      <c r="B18">
        <v>1540.4162310557</v>
      </c>
      <c r="C18">
        <v>1550.3962474065</v>
      </c>
      <c r="D18">
        <v>1560.5103860659</v>
      </c>
      <c r="E18">
        <v>1540.4552290228</v>
      </c>
      <c r="F18">
        <v>1550.5104683224</v>
      </c>
      <c r="G18">
        <v>1560.1558143907</v>
      </c>
      <c r="H18">
        <v>1540.6319099246</v>
      </c>
      <c r="I18">
        <v>1550.5308113751</v>
      </c>
      <c r="J18">
        <v>1560.3473423896</v>
      </c>
    </row>
    <row r="19" spans="1:10">
      <c r="A19" t="s">
        <v>1061</v>
      </c>
      <c r="B19">
        <v>1540.4183540493</v>
      </c>
      <c r="C19">
        <v>1550.3970292653</v>
      </c>
      <c r="D19">
        <v>1560.5125667448</v>
      </c>
      <c r="E19">
        <v>1540.4548440345</v>
      </c>
      <c r="F19">
        <v>1550.5067515667</v>
      </c>
      <c r="G19">
        <v>1560.1556169415</v>
      </c>
      <c r="H19">
        <v>1540.6299788802</v>
      </c>
      <c r="I19">
        <v>1550.529832449</v>
      </c>
      <c r="J19">
        <v>1560.3483337515</v>
      </c>
    </row>
    <row r="20" spans="1:10">
      <c r="A20" t="s">
        <v>1062</v>
      </c>
      <c r="B20">
        <v>1540.4162310557</v>
      </c>
      <c r="C20">
        <v>1550.3958555216</v>
      </c>
      <c r="D20">
        <v>1560.5076127779</v>
      </c>
      <c r="E20">
        <v>1540.4569671345</v>
      </c>
      <c r="F20">
        <v>1550.509491334</v>
      </c>
      <c r="G20">
        <v>1560.15601184</v>
      </c>
      <c r="H20">
        <v>1540.6315229603</v>
      </c>
      <c r="I20">
        <v>1550.53296234</v>
      </c>
      <c r="J20">
        <v>1560.3483337515</v>
      </c>
    </row>
    <row r="21" spans="1:10">
      <c r="A21" t="s">
        <v>1063</v>
      </c>
      <c r="B21">
        <v>1540.4173897377</v>
      </c>
      <c r="C21">
        <v>1550.3966392916</v>
      </c>
      <c r="D21">
        <v>1560.5117727136</v>
      </c>
      <c r="E21">
        <v>1540.4563877635</v>
      </c>
      <c r="F21">
        <v>1550.5083174199</v>
      </c>
      <c r="G21">
        <v>1560.1558143907</v>
      </c>
      <c r="H21">
        <v>1540.631330422</v>
      </c>
      <c r="I21">
        <v>1550.5312033282</v>
      </c>
      <c r="J21">
        <v>1560.3493231783</v>
      </c>
    </row>
    <row r="22" spans="1:10">
      <c r="A22" t="s">
        <v>1064</v>
      </c>
      <c r="B22">
        <v>1540.4191258769</v>
      </c>
      <c r="C22">
        <v>1550.3950736639</v>
      </c>
      <c r="D22">
        <v>1560.5086024068</v>
      </c>
      <c r="E22">
        <v>1540.4554234043</v>
      </c>
      <c r="F22">
        <v>1550.5059695972</v>
      </c>
      <c r="G22">
        <v>1560.1556169415</v>
      </c>
      <c r="H22">
        <v>1540.6288198784</v>
      </c>
      <c r="I22">
        <v>1550.5302244017</v>
      </c>
      <c r="J22">
        <v>1560.3479368193</v>
      </c>
    </row>
    <row r="23" spans="1:10">
      <c r="A23" t="s">
        <v>1065</v>
      </c>
      <c r="B23">
        <v>1540.4156517154</v>
      </c>
      <c r="C23">
        <v>1550.3933130534</v>
      </c>
      <c r="D23">
        <v>1560.5074152396</v>
      </c>
      <c r="E23">
        <v>1540.4546515404</v>
      </c>
      <c r="F23">
        <v>1550.5079254783</v>
      </c>
      <c r="G23">
        <v>1560.1556169415</v>
      </c>
      <c r="H23">
        <v>1540.629012416</v>
      </c>
      <c r="I23">
        <v>1550.5302244017</v>
      </c>
      <c r="J23">
        <v>1560.3479368193</v>
      </c>
    </row>
    <row r="24" spans="1:10">
      <c r="A24" t="s">
        <v>1066</v>
      </c>
      <c r="B24">
        <v>1540.4179690794</v>
      </c>
      <c r="C24">
        <v>1550.3915543586</v>
      </c>
      <c r="D24">
        <v>1560.5097915124</v>
      </c>
      <c r="E24">
        <v>1540.4548440345</v>
      </c>
      <c r="F24">
        <v>1550.5083174199</v>
      </c>
      <c r="G24">
        <v>1560.156606124</v>
      </c>
      <c r="H24">
        <v>1540.629012416</v>
      </c>
      <c r="I24">
        <v>1550.5319853232</v>
      </c>
      <c r="J24">
        <v>1560.3479368193</v>
      </c>
    </row>
    <row r="25" spans="1:10">
      <c r="A25" t="s">
        <v>1067</v>
      </c>
      <c r="B25">
        <v>1540.4173897377</v>
      </c>
      <c r="C25">
        <v>1550.3931180675</v>
      </c>
      <c r="D25">
        <v>1560.5105855416</v>
      </c>
      <c r="E25">
        <v>1540.4550365286</v>
      </c>
      <c r="F25">
        <v>1550.5087074498</v>
      </c>
      <c r="G25">
        <v>1560.1542289909</v>
      </c>
      <c r="H25">
        <v>1540.629012416</v>
      </c>
      <c r="I25">
        <v>1550.5304194221</v>
      </c>
      <c r="J25">
        <v>1560.3493231783</v>
      </c>
    </row>
    <row r="26" spans="1:10">
      <c r="A26" t="s">
        <v>1068</v>
      </c>
      <c r="B26">
        <v>1540.4187409066</v>
      </c>
      <c r="C26">
        <v>1550.3960524198</v>
      </c>
      <c r="D26">
        <v>1560.5068206884</v>
      </c>
      <c r="E26">
        <v>1540.4560027746</v>
      </c>
      <c r="F26">
        <v>1550.5077304636</v>
      </c>
      <c r="G26">
        <v>1560.1568035734</v>
      </c>
      <c r="H26">
        <v>1540.6311359962</v>
      </c>
      <c r="I26">
        <v>1550.5313983489</v>
      </c>
      <c r="J26">
        <v>1560.3489262457</v>
      </c>
    </row>
    <row r="27" spans="1:10">
      <c r="A27" t="s">
        <v>1069</v>
      </c>
      <c r="B27">
        <v>1540.4177747074</v>
      </c>
      <c r="C27">
        <v>1550.3958555216</v>
      </c>
      <c r="D27">
        <v>1560.5115751742</v>
      </c>
      <c r="E27">
        <v>1540.456195269</v>
      </c>
      <c r="F27">
        <v>1550.5083174199</v>
      </c>
      <c r="G27">
        <v>1560.156606124</v>
      </c>
      <c r="H27">
        <v>1540.6293993791</v>
      </c>
      <c r="I27">
        <v>1550.5325722979</v>
      </c>
      <c r="J27">
        <v>1560.3479368193</v>
      </c>
    </row>
    <row r="28" spans="1:10">
      <c r="A28" t="s">
        <v>1070</v>
      </c>
      <c r="B28">
        <v>1540.4208639071</v>
      </c>
      <c r="C28">
        <v>1550.3942918071</v>
      </c>
      <c r="D28">
        <v>1560.5103860659</v>
      </c>
      <c r="E28">
        <v>1540.4560027746</v>
      </c>
      <c r="F28">
        <v>1550.5059695972</v>
      </c>
      <c r="G28">
        <v>1560.1544283756</v>
      </c>
      <c r="H28">
        <v>1540.6276608783</v>
      </c>
      <c r="I28">
        <v>1550.5313983489</v>
      </c>
      <c r="J28">
        <v>1560.3483337515</v>
      </c>
    </row>
    <row r="29" spans="1:10">
      <c r="A29" t="s">
        <v>1071</v>
      </c>
      <c r="B29">
        <v>1540.4181615643</v>
      </c>
      <c r="C29">
        <v>1550.3966392916</v>
      </c>
      <c r="D29">
        <v>1560.509990988</v>
      </c>
      <c r="E29">
        <v>1540.4546515404</v>
      </c>
      <c r="F29">
        <v>1550.5079254783</v>
      </c>
      <c r="G29">
        <v>1560.1544283756</v>
      </c>
      <c r="H29">
        <v>1540.6293993791</v>
      </c>
      <c r="I29">
        <v>1550.5294424085</v>
      </c>
      <c r="J29">
        <v>1560.3483337515</v>
      </c>
    </row>
    <row r="30" spans="1:10">
      <c r="A30" t="s">
        <v>1072</v>
      </c>
      <c r="B30">
        <v>1540.4156517154</v>
      </c>
      <c r="C30">
        <v>1550.3972242522</v>
      </c>
      <c r="D30">
        <v>1560.5084048682</v>
      </c>
      <c r="E30">
        <v>1540.4546515404</v>
      </c>
      <c r="F30">
        <v>1550.5063615378</v>
      </c>
      <c r="G30">
        <v>1560.1552201074</v>
      </c>
      <c r="H30">
        <v>1540.629012416</v>
      </c>
      <c r="I30">
        <v>1550.5306163546</v>
      </c>
      <c r="J30">
        <v>1560.3479368193</v>
      </c>
    </row>
    <row r="31" spans="1:10">
      <c r="A31" t="s">
        <v>1073</v>
      </c>
      <c r="B31">
        <v>1540.4125625366</v>
      </c>
      <c r="C31">
        <v>1550.391162476</v>
      </c>
      <c r="D31">
        <v>1560.5072157648</v>
      </c>
      <c r="E31">
        <v>1540.4542646651</v>
      </c>
      <c r="F31">
        <v>1550.5090993918</v>
      </c>
      <c r="G31">
        <v>1560.1564086745</v>
      </c>
      <c r="H31">
        <v>1540.6293993791</v>
      </c>
      <c r="I31">
        <v>1550.5308113751</v>
      </c>
      <c r="J31">
        <v>1560.3477393215</v>
      </c>
    </row>
    <row r="32" spans="1:10">
      <c r="A32" t="s">
        <v>1074</v>
      </c>
      <c r="B32">
        <v>1540.4171953659</v>
      </c>
      <c r="C32">
        <v>1550.3968342785</v>
      </c>
      <c r="D32">
        <v>1560.5074152396</v>
      </c>
      <c r="E32">
        <v>1540.4554234043</v>
      </c>
      <c r="F32">
        <v>1550.510273307</v>
      </c>
      <c r="G32">
        <v>1560.1562112251</v>
      </c>
      <c r="H32">
        <v>1540.6288198784</v>
      </c>
      <c r="I32">
        <v>1550.5310063957</v>
      </c>
      <c r="J32">
        <v>1560.3483337515</v>
      </c>
    </row>
    <row r="33" spans="1:10">
      <c r="A33" t="s">
        <v>1075</v>
      </c>
      <c r="B33">
        <v>1540.412370053</v>
      </c>
      <c r="C33">
        <v>1550.3954655485</v>
      </c>
      <c r="D33">
        <v>1560.5070182266</v>
      </c>
      <c r="E33">
        <v>1540.4560027746</v>
      </c>
      <c r="F33">
        <v>1550.5081224051</v>
      </c>
      <c r="G33">
        <v>1560.1546258245</v>
      </c>
      <c r="H33">
        <v>1540.6301714182</v>
      </c>
      <c r="I33">
        <v>1550.529832449</v>
      </c>
      <c r="J33">
        <v>1560.3479368193</v>
      </c>
    </row>
    <row r="34" spans="1:10">
      <c r="A34" t="s">
        <v>1076</v>
      </c>
      <c r="B34">
        <v>1540.4171953659</v>
      </c>
      <c r="C34">
        <v>1550.3968342785</v>
      </c>
      <c r="D34">
        <v>1560.508801882</v>
      </c>
      <c r="E34">
        <v>1540.4550365286</v>
      </c>
      <c r="F34">
        <v>1550.5079254783</v>
      </c>
      <c r="G34">
        <v>1560.1562112251</v>
      </c>
      <c r="H34">
        <v>1540.6305583818</v>
      </c>
      <c r="I34">
        <v>1550.5290504563</v>
      </c>
      <c r="J34">
        <v>1560.3489262457</v>
      </c>
    </row>
    <row r="35" spans="1:10">
      <c r="A35" t="s">
        <v>1077</v>
      </c>
      <c r="B35">
        <v>1540.4152648597</v>
      </c>
      <c r="C35">
        <v>1550.3950736639</v>
      </c>
      <c r="D35">
        <v>1560.5105855416</v>
      </c>
      <c r="E35">
        <v>1540.4550365286</v>
      </c>
      <c r="F35">
        <v>1550.5065565522</v>
      </c>
      <c r="G35">
        <v>1560.1564086745</v>
      </c>
      <c r="H35">
        <v>1540.6278534156</v>
      </c>
      <c r="I35">
        <v>1550.5302244017</v>
      </c>
      <c r="J35">
        <v>1560.3463529653</v>
      </c>
    </row>
    <row r="36" spans="1:10">
      <c r="A36" t="s">
        <v>1078</v>
      </c>
      <c r="B36">
        <v>1540.4152648597</v>
      </c>
      <c r="C36">
        <v>1550.392141227</v>
      </c>
      <c r="D36">
        <v>1560.5080097913</v>
      </c>
      <c r="E36">
        <v>1540.4548440345</v>
      </c>
      <c r="F36">
        <v>1550.5059695972</v>
      </c>
      <c r="G36">
        <v>1560.1564086745</v>
      </c>
      <c r="H36">
        <v>1540.6295919169</v>
      </c>
      <c r="I36">
        <v>1550.5304194221</v>
      </c>
      <c r="J36">
        <v>1560.3475398874</v>
      </c>
    </row>
    <row r="37" spans="1:10">
      <c r="A37" t="s">
        <v>1079</v>
      </c>
      <c r="B37">
        <v>1540.4181615643</v>
      </c>
      <c r="C37">
        <v>1550.3962474065</v>
      </c>
      <c r="D37">
        <v>1560.5070182266</v>
      </c>
      <c r="E37">
        <v>1540.4552290228</v>
      </c>
      <c r="F37">
        <v>1550.5090993918</v>
      </c>
      <c r="G37">
        <v>1560.156606124</v>
      </c>
      <c r="H37">
        <v>1540.6311359962</v>
      </c>
      <c r="I37">
        <v>1550.532180344</v>
      </c>
      <c r="J37">
        <v>1560.3459560342</v>
      </c>
    </row>
    <row r="38" spans="1:10">
      <c r="A38" t="s">
        <v>1080</v>
      </c>
      <c r="B38">
        <v>1540.4158441997</v>
      </c>
      <c r="C38">
        <v>1550.3937049371</v>
      </c>
      <c r="D38">
        <v>1560.5084048682</v>
      </c>
      <c r="E38">
        <v>1540.4548440345</v>
      </c>
      <c r="F38">
        <v>1550.5085124348</v>
      </c>
      <c r="G38">
        <v>1560.1544283756</v>
      </c>
      <c r="H38">
        <v>1540.6288198784</v>
      </c>
      <c r="I38">
        <v>1550.5302244017</v>
      </c>
      <c r="J38">
        <v>1560.346945458</v>
      </c>
    </row>
    <row r="39" spans="1:10">
      <c r="A39" t="s">
        <v>1081</v>
      </c>
      <c r="B39">
        <v>1540.4156517154</v>
      </c>
      <c r="C39">
        <v>1550.3915543586</v>
      </c>
      <c r="D39">
        <v>1560.5113776349</v>
      </c>
      <c r="E39">
        <v>1540.4552290228</v>
      </c>
      <c r="F39">
        <v>1550.5053826426</v>
      </c>
      <c r="G39">
        <v>1560.1556169415</v>
      </c>
      <c r="H39">
        <v>1540.629012416</v>
      </c>
      <c r="I39">
        <v>1550.5296374288</v>
      </c>
      <c r="J39">
        <v>1560.3487287476</v>
      </c>
    </row>
    <row r="40" spans="1:10">
      <c r="A40" t="s">
        <v>1082</v>
      </c>
      <c r="B40">
        <v>1540.4150723754</v>
      </c>
      <c r="C40">
        <v>1550.3927261842</v>
      </c>
      <c r="D40">
        <v>1560.509990988</v>
      </c>
      <c r="E40">
        <v>1540.4552290228</v>
      </c>
      <c r="F40">
        <v>1550.5071435077</v>
      </c>
      <c r="G40">
        <v>1560.1550226583</v>
      </c>
      <c r="H40">
        <v>1540.6301714182</v>
      </c>
      <c r="I40">
        <v>1550.5306163546</v>
      </c>
      <c r="J40">
        <v>1560.3495206766</v>
      </c>
    </row>
    <row r="41" spans="1:10">
      <c r="A41" t="s">
        <v>1083</v>
      </c>
      <c r="B41">
        <v>1540.411983199</v>
      </c>
      <c r="C41">
        <v>1550.395660535</v>
      </c>
      <c r="D41">
        <v>1560.508801882</v>
      </c>
      <c r="E41">
        <v>1540.4534928023</v>
      </c>
      <c r="F41">
        <v>1550.5085124348</v>
      </c>
      <c r="G41">
        <v>1560.1562112251</v>
      </c>
      <c r="H41">
        <v>1540.6288198784</v>
      </c>
      <c r="I41">
        <v>1550.5313983489</v>
      </c>
      <c r="J41">
        <v>1560.3485312495</v>
      </c>
    </row>
    <row r="42" spans="1:10">
      <c r="A42" t="s">
        <v>1084</v>
      </c>
      <c r="B42">
        <v>1540.4185465344</v>
      </c>
      <c r="C42">
        <v>1550.3903806231</v>
      </c>
      <c r="D42">
        <v>1560.5143484763</v>
      </c>
      <c r="E42">
        <v>1540.456195269</v>
      </c>
      <c r="F42">
        <v>1550.5085124348</v>
      </c>
      <c r="G42">
        <v>1560.1552201074</v>
      </c>
      <c r="H42">
        <v>1540.6303639561</v>
      </c>
      <c r="I42">
        <v>1550.5308113751</v>
      </c>
      <c r="J42">
        <v>1560.3493231783</v>
      </c>
    </row>
    <row r="43" spans="1:10">
      <c r="A43" t="s">
        <v>1085</v>
      </c>
      <c r="B43">
        <v>1540.4171953659</v>
      </c>
      <c r="C43">
        <v>1550.3940968209</v>
      </c>
      <c r="D43">
        <v>1560.508801882</v>
      </c>
      <c r="E43">
        <v>1540.456195269</v>
      </c>
      <c r="F43">
        <v>1550.5061646115</v>
      </c>
      <c r="G43">
        <v>1560.1568035734</v>
      </c>
      <c r="H43">
        <v>1540.629012416</v>
      </c>
      <c r="I43">
        <v>1550.5310063957</v>
      </c>
      <c r="J43">
        <v>1560.3477393215</v>
      </c>
    </row>
    <row r="44" spans="1:10">
      <c r="A44" t="s">
        <v>1086</v>
      </c>
      <c r="B44">
        <v>1540.4179690794</v>
      </c>
      <c r="C44">
        <v>1550.3974211508</v>
      </c>
      <c r="D44">
        <v>1560.511178159</v>
      </c>
      <c r="E44">
        <v>1540.4548440345</v>
      </c>
      <c r="F44">
        <v>1550.5087074498</v>
      </c>
      <c r="G44">
        <v>1560.1570029588</v>
      </c>
      <c r="H44">
        <v>1540.6280478407</v>
      </c>
      <c r="I44">
        <v>1550.53296234</v>
      </c>
      <c r="J44">
        <v>1560.3503145427</v>
      </c>
    </row>
    <row r="45" spans="1:10">
      <c r="A45" t="s">
        <v>1087</v>
      </c>
      <c r="B45">
        <v>1540.4185465344</v>
      </c>
      <c r="C45">
        <v>1550.3950736639</v>
      </c>
      <c r="D45">
        <v>1560.5105855416</v>
      </c>
      <c r="E45">
        <v>1540.4554234043</v>
      </c>
      <c r="F45">
        <v>1550.5071435077</v>
      </c>
      <c r="G45">
        <v>1560.1556169415</v>
      </c>
      <c r="H45">
        <v>1540.6315229603</v>
      </c>
      <c r="I45">
        <v>1550.5308113751</v>
      </c>
      <c r="J45">
        <v>1560.3467479604</v>
      </c>
    </row>
    <row r="46" spans="1:10">
      <c r="A46" t="s">
        <v>1088</v>
      </c>
      <c r="B46">
        <v>1540.4198995923</v>
      </c>
      <c r="C46">
        <v>1550.3970292653</v>
      </c>
      <c r="D46">
        <v>1560.5091969594</v>
      </c>
      <c r="E46">
        <v>1540.455808393</v>
      </c>
      <c r="F46">
        <v>1550.5075354489</v>
      </c>
      <c r="G46">
        <v>1560.1550226583</v>
      </c>
      <c r="H46">
        <v>1540.6299788802</v>
      </c>
      <c r="I46">
        <v>1550.5290504563</v>
      </c>
      <c r="J46">
        <v>1560.346945458</v>
      </c>
    </row>
    <row r="47" spans="1:10">
      <c r="A47" t="s">
        <v>1089</v>
      </c>
      <c r="B47">
        <v>1540.4158441997</v>
      </c>
      <c r="C47">
        <v>1550.3931180675</v>
      </c>
      <c r="D47">
        <v>1560.5072157648</v>
      </c>
      <c r="E47">
        <v>1540.4556158986</v>
      </c>
      <c r="F47">
        <v>1550.5071435077</v>
      </c>
      <c r="G47">
        <v>1560.1564086745</v>
      </c>
      <c r="H47">
        <v>1540.631330422</v>
      </c>
      <c r="I47">
        <v>1550.5302244017</v>
      </c>
      <c r="J47">
        <v>1560.3477393215</v>
      </c>
    </row>
    <row r="48" spans="1:10">
      <c r="A48" t="s">
        <v>1090</v>
      </c>
      <c r="B48">
        <v>1540.4160385712</v>
      </c>
      <c r="C48">
        <v>1550.3940968209</v>
      </c>
      <c r="D48">
        <v>1560.5086024068</v>
      </c>
      <c r="E48">
        <v>1540.4548440345</v>
      </c>
      <c r="F48">
        <v>1550.5065565522</v>
      </c>
      <c r="G48">
        <v>1560.1556169415</v>
      </c>
      <c r="H48">
        <v>1540.6286273408</v>
      </c>
      <c r="I48">
        <v>1550.5313983489</v>
      </c>
      <c r="J48">
        <v>1560.3479368193</v>
      </c>
    </row>
    <row r="49" spans="1:10">
      <c r="A49" t="s">
        <v>1091</v>
      </c>
      <c r="B49">
        <v>1540.4158441997</v>
      </c>
      <c r="C49">
        <v>1550.3942918071</v>
      </c>
      <c r="D49">
        <v>1560.5103860659</v>
      </c>
      <c r="E49">
        <v>1540.4554234043</v>
      </c>
      <c r="F49">
        <v>1550.510273307</v>
      </c>
      <c r="G49">
        <v>1560.1572004083</v>
      </c>
      <c r="H49">
        <v>1540.6295919169</v>
      </c>
      <c r="I49">
        <v>1550.5292454764</v>
      </c>
      <c r="J49">
        <v>1560.3473423896</v>
      </c>
    </row>
    <row r="50" spans="1:10">
      <c r="A50" t="s">
        <v>1092</v>
      </c>
      <c r="B50">
        <v>1540.4193202492</v>
      </c>
      <c r="C50">
        <v>1550.3966392916</v>
      </c>
      <c r="D50">
        <v>1560.5095939736</v>
      </c>
      <c r="E50">
        <v>1540.4563877635</v>
      </c>
      <c r="F50">
        <v>1550.5063615378</v>
      </c>
      <c r="G50">
        <v>1560.1546258245</v>
      </c>
      <c r="H50">
        <v>1540.6299788802</v>
      </c>
      <c r="I50">
        <v>1550.5306163546</v>
      </c>
      <c r="J50">
        <v>1560.3487287476</v>
      </c>
    </row>
    <row r="51" spans="1:10">
      <c r="A51" t="s">
        <v>1093</v>
      </c>
      <c r="B51">
        <v>1540.4168103965</v>
      </c>
      <c r="C51">
        <v>1550.391162476</v>
      </c>
      <c r="D51">
        <v>1560.5101885269</v>
      </c>
      <c r="E51">
        <v>1540.455808393</v>
      </c>
      <c r="F51">
        <v>1550.5051876285</v>
      </c>
      <c r="G51">
        <v>1560.15601184</v>
      </c>
      <c r="H51">
        <v>1540.6293993791</v>
      </c>
      <c r="I51">
        <v>1550.5294424085</v>
      </c>
      <c r="J51">
        <v>1560.3477393215</v>
      </c>
    </row>
    <row r="52" spans="1:10">
      <c r="A52" t="s">
        <v>1094</v>
      </c>
      <c r="B52">
        <v>1540.4139136969</v>
      </c>
      <c r="C52">
        <v>1550.3987898843</v>
      </c>
      <c r="D52">
        <v>1560.5064236756</v>
      </c>
      <c r="E52">
        <v>1540.4563877635</v>
      </c>
      <c r="F52">
        <v>1550.5077304636</v>
      </c>
      <c r="G52">
        <v>1560.1550226583</v>
      </c>
      <c r="H52">
        <v>1540.6315229603</v>
      </c>
      <c r="I52">
        <v>1550.5300293813</v>
      </c>
      <c r="J52">
        <v>1560.346945458</v>
      </c>
    </row>
    <row r="53" spans="1:10">
      <c r="A53" t="s">
        <v>1095</v>
      </c>
      <c r="B53">
        <v>1540.4168103965</v>
      </c>
      <c r="C53">
        <v>1550.3944867933</v>
      </c>
      <c r="D53">
        <v>1560.5091969594</v>
      </c>
      <c r="E53">
        <v>1540.4550365286</v>
      </c>
      <c r="F53">
        <v>1550.5081224051</v>
      </c>
      <c r="G53">
        <v>1560.1550226583</v>
      </c>
      <c r="H53">
        <v>1540.6299788802</v>
      </c>
      <c r="I53">
        <v>1550.5310063957</v>
      </c>
      <c r="J53">
        <v>1560.3479368193</v>
      </c>
    </row>
    <row r="54" spans="1:10">
      <c r="A54" t="s">
        <v>1096</v>
      </c>
      <c r="B54">
        <v>1540.4187409066</v>
      </c>
      <c r="C54">
        <v>1550.3917493441</v>
      </c>
      <c r="D54">
        <v>1560.512961824</v>
      </c>
      <c r="E54">
        <v>1540.4544571591</v>
      </c>
      <c r="F54">
        <v>1550.5059695972</v>
      </c>
      <c r="G54">
        <v>1560.1558143907</v>
      </c>
      <c r="H54">
        <v>1540.6293993791</v>
      </c>
      <c r="I54">
        <v>1550.5294424085</v>
      </c>
      <c r="J54">
        <v>1560.3473423896</v>
      </c>
    </row>
    <row r="55" spans="1:10">
      <c r="A55" t="s">
        <v>1097</v>
      </c>
      <c r="B55">
        <v>1540.4166160248</v>
      </c>
      <c r="C55">
        <v>1550.3972242522</v>
      </c>
      <c r="D55">
        <v>1560.5117727136</v>
      </c>
      <c r="E55">
        <v>1540.4554234043</v>
      </c>
      <c r="F55">
        <v>1550.5051876285</v>
      </c>
      <c r="G55">
        <v>1560.1570029588</v>
      </c>
      <c r="H55">
        <v>1540.6301714182</v>
      </c>
      <c r="I55">
        <v>1550.5312033282</v>
      </c>
      <c r="J55">
        <v>1560.3489262457</v>
      </c>
    </row>
    <row r="56" spans="1:10">
      <c r="A56" t="s">
        <v>1098</v>
      </c>
      <c r="B56">
        <v>1540.4143005519</v>
      </c>
      <c r="C56">
        <v>1550.3919443297</v>
      </c>
      <c r="D56">
        <v>1560.508801882</v>
      </c>
      <c r="E56">
        <v>1540.4536852961</v>
      </c>
      <c r="F56">
        <v>1550.5083174199</v>
      </c>
      <c r="G56">
        <v>1560.1550226583</v>
      </c>
      <c r="H56">
        <v>1540.6297844547</v>
      </c>
      <c r="I56">
        <v>1550.5312033282</v>
      </c>
      <c r="J56">
        <v>1560.3475398874</v>
      </c>
    </row>
    <row r="57" spans="1:10">
      <c r="A57" t="s">
        <v>1099</v>
      </c>
      <c r="B57">
        <v>1540.4175822225</v>
      </c>
      <c r="C57">
        <v>1550.3962474065</v>
      </c>
      <c r="D57">
        <v>1560.5103860659</v>
      </c>
      <c r="E57">
        <v>1540.4550365286</v>
      </c>
      <c r="F57">
        <v>1550.5079254783</v>
      </c>
      <c r="G57">
        <v>1560.1564086745</v>
      </c>
      <c r="H57">
        <v>1540.6303639561</v>
      </c>
      <c r="I57">
        <v>1550.532180344</v>
      </c>
      <c r="J57">
        <v>1560.3489262457</v>
      </c>
    </row>
    <row r="58" spans="1:10">
      <c r="A58" t="s">
        <v>1100</v>
      </c>
      <c r="B58">
        <v>1540.4158441997</v>
      </c>
      <c r="C58">
        <v>1550.3964423932</v>
      </c>
      <c r="D58">
        <v>1560.5137539198</v>
      </c>
      <c r="E58">
        <v>1540.4554234043</v>
      </c>
      <c r="F58">
        <v>1550.5087074498</v>
      </c>
      <c r="G58">
        <v>1560.1558143907</v>
      </c>
      <c r="H58">
        <v>1540.6301714182</v>
      </c>
      <c r="I58">
        <v>1550.5317883904</v>
      </c>
      <c r="J58">
        <v>1560.3483337515</v>
      </c>
    </row>
    <row r="59" spans="1:10">
      <c r="A59" t="s">
        <v>1101</v>
      </c>
      <c r="B59">
        <v>1540.4171953659</v>
      </c>
      <c r="C59">
        <v>1550.3942918071</v>
      </c>
      <c r="D59">
        <v>1560.5113776349</v>
      </c>
      <c r="E59">
        <v>1540.4548440345</v>
      </c>
      <c r="F59">
        <v>1550.5090993918</v>
      </c>
      <c r="G59">
        <v>1560.1568035734</v>
      </c>
      <c r="H59">
        <v>1540.631330422</v>
      </c>
      <c r="I59">
        <v>1550.5313983489</v>
      </c>
      <c r="J59">
        <v>1560.3479368193</v>
      </c>
    </row>
    <row r="60" spans="1:10">
      <c r="A60" t="s">
        <v>1102</v>
      </c>
      <c r="B60">
        <v>1540.4143005519</v>
      </c>
      <c r="C60">
        <v>1550.3942918071</v>
      </c>
      <c r="D60">
        <v>1560.5113776349</v>
      </c>
      <c r="E60">
        <v>1540.4552290228</v>
      </c>
      <c r="F60">
        <v>1550.5079254783</v>
      </c>
      <c r="G60">
        <v>1560.1562112251</v>
      </c>
      <c r="H60">
        <v>1540.6305583818</v>
      </c>
      <c r="I60">
        <v>1550.5313983489</v>
      </c>
      <c r="J60">
        <v>1560.3487287476</v>
      </c>
    </row>
    <row r="61" spans="1:10">
      <c r="A61" t="s">
        <v>1103</v>
      </c>
      <c r="B61">
        <v>1540.412370053</v>
      </c>
      <c r="C61">
        <v>1550.3958555216</v>
      </c>
      <c r="D61">
        <v>1560.5097915124</v>
      </c>
      <c r="E61">
        <v>1540.4560027746</v>
      </c>
      <c r="F61">
        <v>1550.5075354489</v>
      </c>
      <c r="G61">
        <v>1560.1552201074</v>
      </c>
      <c r="H61">
        <v>1540.631330422</v>
      </c>
      <c r="I61">
        <v>1550.5325722979</v>
      </c>
      <c r="J61">
        <v>1560.3479368193</v>
      </c>
    </row>
    <row r="62" spans="1:10">
      <c r="A62" t="s">
        <v>1104</v>
      </c>
      <c r="B62">
        <v>1540.4160385712</v>
      </c>
      <c r="C62">
        <v>1550.3937049371</v>
      </c>
      <c r="D62">
        <v>1560.5119721896</v>
      </c>
      <c r="E62">
        <v>1540.455808393</v>
      </c>
      <c r="F62">
        <v>1550.5059695972</v>
      </c>
      <c r="G62">
        <v>1560.1564086745</v>
      </c>
      <c r="H62">
        <v>1540.6299788802</v>
      </c>
      <c r="I62">
        <v>1550.5313983489</v>
      </c>
      <c r="J62">
        <v>1560.346945458</v>
      </c>
    </row>
    <row r="63" spans="1:10">
      <c r="A63" t="s">
        <v>1105</v>
      </c>
      <c r="B63">
        <v>1540.4181615643</v>
      </c>
      <c r="C63">
        <v>1550.3974211508</v>
      </c>
      <c r="D63">
        <v>1560.5093964348</v>
      </c>
      <c r="E63">
        <v>1540.4546515404</v>
      </c>
      <c r="F63">
        <v>1550.5087074498</v>
      </c>
      <c r="G63">
        <v>1560.1556169415</v>
      </c>
      <c r="H63">
        <v>1540.6282403781</v>
      </c>
      <c r="I63">
        <v>1550.532375365</v>
      </c>
      <c r="J63">
        <v>1560.3467479604</v>
      </c>
    </row>
    <row r="64" spans="1:10">
      <c r="A64" t="s">
        <v>1106</v>
      </c>
      <c r="B64">
        <v>1540.4168103965</v>
      </c>
      <c r="C64">
        <v>1550.3962474065</v>
      </c>
      <c r="D64">
        <v>1560.5105855416</v>
      </c>
      <c r="E64">
        <v>1540.4540721711</v>
      </c>
      <c r="F64">
        <v>1550.5110552808</v>
      </c>
      <c r="G64">
        <v>1560.1556169415</v>
      </c>
      <c r="H64">
        <v>1540.6305583818</v>
      </c>
      <c r="I64">
        <v>1550.5335493154</v>
      </c>
      <c r="J64">
        <v>1560.3473423896</v>
      </c>
    </row>
    <row r="65" spans="1:10">
      <c r="A65" t="s">
        <v>1107</v>
      </c>
      <c r="B65">
        <v>1540.4181615643</v>
      </c>
      <c r="C65">
        <v>1550.3950736639</v>
      </c>
      <c r="D65">
        <v>1560.5074152396</v>
      </c>
      <c r="E65">
        <v>1540.4552290228</v>
      </c>
      <c r="F65">
        <v>1550.5067515667</v>
      </c>
      <c r="G65">
        <v>1560.1562112251</v>
      </c>
      <c r="H65">
        <v>1540.6307509199</v>
      </c>
      <c r="I65">
        <v>1550.5317883904</v>
      </c>
      <c r="J65">
        <v>1560.3479368193</v>
      </c>
    </row>
    <row r="66" spans="1:10">
      <c r="A66" t="s">
        <v>1108</v>
      </c>
      <c r="B66">
        <v>1540.4168103965</v>
      </c>
      <c r="C66">
        <v>1550.3923362126</v>
      </c>
      <c r="D66">
        <v>1560.5082073298</v>
      </c>
      <c r="E66">
        <v>1540.4552290228</v>
      </c>
      <c r="F66">
        <v>1550.5077304636</v>
      </c>
      <c r="G66">
        <v>1560.15601184</v>
      </c>
      <c r="H66">
        <v>1540.6319099246</v>
      </c>
      <c r="I66">
        <v>1550.5306163546</v>
      </c>
      <c r="J66">
        <v>1560.3489262457</v>
      </c>
    </row>
    <row r="67" spans="1:10">
      <c r="A67" t="s">
        <v>1109</v>
      </c>
      <c r="B67">
        <v>1540.4158441997</v>
      </c>
      <c r="C67">
        <v>1550.3940968209</v>
      </c>
      <c r="D67">
        <v>1560.5095939736</v>
      </c>
      <c r="E67">
        <v>1540.4548440345</v>
      </c>
      <c r="F67">
        <v>1550.5085124348</v>
      </c>
      <c r="G67">
        <v>1560.1552201074</v>
      </c>
      <c r="H67">
        <v>1540.6299788802</v>
      </c>
      <c r="I67">
        <v>1550.5313983489</v>
      </c>
      <c r="J67">
        <v>1560.3493231783</v>
      </c>
    </row>
    <row r="68" spans="1:10">
      <c r="A68" t="s">
        <v>1110</v>
      </c>
      <c r="B68">
        <v>1540.4181615643</v>
      </c>
      <c r="C68">
        <v>1550.3966392916</v>
      </c>
      <c r="D68">
        <v>1560.5084048682</v>
      </c>
      <c r="E68">
        <v>1540.455808393</v>
      </c>
      <c r="F68">
        <v>1550.5077304636</v>
      </c>
      <c r="G68">
        <v>1560.1552201074</v>
      </c>
      <c r="H68">
        <v>1540.6295919169</v>
      </c>
      <c r="I68">
        <v>1550.5325722979</v>
      </c>
      <c r="J68">
        <v>1560.3479368193</v>
      </c>
    </row>
    <row r="69" spans="1:10">
      <c r="A69" t="s">
        <v>1111</v>
      </c>
      <c r="B69">
        <v>1540.4171953659</v>
      </c>
      <c r="C69">
        <v>1550.3937049371</v>
      </c>
      <c r="D69">
        <v>1560.5091969594</v>
      </c>
      <c r="E69">
        <v>1540.4542646651</v>
      </c>
      <c r="F69">
        <v>1550.5090993918</v>
      </c>
      <c r="G69">
        <v>1560.1564086745</v>
      </c>
      <c r="H69">
        <v>1540.6288198784</v>
      </c>
      <c r="I69">
        <v>1550.5347232677</v>
      </c>
      <c r="J69">
        <v>1560.3475398874</v>
      </c>
    </row>
    <row r="70" spans="1:10">
      <c r="A70" t="s">
        <v>1112</v>
      </c>
      <c r="B70">
        <v>1540.4173897377</v>
      </c>
      <c r="C70">
        <v>1550.3942918071</v>
      </c>
      <c r="D70">
        <v>1560.5078103163</v>
      </c>
      <c r="E70">
        <v>1540.4550365286</v>
      </c>
      <c r="F70">
        <v>1550.5098813644</v>
      </c>
      <c r="G70">
        <v>1560.1558143907</v>
      </c>
      <c r="H70">
        <v>1540.6293993791</v>
      </c>
      <c r="I70">
        <v>1550.532180344</v>
      </c>
      <c r="J70">
        <v>1560.3489262457</v>
      </c>
    </row>
    <row r="71" spans="1:10">
      <c r="A71" t="s">
        <v>1113</v>
      </c>
      <c r="B71">
        <v>1540.415459231</v>
      </c>
      <c r="C71">
        <v>1550.3938999232</v>
      </c>
      <c r="D71">
        <v>1560.5076127779</v>
      </c>
      <c r="E71">
        <v>1540.4577390008</v>
      </c>
      <c r="F71">
        <v>1550.5069484931</v>
      </c>
      <c r="G71">
        <v>1560.1552201074</v>
      </c>
      <c r="H71">
        <v>1540.631330422</v>
      </c>
      <c r="I71">
        <v>1550.5286604162</v>
      </c>
      <c r="J71">
        <v>1560.3473423896</v>
      </c>
    </row>
    <row r="72" spans="1:10">
      <c r="A72" t="s">
        <v>1114</v>
      </c>
      <c r="B72">
        <v>1540.4129493909</v>
      </c>
      <c r="C72">
        <v>1550.3968342785</v>
      </c>
      <c r="D72">
        <v>1560.5066212137</v>
      </c>
      <c r="E72">
        <v>1540.4546515404</v>
      </c>
      <c r="F72">
        <v>1550.5108602653</v>
      </c>
      <c r="G72">
        <v>1560.1556169415</v>
      </c>
      <c r="H72">
        <v>1540.6299788802</v>
      </c>
      <c r="I72">
        <v>1550.5306163546</v>
      </c>
      <c r="J72">
        <v>1560.346945458</v>
      </c>
    </row>
    <row r="73" spans="1:10">
      <c r="A73" t="s">
        <v>1115</v>
      </c>
      <c r="B73">
        <v>1540.4187409066</v>
      </c>
      <c r="C73">
        <v>1550.3954655485</v>
      </c>
      <c r="D73">
        <v>1560.5109806198</v>
      </c>
      <c r="E73">
        <v>1540.4552290228</v>
      </c>
      <c r="F73">
        <v>1550.5081224051</v>
      </c>
      <c r="G73">
        <v>1560.1554175565</v>
      </c>
      <c r="H73">
        <v>1540.6299788802</v>
      </c>
      <c r="I73">
        <v>1550.529832449</v>
      </c>
      <c r="J73">
        <v>1560.3489262457</v>
      </c>
    </row>
    <row r="74" spans="1:10">
      <c r="A74" t="s">
        <v>1116</v>
      </c>
      <c r="B74">
        <v>1540.4171953659</v>
      </c>
      <c r="C74">
        <v>1550.3958555216</v>
      </c>
      <c r="D74">
        <v>1560.5101885269</v>
      </c>
      <c r="E74">
        <v>1540.456195269</v>
      </c>
      <c r="F74">
        <v>1550.5071435077</v>
      </c>
      <c r="G74">
        <v>1560.1562112251</v>
      </c>
      <c r="H74">
        <v>1540.6297844547</v>
      </c>
      <c r="I74">
        <v>1550.5306163546</v>
      </c>
      <c r="J74">
        <v>1560.3485312495</v>
      </c>
    </row>
    <row r="75" spans="1:10">
      <c r="A75" t="s">
        <v>1117</v>
      </c>
      <c r="B75">
        <v>1540.4158441997</v>
      </c>
      <c r="C75">
        <v>1550.392141227</v>
      </c>
      <c r="D75">
        <v>1560.5119721896</v>
      </c>
      <c r="E75">
        <v>1540.4542646651</v>
      </c>
      <c r="F75">
        <v>1550.5075354489</v>
      </c>
      <c r="G75">
        <v>1560.1548232735</v>
      </c>
      <c r="H75">
        <v>1540.6293993791</v>
      </c>
      <c r="I75">
        <v>1550.5290504563</v>
      </c>
      <c r="J75">
        <v>1560.3473423896</v>
      </c>
    </row>
    <row r="76" spans="1:10">
      <c r="A76" t="s">
        <v>1118</v>
      </c>
      <c r="B76">
        <v>1540.4179690794</v>
      </c>
      <c r="C76">
        <v>1550.3952686504</v>
      </c>
      <c r="D76">
        <v>1560.5080097913</v>
      </c>
      <c r="E76">
        <v>1540.455808393</v>
      </c>
      <c r="F76">
        <v>1550.5063615378</v>
      </c>
      <c r="G76">
        <v>1560.157397858</v>
      </c>
      <c r="H76">
        <v>1540.631330422</v>
      </c>
      <c r="I76">
        <v>1550.5312033282</v>
      </c>
      <c r="J76">
        <v>1560.3489262457</v>
      </c>
    </row>
    <row r="77" spans="1:10">
      <c r="A77" t="s">
        <v>1119</v>
      </c>
      <c r="B77">
        <v>1540.415459231</v>
      </c>
      <c r="C77">
        <v>1550.3982030108</v>
      </c>
      <c r="D77">
        <v>1560.5076127779</v>
      </c>
      <c r="E77">
        <v>1540.45387779</v>
      </c>
      <c r="F77">
        <v>1550.5089043767</v>
      </c>
      <c r="G77">
        <v>1560.1568035734</v>
      </c>
      <c r="H77">
        <v>1540.6293993791</v>
      </c>
      <c r="I77">
        <v>1550.5312033282</v>
      </c>
      <c r="J77">
        <v>1560.346945458</v>
      </c>
    </row>
    <row r="78" spans="1:10">
      <c r="A78" t="s">
        <v>1120</v>
      </c>
      <c r="B78">
        <v>1540.4177747074</v>
      </c>
      <c r="C78">
        <v>1550.3937049371</v>
      </c>
      <c r="D78">
        <v>1560.5103860659</v>
      </c>
      <c r="E78">
        <v>1540.4556158986</v>
      </c>
      <c r="F78">
        <v>1550.5090993918</v>
      </c>
      <c r="G78">
        <v>1560.1570029588</v>
      </c>
      <c r="H78">
        <v>1540.6311359962</v>
      </c>
      <c r="I78">
        <v>1550.5313983489</v>
      </c>
      <c r="J78">
        <v>1560.3503145427</v>
      </c>
    </row>
    <row r="79" spans="1:10">
      <c r="A79" t="s">
        <v>1121</v>
      </c>
      <c r="B79">
        <v>1540.4135287292</v>
      </c>
      <c r="C79">
        <v>1550.3958555216</v>
      </c>
      <c r="D79">
        <v>1560.5127642844</v>
      </c>
      <c r="E79">
        <v>1540.4544571591</v>
      </c>
      <c r="F79">
        <v>1550.5081224051</v>
      </c>
      <c r="G79">
        <v>1560.1554175565</v>
      </c>
      <c r="H79">
        <v>1540.6307509199</v>
      </c>
      <c r="I79">
        <v>1550.5304194221</v>
      </c>
      <c r="J79">
        <v>1560.3477393215</v>
      </c>
    </row>
    <row r="80" spans="1:10">
      <c r="A80" t="s">
        <v>1122</v>
      </c>
      <c r="B80">
        <v>1540.4170028812</v>
      </c>
      <c r="C80">
        <v>1550.3950736639</v>
      </c>
      <c r="D80">
        <v>1560.5093964348</v>
      </c>
      <c r="E80">
        <v>1540.4540721711</v>
      </c>
      <c r="F80">
        <v>1550.5087074498</v>
      </c>
      <c r="G80">
        <v>1560.1562112251</v>
      </c>
      <c r="H80">
        <v>1540.6295919169</v>
      </c>
      <c r="I80">
        <v>1550.5310063957</v>
      </c>
      <c r="J80">
        <v>1560.3499176095</v>
      </c>
    </row>
    <row r="81" spans="1:10">
      <c r="A81" t="s">
        <v>1123</v>
      </c>
      <c r="B81">
        <v>1540.4166160248</v>
      </c>
      <c r="C81">
        <v>1550.3938999232</v>
      </c>
      <c r="D81">
        <v>1560.5080097913</v>
      </c>
      <c r="E81">
        <v>1540.4550365286</v>
      </c>
      <c r="F81">
        <v>1550.5049926144</v>
      </c>
      <c r="G81">
        <v>1560.1581915286</v>
      </c>
      <c r="H81">
        <v>1540.6305583818</v>
      </c>
      <c r="I81">
        <v>1550.5325722979</v>
      </c>
      <c r="J81">
        <v>1560.3493231783</v>
      </c>
    </row>
    <row r="82" spans="1:10">
      <c r="A82" t="s">
        <v>1124</v>
      </c>
      <c r="B82">
        <v>1540.4204789359</v>
      </c>
      <c r="C82">
        <v>1550.3958555216</v>
      </c>
      <c r="D82">
        <v>1560.5101885269</v>
      </c>
      <c r="E82">
        <v>1540.4550365286</v>
      </c>
      <c r="F82">
        <v>1550.5075354489</v>
      </c>
      <c r="G82">
        <v>1560.157397858</v>
      </c>
      <c r="H82">
        <v>1540.6305583818</v>
      </c>
      <c r="I82">
        <v>1550.5319853232</v>
      </c>
      <c r="J82">
        <v>1560.346945458</v>
      </c>
    </row>
    <row r="83" spans="1:10">
      <c r="A83" t="s">
        <v>1125</v>
      </c>
      <c r="B83">
        <v>1540.4131418746</v>
      </c>
      <c r="C83">
        <v>1550.3927261842</v>
      </c>
      <c r="D83">
        <v>1560.5121697291</v>
      </c>
      <c r="E83">
        <v>1540.4548440345</v>
      </c>
      <c r="F83">
        <v>1550.5096863492</v>
      </c>
      <c r="G83">
        <v>1560.1540315421</v>
      </c>
      <c r="H83">
        <v>1540.6293993791</v>
      </c>
      <c r="I83">
        <v>1550.5308113751</v>
      </c>
      <c r="J83">
        <v>1560.3503145427</v>
      </c>
    </row>
    <row r="84" spans="1:10">
      <c r="A84" t="s">
        <v>1126</v>
      </c>
      <c r="B84">
        <v>1540.4171953659</v>
      </c>
      <c r="C84">
        <v>1550.3913574614</v>
      </c>
      <c r="D84">
        <v>1560.5133588401</v>
      </c>
      <c r="E84">
        <v>1540.4556158986</v>
      </c>
      <c r="F84">
        <v>1550.5046006745</v>
      </c>
      <c r="G84">
        <v>1560.1548232735</v>
      </c>
      <c r="H84">
        <v>1540.6293993791</v>
      </c>
      <c r="I84">
        <v>1550.5288554362</v>
      </c>
      <c r="J84">
        <v>1560.3479368193</v>
      </c>
    </row>
    <row r="85" spans="1:10">
      <c r="A85" t="s">
        <v>1127</v>
      </c>
      <c r="B85">
        <v>1540.4185465344</v>
      </c>
      <c r="C85">
        <v>1550.3933130534</v>
      </c>
      <c r="D85">
        <v>1560.5062261377</v>
      </c>
      <c r="E85">
        <v>1540.456195269</v>
      </c>
      <c r="F85">
        <v>1550.5083174199</v>
      </c>
      <c r="G85">
        <v>1560.1540315421</v>
      </c>
      <c r="H85">
        <v>1540.6307509199</v>
      </c>
      <c r="I85">
        <v>1550.5300293813</v>
      </c>
      <c r="J85">
        <v>1560.346945458</v>
      </c>
    </row>
    <row r="86" spans="1:10">
      <c r="A86" t="s">
        <v>1128</v>
      </c>
      <c r="B86">
        <v>1540.4183540493</v>
      </c>
      <c r="C86">
        <v>1550.391162476</v>
      </c>
      <c r="D86">
        <v>1560.5064236756</v>
      </c>
      <c r="E86">
        <v>1540.4556158986</v>
      </c>
      <c r="F86">
        <v>1550.5067515667</v>
      </c>
      <c r="G86">
        <v>1560.1558143907</v>
      </c>
      <c r="H86">
        <v>1540.6317154986</v>
      </c>
      <c r="I86">
        <v>1550.5310063957</v>
      </c>
      <c r="J86">
        <v>1560.3473423896</v>
      </c>
    </row>
    <row r="87" spans="1:10">
      <c r="A87" t="s">
        <v>1129</v>
      </c>
      <c r="B87">
        <v>1540.4156517154</v>
      </c>
      <c r="C87">
        <v>1550.3933130534</v>
      </c>
      <c r="D87">
        <v>1560.5103860659</v>
      </c>
      <c r="E87">
        <v>1540.4565821453</v>
      </c>
      <c r="F87">
        <v>1550.5116422397</v>
      </c>
      <c r="G87">
        <v>1560.1558143907</v>
      </c>
      <c r="H87">
        <v>1540.632102463</v>
      </c>
      <c r="I87">
        <v>1550.5325722979</v>
      </c>
      <c r="J87">
        <v>1560.3493231783</v>
      </c>
    </row>
    <row r="88" spans="1:10">
      <c r="A88" t="s">
        <v>1130</v>
      </c>
      <c r="B88">
        <v>1540.4181615643</v>
      </c>
      <c r="C88">
        <v>1550.3946836912</v>
      </c>
      <c r="D88">
        <v>1560.5131593637</v>
      </c>
      <c r="E88">
        <v>1540.4552290228</v>
      </c>
      <c r="F88">
        <v>1550.5073385223</v>
      </c>
      <c r="G88">
        <v>1560.1570029588</v>
      </c>
      <c r="H88">
        <v>1540.6307509199</v>
      </c>
      <c r="I88">
        <v>1550.5294424085</v>
      </c>
      <c r="J88">
        <v>1560.3495206766</v>
      </c>
    </row>
    <row r="89" spans="1:10">
      <c r="A89" t="s">
        <v>1131</v>
      </c>
      <c r="B89">
        <v>1540.4160385712</v>
      </c>
      <c r="C89">
        <v>1550.3944867933</v>
      </c>
      <c r="D89">
        <v>1560.5113776349</v>
      </c>
      <c r="E89">
        <v>1540.455808393</v>
      </c>
      <c r="F89">
        <v>1550.5081224051</v>
      </c>
      <c r="G89">
        <v>1560.1581915286</v>
      </c>
      <c r="H89">
        <v>1540.6286273408</v>
      </c>
      <c r="I89">
        <v>1550.5310063957</v>
      </c>
      <c r="J89">
        <v>1560.3483337515</v>
      </c>
    </row>
    <row r="90" spans="1:10">
      <c r="A90" t="s">
        <v>1132</v>
      </c>
      <c r="B90">
        <v>1540.4179690794</v>
      </c>
      <c r="C90">
        <v>1550.3950736639</v>
      </c>
      <c r="D90">
        <v>1560.5113776349</v>
      </c>
      <c r="E90">
        <v>1540.4544571591</v>
      </c>
      <c r="F90">
        <v>1550.5073385223</v>
      </c>
      <c r="G90">
        <v>1560.1562112251</v>
      </c>
      <c r="H90">
        <v>1540.6297844547</v>
      </c>
      <c r="I90">
        <v>1550.5317883904</v>
      </c>
      <c r="J90">
        <v>1560.3499176095</v>
      </c>
    </row>
    <row r="91" spans="1:10">
      <c r="A91" t="s">
        <v>1133</v>
      </c>
      <c r="B91">
        <v>1540.4164235402</v>
      </c>
      <c r="C91">
        <v>1550.3970292653</v>
      </c>
      <c r="D91">
        <v>1560.5068206884</v>
      </c>
      <c r="E91">
        <v>1540.4542646651</v>
      </c>
      <c r="F91">
        <v>1550.5085124348</v>
      </c>
      <c r="G91">
        <v>1560.1562112251</v>
      </c>
      <c r="H91">
        <v>1540.6303639561</v>
      </c>
      <c r="I91">
        <v>1550.5302244017</v>
      </c>
      <c r="J91">
        <v>1560.3485312495</v>
      </c>
    </row>
    <row r="92" spans="1:10">
      <c r="A92" t="s">
        <v>1134</v>
      </c>
      <c r="B92">
        <v>1540.4127550202</v>
      </c>
      <c r="C92">
        <v>1550.3970292653</v>
      </c>
      <c r="D92">
        <v>1560.5072157648</v>
      </c>
      <c r="E92">
        <v>1540.4550365286</v>
      </c>
      <c r="F92">
        <v>1550.5098813644</v>
      </c>
      <c r="G92">
        <v>1560.1570029588</v>
      </c>
      <c r="H92">
        <v>1540.631330422</v>
      </c>
      <c r="I92">
        <v>1550.532180344</v>
      </c>
      <c r="J92">
        <v>1560.3483337515</v>
      </c>
    </row>
    <row r="93" spans="1:10">
      <c r="A93" t="s">
        <v>1135</v>
      </c>
      <c r="B93">
        <v>1540.414493036</v>
      </c>
      <c r="C93">
        <v>1550.3952686504</v>
      </c>
      <c r="D93">
        <v>1560.5084048682</v>
      </c>
      <c r="E93">
        <v>1540.4548440345</v>
      </c>
      <c r="F93">
        <v>1550.5059695972</v>
      </c>
      <c r="G93">
        <v>1560.1558143907</v>
      </c>
      <c r="H93">
        <v>1540.6311359962</v>
      </c>
      <c r="I93">
        <v>1550.5302244017</v>
      </c>
      <c r="J93">
        <v>1560.3465504628</v>
      </c>
    </row>
    <row r="94" spans="1:10">
      <c r="A94" t="s">
        <v>1136</v>
      </c>
      <c r="B94">
        <v>1540.4171953659</v>
      </c>
      <c r="C94">
        <v>1550.3940968209</v>
      </c>
      <c r="D94">
        <v>1560.5097915124</v>
      </c>
      <c r="E94">
        <v>1540.4556158986</v>
      </c>
      <c r="F94">
        <v>1550.5073385223</v>
      </c>
      <c r="G94">
        <v>1560.1558143907</v>
      </c>
      <c r="H94">
        <v>1540.6305583818</v>
      </c>
      <c r="I94">
        <v>1550.5302244017</v>
      </c>
      <c r="J94">
        <v>1560.3485312495</v>
      </c>
    </row>
    <row r="95" spans="1:10">
      <c r="A95" t="s">
        <v>1137</v>
      </c>
      <c r="B95">
        <v>1540.4158441997</v>
      </c>
      <c r="C95">
        <v>1550.3944867933</v>
      </c>
      <c r="D95">
        <v>1560.5095939736</v>
      </c>
      <c r="E95">
        <v>1540.456195269</v>
      </c>
      <c r="F95">
        <v>1550.5047956885</v>
      </c>
      <c r="G95">
        <v>1560.15601184</v>
      </c>
      <c r="H95">
        <v>1540.6299788802</v>
      </c>
      <c r="I95">
        <v>1550.5304194221</v>
      </c>
      <c r="J95">
        <v>1560.3473423896</v>
      </c>
    </row>
    <row r="96" spans="1:10">
      <c r="A96" t="s">
        <v>1138</v>
      </c>
      <c r="B96">
        <v>1540.4158441997</v>
      </c>
      <c r="C96">
        <v>1550.395660535</v>
      </c>
      <c r="D96">
        <v>1560.5105855416</v>
      </c>
      <c r="E96">
        <v>1540.456195269</v>
      </c>
      <c r="F96">
        <v>1550.5065565522</v>
      </c>
      <c r="G96">
        <v>1560.1562112251</v>
      </c>
      <c r="H96">
        <v>1540.6301714182</v>
      </c>
      <c r="I96">
        <v>1550.5308113751</v>
      </c>
      <c r="J96">
        <v>1560.3499176095</v>
      </c>
    </row>
    <row r="97" spans="1:10">
      <c r="A97" t="s">
        <v>1139</v>
      </c>
      <c r="B97">
        <v>1540.4183540493</v>
      </c>
      <c r="C97">
        <v>1550.3980080237</v>
      </c>
      <c r="D97">
        <v>1560.5084048682</v>
      </c>
      <c r="E97">
        <v>1540.4540721711</v>
      </c>
      <c r="F97">
        <v>1550.5061646115</v>
      </c>
      <c r="G97">
        <v>1560.15601184</v>
      </c>
      <c r="H97">
        <v>1540.6303639561</v>
      </c>
      <c r="I97">
        <v>1550.532375365</v>
      </c>
      <c r="J97">
        <v>1560.3483337515</v>
      </c>
    </row>
    <row r="98" spans="1:10">
      <c r="A98" t="s">
        <v>1140</v>
      </c>
      <c r="B98">
        <v>1540.4171953659</v>
      </c>
      <c r="C98">
        <v>1550.3913574614</v>
      </c>
      <c r="D98">
        <v>1560.5089994207</v>
      </c>
      <c r="E98">
        <v>1540.4550365286</v>
      </c>
      <c r="F98">
        <v>1550.5051876285</v>
      </c>
      <c r="G98">
        <v>1560.156606124</v>
      </c>
      <c r="H98">
        <v>1540.6305583818</v>
      </c>
      <c r="I98">
        <v>1550.5282684643</v>
      </c>
      <c r="J98">
        <v>1560.3467479604</v>
      </c>
    </row>
    <row r="99" spans="1:10">
      <c r="A99" t="s">
        <v>1141</v>
      </c>
      <c r="B99">
        <v>1540.4162310557</v>
      </c>
      <c r="C99">
        <v>1550.3948786776</v>
      </c>
      <c r="D99">
        <v>1560.508801882</v>
      </c>
      <c r="E99">
        <v>1540.455808393</v>
      </c>
      <c r="F99">
        <v>1550.5096863492</v>
      </c>
      <c r="G99">
        <v>1560.15601184</v>
      </c>
      <c r="H99">
        <v>1540.630943458</v>
      </c>
      <c r="I99">
        <v>1550.5312033282</v>
      </c>
      <c r="J99">
        <v>1560.3477393215</v>
      </c>
    </row>
    <row r="100" spans="1:10">
      <c r="A100" t="s">
        <v>1142</v>
      </c>
      <c r="B100">
        <v>1540.4168103965</v>
      </c>
      <c r="C100">
        <v>1550.3940968209</v>
      </c>
      <c r="D100">
        <v>1560.5078103163</v>
      </c>
      <c r="E100">
        <v>1540.4552290228</v>
      </c>
      <c r="F100">
        <v>1550.5071435077</v>
      </c>
      <c r="G100">
        <v>1560.1550226583</v>
      </c>
      <c r="H100">
        <v>1540.6311359962</v>
      </c>
      <c r="I100">
        <v>1550.5308113751</v>
      </c>
      <c r="J100">
        <v>1560.3477393215</v>
      </c>
    </row>
    <row r="101" spans="1:10">
      <c r="A101" t="s">
        <v>1143</v>
      </c>
      <c r="B101">
        <v>1540.4179690794</v>
      </c>
      <c r="C101">
        <v>1550.3933130534</v>
      </c>
      <c r="D101">
        <v>1560.5121697291</v>
      </c>
      <c r="E101">
        <v>1540.4563877635</v>
      </c>
      <c r="F101">
        <v>1550.5065565522</v>
      </c>
      <c r="G101">
        <v>1560.1540315421</v>
      </c>
      <c r="H101">
        <v>1540.6297844547</v>
      </c>
      <c r="I101">
        <v>1550.5294424085</v>
      </c>
      <c r="J101">
        <v>1560.3477393215</v>
      </c>
    </row>
    <row r="102" spans="1:10">
      <c r="A102" t="s">
        <v>1144</v>
      </c>
      <c r="B102">
        <v>1540.415459231</v>
      </c>
      <c r="C102">
        <v>1550.395660535</v>
      </c>
      <c r="D102">
        <v>1560.509990988</v>
      </c>
      <c r="E102">
        <v>1540.4550365286</v>
      </c>
      <c r="F102">
        <v>1550.5065565522</v>
      </c>
      <c r="G102">
        <v>1560.1564086745</v>
      </c>
      <c r="H102">
        <v>1540.631330422</v>
      </c>
      <c r="I102">
        <v>1550.532180344</v>
      </c>
      <c r="J102">
        <v>1560.3495206766</v>
      </c>
    </row>
    <row r="103" spans="1:10">
      <c r="A103" t="s">
        <v>1145</v>
      </c>
      <c r="B103">
        <v>1540.4173897377</v>
      </c>
      <c r="C103">
        <v>1550.3968342785</v>
      </c>
      <c r="D103">
        <v>1560.5080097913</v>
      </c>
      <c r="E103">
        <v>1540.4550365286</v>
      </c>
      <c r="F103">
        <v>1550.510273307</v>
      </c>
      <c r="G103">
        <v>1560.1556169415</v>
      </c>
      <c r="H103">
        <v>1540.6301714182</v>
      </c>
      <c r="I103">
        <v>1550.533159273</v>
      </c>
      <c r="J103">
        <v>1560.3499176095</v>
      </c>
    </row>
    <row r="104" spans="1:10">
      <c r="A104" t="s">
        <v>1146</v>
      </c>
      <c r="B104">
        <v>1540.4133343583</v>
      </c>
      <c r="C104">
        <v>1550.3968342785</v>
      </c>
      <c r="D104">
        <v>1560.5095939736</v>
      </c>
      <c r="E104">
        <v>1540.4542646651</v>
      </c>
      <c r="F104">
        <v>1550.5089043767</v>
      </c>
      <c r="G104">
        <v>1560.1568035734</v>
      </c>
      <c r="H104">
        <v>1540.6297844547</v>
      </c>
      <c r="I104">
        <v>1550.5306163546</v>
      </c>
      <c r="J104">
        <v>1560.3477393215</v>
      </c>
    </row>
    <row r="105" spans="1:10">
      <c r="A105" t="s">
        <v>1147</v>
      </c>
      <c r="B105">
        <v>1540.4164235402</v>
      </c>
      <c r="C105">
        <v>1550.3938999232</v>
      </c>
      <c r="D105">
        <v>1560.5091969594</v>
      </c>
      <c r="E105">
        <v>1540.4560027746</v>
      </c>
      <c r="F105">
        <v>1550.510273307</v>
      </c>
      <c r="G105">
        <v>1560.1542289909</v>
      </c>
      <c r="H105">
        <v>1540.629012416</v>
      </c>
      <c r="I105">
        <v>1550.5319853232</v>
      </c>
      <c r="J105">
        <v>1560.3467479604</v>
      </c>
    </row>
    <row r="106" spans="1:10">
      <c r="A106" t="s">
        <v>1148</v>
      </c>
      <c r="B106">
        <v>1540.4141061809</v>
      </c>
      <c r="C106">
        <v>1550.3968342785</v>
      </c>
      <c r="D106">
        <v>1560.5064236756</v>
      </c>
      <c r="E106">
        <v>1540.455808393</v>
      </c>
      <c r="F106">
        <v>1550.5110552808</v>
      </c>
      <c r="G106">
        <v>1560.1554175565</v>
      </c>
      <c r="H106">
        <v>1540.6307509199</v>
      </c>
      <c r="I106">
        <v>1550.5312033282</v>
      </c>
      <c r="J106">
        <v>1560.3475398874</v>
      </c>
    </row>
    <row r="107" spans="1:10">
      <c r="A107" t="s">
        <v>1149</v>
      </c>
      <c r="B107">
        <v>1540.4160385712</v>
      </c>
      <c r="C107">
        <v>1550.3972242522</v>
      </c>
      <c r="D107">
        <v>1560.5080097913</v>
      </c>
      <c r="E107">
        <v>1540.455808393</v>
      </c>
      <c r="F107">
        <v>1550.5085124348</v>
      </c>
      <c r="G107">
        <v>1560.1568035734</v>
      </c>
      <c r="H107">
        <v>1540.6307509199</v>
      </c>
      <c r="I107">
        <v>1550.5308113751</v>
      </c>
      <c r="J107">
        <v>1560.3489262457</v>
      </c>
    </row>
    <row r="108" spans="1:10">
      <c r="A108" t="s">
        <v>1150</v>
      </c>
      <c r="B108">
        <v>1540.4197052198</v>
      </c>
      <c r="C108">
        <v>1550.3935099511</v>
      </c>
      <c r="D108">
        <v>1560.5103860659</v>
      </c>
      <c r="E108">
        <v>1540.4542646651</v>
      </c>
      <c r="F108">
        <v>1550.5061646115</v>
      </c>
      <c r="G108">
        <v>1560.1544283756</v>
      </c>
      <c r="H108">
        <v>1540.6299788802</v>
      </c>
      <c r="I108">
        <v>1550.5310063957</v>
      </c>
      <c r="J108">
        <v>1560.3463529653</v>
      </c>
    </row>
    <row r="109" spans="1:10">
      <c r="A109" t="s">
        <v>1151</v>
      </c>
      <c r="B109">
        <v>1540.4193202492</v>
      </c>
      <c r="C109">
        <v>1550.3935099511</v>
      </c>
      <c r="D109">
        <v>1560.5080097913</v>
      </c>
      <c r="E109">
        <v>1540.4550365286</v>
      </c>
      <c r="F109">
        <v>1550.5067515667</v>
      </c>
      <c r="G109">
        <v>1560.1554175565</v>
      </c>
      <c r="H109">
        <v>1540.6307509199</v>
      </c>
      <c r="I109">
        <v>1550.5290504563</v>
      </c>
      <c r="J109">
        <v>1560.3489262457</v>
      </c>
    </row>
    <row r="110" spans="1:10">
      <c r="A110" t="s">
        <v>1152</v>
      </c>
      <c r="B110">
        <v>1540.4156517154</v>
      </c>
      <c r="C110">
        <v>1550.3931180675</v>
      </c>
      <c r="D110">
        <v>1560.5101885269</v>
      </c>
      <c r="E110">
        <v>1540.4540721711</v>
      </c>
      <c r="F110">
        <v>1550.5081224051</v>
      </c>
      <c r="G110">
        <v>1560.1556169415</v>
      </c>
      <c r="H110">
        <v>1540.6299788802</v>
      </c>
      <c r="I110">
        <v>1550.5304194221</v>
      </c>
      <c r="J110">
        <v>1560.3479368193</v>
      </c>
    </row>
    <row r="111" spans="1:10">
      <c r="A111" t="s">
        <v>1153</v>
      </c>
      <c r="B111">
        <v>1540.4173897377</v>
      </c>
      <c r="C111">
        <v>1550.3948786776</v>
      </c>
      <c r="D111">
        <v>1560.5089994207</v>
      </c>
      <c r="E111">
        <v>1540.4563877635</v>
      </c>
      <c r="F111">
        <v>1550.5087074498</v>
      </c>
      <c r="G111">
        <v>1560.156606124</v>
      </c>
      <c r="H111">
        <v>1540.631330422</v>
      </c>
      <c r="I111">
        <v>1550.5310063957</v>
      </c>
      <c r="J111">
        <v>1560.3479368193</v>
      </c>
    </row>
    <row r="112" spans="1:10">
      <c r="A112" t="s">
        <v>1154</v>
      </c>
      <c r="B112">
        <v>1540.4202845632</v>
      </c>
      <c r="C112">
        <v>1550.3929230816</v>
      </c>
      <c r="D112">
        <v>1560.5068206884</v>
      </c>
      <c r="E112">
        <v>1540.4571615164</v>
      </c>
      <c r="F112">
        <v>1550.5075354489</v>
      </c>
      <c r="G112">
        <v>1560.15601184</v>
      </c>
      <c r="H112">
        <v>1540.6307509199</v>
      </c>
      <c r="I112">
        <v>1550.5310063957</v>
      </c>
      <c r="J112">
        <v>1560.3497201112</v>
      </c>
    </row>
    <row r="113" spans="1:10">
      <c r="A113" t="s">
        <v>1155</v>
      </c>
      <c r="B113">
        <v>1540.4164235402</v>
      </c>
      <c r="C113">
        <v>1550.3935099511</v>
      </c>
      <c r="D113">
        <v>1560.5066212137</v>
      </c>
      <c r="E113">
        <v>1540.4556158986</v>
      </c>
      <c r="F113">
        <v>1550.5069484931</v>
      </c>
      <c r="G113">
        <v>1560.1562112251</v>
      </c>
      <c r="H113">
        <v>1540.6299788802</v>
      </c>
      <c r="I113">
        <v>1550.5325722979</v>
      </c>
      <c r="J113">
        <v>1560.3473423896</v>
      </c>
    </row>
    <row r="114" spans="1:10">
      <c r="A114" t="s">
        <v>1156</v>
      </c>
      <c r="B114">
        <v>1540.4141061809</v>
      </c>
      <c r="C114">
        <v>1550.3950736639</v>
      </c>
      <c r="D114">
        <v>1560.5064236756</v>
      </c>
      <c r="E114">
        <v>1540.4544571591</v>
      </c>
      <c r="F114">
        <v>1550.509491334</v>
      </c>
      <c r="G114">
        <v>1560.1554175565</v>
      </c>
      <c r="H114">
        <v>1540.6299788802</v>
      </c>
      <c r="I114">
        <v>1550.5310063957</v>
      </c>
      <c r="J114">
        <v>1560.3489262457</v>
      </c>
    </row>
    <row r="115" spans="1:10">
      <c r="A115" t="s">
        <v>1157</v>
      </c>
      <c r="B115">
        <v>1540.4162310557</v>
      </c>
      <c r="C115">
        <v>1550.3982030108</v>
      </c>
      <c r="D115">
        <v>1560.5082073298</v>
      </c>
      <c r="E115">
        <v>1540.4546515404</v>
      </c>
      <c r="F115">
        <v>1550.5079254783</v>
      </c>
      <c r="G115">
        <v>1560.1568035734</v>
      </c>
      <c r="H115">
        <v>1540.6307509199</v>
      </c>
      <c r="I115">
        <v>1550.5313983489</v>
      </c>
      <c r="J115">
        <v>1560.3483337515</v>
      </c>
    </row>
    <row r="116" spans="1:10">
      <c r="A116" t="s">
        <v>1158</v>
      </c>
      <c r="B116">
        <v>1540.4125625366</v>
      </c>
      <c r="C116">
        <v>1550.3931180675</v>
      </c>
      <c r="D116">
        <v>1560.509990988</v>
      </c>
      <c r="E116">
        <v>1540.4542646651</v>
      </c>
      <c r="F116">
        <v>1550.5071435077</v>
      </c>
      <c r="G116">
        <v>1560.1556169415</v>
      </c>
      <c r="H116">
        <v>1540.6319099246</v>
      </c>
      <c r="I116">
        <v>1550.5308113751</v>
      </c>
      <c r="J116">
        <v>1560.3479368193</v>
      </c>
    </row>
    <row r="117" spans="1:10">
      <c r="A117" t="s">
        <v>1159</v>
      </c>
      <c r="B117">
        <v>1540.4193202492</v>
      </c>
      <c r="C117">
        <v>1550.3964423932</v>
      </c>
      <c r="D117">
        <v>1560.5103860659</v>
      </c>
      <c r="E117">
        <v>1540.4550365286</v>
      </c>
      <c r="F117">
        <v>1550.5073385223</v>
      </c>
      <c r="G117">
        <v>1560.1570029588</v>
      </c>
      <c r="H117">
        <v>1540.6307509199</v>
      </c>
      <c r="I117">
        <v>1550.532375365</v>
      </c>
      <c r="J117">
        <v>1560.3489262457</v>
      </c>
    </row>
    <row r="118" spans="1:10">
      <c r="A118" t="s">
        <v>1160</v>
      </c>
      <c r="B118">
        <v>1540.4158441997</v>
      </c>
      <c r="C118">
        <v>1550.3976161379</v>
      </c>
      <c r="D118">
        <v>1560.5062261377</v>
      </c>
      <c r="E118">
        <v>1540.4554234043</v>
      </c>
      <c r="F118">
        <v>1550.5085124348</v>
      </c>
      <c r="G118">
        <v>1560.15601184</v>
      </c>
      <c r="H118">
        <v>1540.6301714182</v>
      </c>
      <c r="I118">
        <v>1550.5313983489</v>
      </c>
      <c r="J118">
        <v>1560.346945458</v>
      </c>
    </row>
    <row r="119" spans="1:10">
      <c r="A119" t="s">
        <v>1161</v>
      </c>
      <c r="B119">
        <v>1540.4168103965</v>
      </c>
      <c r="C119">
        <v>1550.3948786776</v>
      </c>
      <c r="D119">
        <v>1560.509990988</v>
      </c>
      <c r="E119">
        <v>1540.455808393</v>
      </c>
      <c r="F119">
        <v>1550.5061646115</v>
      </c>
      <c r="G119">
        <v>1560.1548232735</v>
      </c>
      <c r="H119">
        <v>1540.6301714182</v>
      </c>
      <c r="I119">
        <v>1550.5306163546</v>
      </c>
      <c r="J119">
        <v>1560.3489262457</v>
      </c>
    </row>
    <row r="120" spans="1:10">
      <c r="A120" t="s">
        <v>1162</v>
      </c>
      <c r="B120">
        <v>1540.4162310557</v>
      </c>
      <c r="C120">
        <v>1550.3972242522</v>
      </c>
      <c r="D120">
        <v>1560.5125667448</v>
      </c>
      <c r="E120">
        <v>1540.4552290228</v>
      </c>
      <c r="F120">
        <v>1550.5049926144</v>
      </c>
      <c r="G120">
        <v>1560.1568035734</v>
      </c>
      <c r="H120">
        <v>1540.6301714182</v>
      </c>
      <c r="I120">
        <v>1550.5312033282</v>
      </c>
      <c r="J120">
        <v>1560.3487287476</v>
      </c>
    </row>
    <row r="121" spans="1:10">
      <c r="A121" t="s">
        <v>1163</v>
      </c>
      <c r="B121">
        <v>1540.4187409066</v>
      </c>
      <c r="C121">
        <v>1550.3935099511</v>
      </c>
      <c r="D121">
        <v>1560.5135563799</v>
      </c>
      <c r="E121">
        <v>1540.455808393</v>
      </c>
      <c r="F121">
        <v>1550.5053826426</v>
      </c>
      <c r="G121">
        <v>1560.1552201074</v>
      </c>
      <c r="H121">
        <v>1540.6299788802</v>
      </c>
      <c r="I121">
        <v>1550.5310063957</v>
      </c>
      <c r="J121">
        <v>1560.3473423896</v>
      </c>
    </row>
    <row r="122" spans="1:10">
      <c r="A122" t="s">
        <v>1164</v>
      </c>
      <c r="B122">
        <v>1540.4185465344</v>
      </c>
      <c r="C122">
        <v>1550.3972242522</v>
      </c>
      <c r="D122">
        <v>1560.5093964348</v>
      </c>
      <c r="E122">
        <v>1540.456195269</v>
      </c>
      <c r="F122">
        <v>1550.5057745829</v>
      </c>
      <c r="G122">
        <v>1560.1562112251</v>
      </c>
      <c r="H122">
        <v>1540.6307509199</v>
      </c>
      <c r="I122">
        <v>1550.5313983489</v>
      </c>
      <c r="J122">
        <v>1560.3473423896</v>
      </c>
    </row>
    <row r="123" spans="1:10">
      <c r="A123" t="s">
        <v>1165</v>
      </c>
      <c r="B123">
        <v>1540.41468552</v>
      </c>
      <c r="C123">
        <v>1550.3950736639</v>
      </c>
      <c r="D123">
        <v>1560.5074152396</v>
      </c>
      <c r="E123">
        <v>1540.4550365286</v>
      </c>
      <c r="F123">
        <v>1550.5087074498</v>
      </c>
      <c r="G123">
        <v>1560.1575972434</v>
      </c>
      <c r="H123">
        <v>1540.6293993791</v>
      </c>
      <c r="I123">
        <v>1550.529832449</v>
      </c>
      <c r="J123">
        <v>1560.3487287476</v>
      </c>
    </row>
    <row r="124" spans="1:10">
      <c r="A124" t="s">
        <v>1166</v>
      </c>
      <c r="B124">
        <v>1540.4162310557</v>
      </c>
      <c r="C124">
        <v>1550.3935099511</v>
      </c>
      <c r="D124">
        <v>1560.5060266631</v>
      </c>
      <c r="E124">
        <v>1540.4552290228</v>
      </c>
      <c r="F124">
        <v>1550.5049926144</v>
      </c>
      <c r="G124">
        <v>1560.1564086745</v>
      </c>
      <c r="H124">
        <v>1540.6311359962</v>
      </c>
      <c r="I124">
        <v>1550.5319853232</v>
      </c>
      <c r="J124">
        <v>1560.3475398874</v>
      </c>
    </row>
    <row r="125" spans="1:10">
      <c r="A125" t="s">
        <v>1167</v>
      </c>
      <c r="B125">
        <v>1540.4170028812</v>
      </c>
      <c r="C125">
        <v>1550.3952686504</v>
      </c>
      <c r="D125">
        <v>1560.5089994207</v>
      </c>
      <c r="E125">
        <v>1540.4552290228</v>
      </c>
      <c r="F125">
        <v>1550.5055795687</v>
      </c>
      <c r="G125">
        <v>1560.1572004083</v>
      </c>
      <c r="H125">
        <v>1540.6293993791</v>
      </c>
      <c r="I125">
        <v>1550.5306163546</v>
      </c>
      <c r="J125">
        <v>1560.3487287476</v>
      </c>
    </row>
    <row r="126" spans="1:10">
      <c r="A126" t="s">
        <v>1168</v>
      </c>
      <c r="B126">
        <v>1540.4187409066</v>
      </c>
      <c r="C126">
        <v>1550.3952686504</v>
      </c>
      <c r="D126">
        <v>1560.5109806198</v>
      </c>
      <c r="E126">
        <v>1540.4544571591</v>
      </c>
      <c r="F126">
        <v>1550.5075354489</v>
      </c>
      <c r="G126">
        <v>1560.1554175565</v>
      </c>
      <c r="H126">
        <v>1540.6307509199</v>
      </c>
      <c r="I126">
        <v>1550.5325722979</v>
      </c>
      <c r="J126">
        <v>1560.3475398874</v>
      </c>
    </row>
    <row r="127" spans="1:10">
      <c r="A127" t="s">
        <v>1169</v>
      </c>
      <c r="B127">
        <v>1540.4160385712</v>
      </c>
      <c r="C127">
        <v>1550.3952686504</v>
      </c>
      <c r="D127">
        <v>1560.5093964348</v>
      </c>
      <c r="E127">
        <v>1540.4544571591</v>
      </c>
      <c r="F127">
        <v>1550.5071435077</v>
      </c>
      <c r="G127">
        <v>1560.1568035734</v>
      </c>
      <c r="H127">
        <v>1540.6307509199</v>
      </c>
      <c r="I127">
        <v>1550.5308113751</v>
      </c>
      <c r="J127">
        <v>1560.3499176095</v>
      </c>
    </row>
    <row r="128" spans="1:10">
      <c r="A128" t="s">
        <v>1170</v>
      </c>
      <c r="B128">
        <v>1540.4183540493</v>
      </c>
      <c r="C128">
        <v>1550.3925311984</v>
      </c>
      <c r="D128">
        <v>1560.5107830807</v>
      </c>
      <c r="E128">
        <v>1540.4542646651</v>
      </c>
      <c r="F128">
        <v>1550.5069484931</v>
      </c>
      <c r="G128">
        <v>1560.1562112251</v>
      </c>
      <c r="H128">
        <v>1540.6299788802</v>
      </c>
      <c r="I128">
        <v>1550.529832449</v>
      </c>
      <c r="J128">
        <v>1560.3485312495</v>
      </c>
    </row>
    <row r="129" spans="1:10">
      <c r="A129" t="s">
        <v>1171</v>
      </c>
      <c r="B129">
        <v>1540.4177747074</v>
      </c>
      <c r="C129">
        <v>1550.3944867933</v>
      </c>
      <c r="D129">
        <v>1560.5109806198</v>
      </c>
      <c r="E129">
        <v>1540.4563877635</v>
      </c>
      <c r="F129">
        <v>1550.5083174199</v>
      </c>
      <c r="G129">
        <v>1560.1538340933</v>
      </c>
      <c r="H129">
        <v>1540.6307509199</v>
      </c>
      <c r="I129">
        <v>1550.5292454764</v>
      </c>
      <c r="J129">
        <v>1560.3459560342</v>
      </c>
    </row>
    <row r="130" spans="1:10">
      <c r="A130" t="s">
        <v>1172</v>
      </c>
      <c r="B130">
        <v>1540.4197052198</v>
      </c>
      <c r="C130">
        <v>1550.3964423932</v>
      </c>
      <c r="D130">
        <v>1560.5076127779</v>
      </c>
      <c r="E130">
        <v>1540.456195269</v>
      </c>
      <c r="F130">
        <v>1550.5092944069</v>
      </c>
      <c r="G130">
        <v>1560.15601184</v>
      </c>
      <c r="H130">
        <v>1540.6299788802</v>
      </c>
      <c r="I130">
        <v>1550.5304194221</v>
      </c>
      <c r="J130">
        <v>1560.3467479604</v>
      </c>
    </row>
    <row r="131" spans="1:10">
      <c r="A131" t="s">
        <v>1173</v>
      </c>
      <c r="B131">
        <v>1540.413721213</v>
      </c>
      <c r="C131">
        <v>1550.3927261842</v>
      </c>
      <c r="D131">
        <v>1560.5084048682</v>
      </c>
      <c r="E131">
        <v>1540.4560027746</v>
      </c>
      <c r="F131">
        <v>1550.504013721</v>
      </c>
      <c r="G131">
        <v>1560.1570029588</v>
      </c>
      <c r="H131">
        <v>1540.6307509199</v>
      </c>
      <c r="I131">
        <v>1550.5296374288</v>
      </c>
      <c r="J131">
        <v>1560.3483337515</v>
      </c>
    </row>
    <row r="132" spans="1:10">
      <c r="A132" t="s">
        <v>1174</v>
      </c>
      <c r="B132">
        <v>1540.4175822225</v>
      </c>
      <c r="C132">
        <v>1550.3940968209</v>
      </c>
      <c r="D132">
        <v>1560.5095939736</v>
      </c>
      <c r="E132">
        <v>1540.4552290228</v>
      </c>
      <c r="F132">
        <v>1550.5071435077</v>
      </c>
      <c r="G132">
        <v>1560.1546258245</v>
      </c>
      <c r="H132">
        <v>1540.6299788802</v>
      </c>
      <c r="I132">
        <v>1550.532180344</v>
      </c>
      <c r="J132">
        <v>1560.3487287476</v>
      </c>
    </row>
    <row r="133" spans="1:10">
      <c r="A133" t="s">
        <v>1175</v>
      </c>
      <c r="B133">
        <v>1540.4181615643</v>
      </c>
      <c r="C133">
        <v>1550.3940968209</v>
      </c>
      <c r="D133">
        <v>1560.5086024068</v>
      </c>
      <c r="E133">
        <v>1540.4560027746</v>
      </c>
      <c r="F133">
        <v>1550.5081224051</v>
      </c>
      <c r="G133">
        <v>1560.1536366446</v>
      </c>
      <c r="H133">
        <v>1540.6292049537</v>
      </c>
      <c r="I133">
        <v>1550.5310063957</v>
      </c>
      <c r="J133">
        <v>1560.3473423896</v>
      </c>
    </row>
    <row r="134" spans="1:10">
      <c r="A134" t="s">
        <v>1176</v>
      </c>
      <c r="B134">
        <v>1540.4171953659</v>
      </c>
      <c r="C134">
        <v>1550.3938999232</v>
      </c>
      <c r="D134">
        <v>1560.508801882</v>
      </c>
      <c r="E134">
        <v>1540.4556158986</v>
      </c>
      <c r="F134">
        <v>1550.5089043767</v>
      </c>
      <c r="G134">
        <v>1560.1548232735</v>
      </c>
      <c r="H134">
        <v>1540.6293993791</v>
      </c>
      <c r="I134">
        <v>1550.529832449</v>
      </c>
      <c r="J134">
        <v>1560.3485312495</v>
      </c>
    </row>
    <row r="135" spans="1:10">
      <c r="A135" t="s">
        <v>1177</v>
      </c>
      <c r="B135">
        <v>1540.4168103965</v>
      </c>
      <c r="C135">
        <v>1550.3942918071</v>
      </c>
      <c r="D135">
        <v>1560.508801882</v>
      </c>
      <c r="E135">
        <v>1540.455808393</v>
      </c>
      <c r="F135">
        <v>1550.5079254783</v>
      </c>
      <c r="G135">
        <v>1560.157397858</v>
      </c>
      <c r="H135">
        <v>1540.6307509199</v>
      </c>
      <c r="I135">
        <v>1550.5313983489</v>
      </c>
      <c r="J135">
        <v>1560.3477393215</v>
      </c>
    </row>
    <row r="136" spans="1:10">
      <c r="A136" t="s">
        <v>1178</v>
      </c>
      <c r="B136">
        <v>1540.4162310557</v>
      </c>
      <c r="C136">
        <v>1550.3960524198</v>
      </c>
      <c r="D136">
        <v>1560.5062261377</v>
      </c>
      <c r="E136">
        <v>1540.455808393</v>
      </c>
      <c r="F136">
        <v>1550.5081224051</v>
      </c>
      <c r="G136">
        <v>1560.1568035734</v>
      </c>
      <c r="H136">
        <v>1540.630943458</v>
      </c>
      <c r="I136">
        <v>1550.5304194221</v>
      </c>
      <c r="J136">
        <v>1560.3479368193</v>
      </c>
    </row>
    <row r="137" spans="1:10">
      <c r="A137" t="s">
        <v>1179</v>
      </c>
      <c r="B137">
        <v>1540.4160385712</v>
      </c>
      <c r="C137">
        <v>1550.3948786776</v>
      </c>
      <c r="D137">
        <v>1560.5082073298</v>
      </c>
      <c r="E137">
        <v>1540.4550365286</v>
      </c>
      <c r="F137">
        <v>1550.5055795687</v>
      </c>
      <c r="G137">
        <v>1560.15601184</v>
      </c>
      <c r="H137">
        <v>1540.6278534156</v>
      </c>
      <c r="I137">
        <v>1550.5319853232</v>
      </c>
      <c r="J137">
        <v>1560.3473423896</v>
      </c>
    </row>
    <row r="138" spans="1:10">
      <c r="A138" t="s">
        <v>1180</v>
      </c>
      <c r="B138">
        <v>1540.4152648597</v>
      </c>
      <c r="C138">
        <v>1550.3960524198</v>
      </c>
      <c r="D138">
        <v>1560.5107830807</v>
      </c>
      <c r="E138">
        <v>1540.4548440345</v>
      </c>
      <c r="F138">
        <v>1550.5081224051</v>
      </c>
      <c r="G138">
        <v>1560.1568035734</v>
      </c>
      <c r="H138">
        <v>1540.6301714182</v>
      </c>
      <c r="I138">
        <v>1550.532375365</v>
      </c>
      <c r="J138">
        <v>1560.3477393215</v>
      </c>
    </row>
    <row r="139" spans="1:10">
      <c r="A139" t="s">
        <v>1181</v>
      </c>
      <c r="B139">
        <v>1540.4141061809</v>
      </c>
      <c r="C139">
        <v>1550.3929230816</v>
      </c>
      <c r="D139">
        <v>1560.5086024068</v>
      </c>
      <c r="E139">
        <v>1540.4544571591</v>
      </c>
      <c r="F139">
        <v>1550.5083174199</v>
      </c>
      <c r="G139">
        <v>1560.1556169415</v>
      </c>
      <c r="H139">
        <v>1540.6292049537</v>
      </c>
      <c r="I139">
        <v>1550.5312033282</v>
      </c>
      <c r="J139">
        <v>1560.3473423896</v>
      </c>
    </row>
    <row r="140" spans="1:10">
      <c r="A140" t="s">
        <v>1182</v>
      </c>
      <c r="B140">
        <v>1540.4158441997</v>
      </c>
      <c r="C140">
        <v>1550.3946836912</v>
      </c>
      <c r="D140">
        <v>1560.5084048682</v>
      </c>
      <c r="E140">
        <v>1540.4548440345</v>
      </c>
      <c r="F140">
        <v>1550.5092944069</v>
      </c>
      <c r="G140">
        <v>1560.156606124</v>
      </c>
      <c r="H140">
        <v>1540.6319099246</v>
      </c>
      <c r="I140">
        <v>1550.5294424085</v>
      </c>
      <c r="J140">
        <v>1560.3485312495</v>
      </c>
    </row>
    <row r="141" spans="1:10">
      <c r="A141" t="s">
        <v>1183</v>
      </c>
      <c r="B141">
        <v>1540.4166160248</v>
      </c>
      <c r="C141">
        <v>1550.3948786776</v>
      </c>
      <c r="D141">
        <v>1560.509990988</v>
      </c>
      <c r="E141">
        <v>1540.456195269</v>
      </c>
      <c r="F141">
        <v>1550.510273307</v>
      </c>
      <c r="G141">
        <v>1560.1554175565</v>
      </c>
      <c r="H141">
        <v>1540.629012416</v>
      </c>
      <c r="I141">
        <v>1550.5325722979</v>
      </c>
      <c r="J141">
        <v>1560.3489262457</v>
      </c>
    </row>
    <row r="142" spans="1:10">
      <c r="A142" t="s">
        <v>1184</v>
      </c>
      <c r="B142">
        <v>1540.4168103965</v>
      </c>
      <c r="C142">
        <v>1550.3915543586</v>
      </c>
      <c r="D142">
        <v>1560.512961824</v>
      </c>
      <c r="E142">
        <v>1540.456195269</v>
      </c>
      <c r="F142">
        <v>1550.509491334</v>
      </c>
      <c r="G142">
        <v>1560.15601184</v>
      </c>
      <c r="H142">
        <v>1540.6305583818</v>
      </c>
      <c r="I142">
        <v>1550.5310063957</v>
      </c>
      <c r="J142">
        <v>1560.3467479604</v>
      </c>
    </row>
    <row r="143" spans="1:10">
      <c r="A143" t="s">
        <v>1185</v>
      </c>
      <c r="B143">
        <v>1540.4187409066</v>
      </c>
      <c r="C143">
        <v>1550.3942918071</v>
      </c>
      <c r="D143">
        <v>1560.509990988</v>
      </c>
      <c r="E143">
        <v>1540.4550365286</v>
      </c>
      <c r="F143">
        <v>1550.5077304636</v>
      </c>
      <c r="G143">
        <v>1560.1556169415</v>
      </c>
      <c r="H143">
        <v>1540.6301714182</v>
      </c>
      <c r="I143">
        <v>1550.5312033282</v>
      </c>
      <c r="J143">
        <v>1560.3475398874</v>
      </c>
    </row>
    <row r="144" spans="1:10">
      <c r="A144" t="s">
        <v>1186</v>
      </c>
      <c r="B144">
        <v>1540.4177747074</v>
      </c>
      <c r="C144">
        <v>1550.3925311984</v>
      </c>
      <c r="D144">
        <v>1560.5105855416</v>
      </c>
      <c r="E144">
        <v>1540.4548440345</v>
      </c>
      <c r="F144">
        <v>1550.504013721</v>
      </c>
      <c r="G144">
        <v>1560.1548232735</v>
      </c>
      <c r="H144">
        <v>1540.6295919169</v>
      </c>
      <c r="I144">
        <v>1550.5304194221</v>
      </c>
      <c r="J144">
        <v>1560.3467479604</v>
      </c>
    </row>
    <row r="145" spans="1:10">
      <c r="A145" t="s">
        <v>1187</v>
      </c>
      <c r="B145">
        <v>1540.4148798913</v>
      </c>
      <c r="C145">
        <v>1550.3942918071</v>
      </c>
      <c r="D145">
        <v>1560.5113776349</v>
      </c>
      <c r="E145">
        <v>1540.4550365286</v>
      </c>
      <c r="F145">
        <v>1550.5055795687</v>
      </c>
      <c r="G145">
        <v>1560.1554175565</v>
      </c>
      <c r="H145">
        <v>1540.6295919169</v>
      </c>
      <c r="I145">
        <v>1550.5300293813</v>
      </c>
      <c r="J145">
        <v>1560.3477393215</v>
      </c>
    </row>
    <row r="146" spans="1:10">
      <c r="A146" t="s">
        <v>1188</v>
      </c>
      <c r="B146">
        <v>1540.4170028812</v>
      </c>
      <c r="C146">
        <v>1550.3909674906</v>
      </c>
      <c r="D146">
        <v>1560.5177163472</v>
      </c>
      <c r="E146">
        <v>1540.456195269</v>
      </c>
      <c r="F146">
        <v>1550.5081224051</v>
      </c>
      <c r="G146">
        <v>1560.1558143907</v>
      </c>
      <c r="H146">
        <v>1540.6317154986</v>
      </c>
      <c r="I146">
        <v>1550.5310063957</v>
      </c>
      <c r="J146">
        <v>1560.3477393215</v>
      </c>
    </row>
    <row r="147" spans="1:10">
      <c r="A147" t="s">
        <v>1189</v>
      </c>
      <c r="B147">
        <v>1540.4175822225</v>
      </c>
      <c r="C147">
        <v>1550.3952686504</v>
      </c>
      <c r="D147">
        <v>1560.5074152396</v>
      </c>
      <c r="E147">
        <v>1540.4552290228</v>
      </c>
      <c r="F147">
        <v>1550.5046006745</v>
      </c>
      <c r="G147">
        <v>1560.1562112251</v>
      </c>
      <c r="H147">
        <v>1540.6305583818</v>
      </c>
      <c r="I147">
        <v>1550.5294424085</v>
      </c>
      <c r="J147">
        <v>1560.3483337515</v>
      </c>
    </row>
    <row r="148" spans="1:10">
      <c r="A148" t="s">
        <v>1190</v>
      </c>
      <c r="B148">
        <v>1540.4179690794</v>
      </c>
      <c r="C148">
        <v>1550.3931180675</v>
      </c>
      <c r="D148">
        <v>1560.5109806198</v>
      </c>
      <c r="E148">
        <v>1540.4550365286</v>
      </c>
      <c r="F148">
        <v>1550.5073385223</v>
      </c>
      <c r="G148">
        <v>1560.1552201074</v>
      </c>
      <c r="H148">
        <v>1540.6305583818</v>
      </c>
      <c r="I148">
        <v>1550.5310063957</v>
      </c>
      <c r="J148">
        <v>1560.3499176095</v>
      </c>
    </row>
    <row r="149" spans="1:10">
      <c r="A149" t="s">
        <v>1191</v>
      </c>
      <c r="B149">
        <v>1540.4166160248</v>
      </c>
      <c r="C149">
        <v>1550.3940968209</v>
      </c>
      <c r="D149">
        <v>1560.5105855416</v>
      </c>
      <c r="E149">
        <v>1540.456195269</v>
      </c>
      <c r="F149">
        <v>1550.509491334</v>
      </c>
      <c r="G149">
        <v>1560.1556169415</v>
      </c>
      <c r="H149">
        <v>1540.6301714182</v>
      </c>
      <c r="I149">
        <v>1550.532375365</v>
      </c>
      <c r="J149">
        <v>1560.3495206766</v>
      </c>
    </row>
    <row r="150" spans="1:10">
      <c r="A150" t="s">
        <v>1192</v>
      </c>
      <c r="B150">
        <v>1540.4179690794</v>
      </c>
      <c r="C150">
        <v>1550.3960524198</v>
      </c>
      <c r="D150">
        <v>1560.5086024068</v>
      </c>
      <c r="E150">
        <v>1540.4550365286</v>
      </c>
      <c r="F150">
        <v>1550.5057745829</v>
      </c>
      <c r="G150">
        <v>1560.1550226583</v>
      </c>
      <c r="H150">
        <v>1540.6307509199</v>
      </c>
      <c r="I150">
        <v>1550.532180344</v>
      </c>
      <c r="J150">
        <v>1560.3483337515</v>
      </c>
    </row>
    <row r="151" spans="1:10">
      <c r="A151" t="s">
        <v>1193</v>
      </c>
      <c r="B151">
        <v>1540.4173897377</v>
      </c>
      <c r="C151">
        <v>1550.3980080237</v>
      </c>
      <c r="D151">
        <v>1560.5084048682</v>
      </c>
      <c r="E151">
        <v>1540.4569671345</v>
      </c>
      <c r="F151">
        <v>1550.5065565522</v>
      </c>
      <c r="G151">
        <v>1560.1570029588</v>
      </c>
      <c r="H151">
        <v>1540.6299788802</v>
      </c>
      <c r="I151">
        <v>1550.532180344</v>
      </c>
      <c r="J151">
        <v>1560.3489262457</v>
      </c>
    </row>
    <row r="152" spans="1:10">
      <c r="A152" t="s">
        <v>1194</v>
      </c>
      <c r="B152">
        <v>1540.4160385712</v>
      </c>
      <c r="C152">
        <v>1550.3964423932</v>
      </c>
      <c r="D152">
        <v>1560.5068206884</v>
      </c>
      <c r="E152">
        <v>1540.4550365286</v>
      </c>
      <c r="F152">
        <v>1550.5087074498</v>
      </c>
      <c r="G152">
        <v>1560.1568035734</v>
      </c>
      <c r="H152">
        <v>1540.6307509199</v>
      </c>
      <c r="I152">
        <v>1550.532375365</v>
      </c>
      <c r="J152">
        <v>1560.3509089747</v>
      </c>
    </row>
    <row r="153" spans="1:10">
      <c r="A153" t="s">
        <v>1195</v>
      </c>
      <c r="B153">
        <v>1540.4173897377</v>
      </c>
      <c r="C153">
        <v>1550.3964423932</v>
      </c>
      <c r="D153">
        <v>1560.5046400256</v>
      </c>
      <c r="E153">
        <v>1540.455808393</v>
      </c>
      <c r="F153">
        <v>1550.5061646115</v>
      </c>
      <c r="G153">
        <v>1560.1564086745</v>
      </c>
      <c r="H153">
        <v>1540.6301714182</v>
      </c>
      <c r="I153">
        <v>1550.5317883904</v>
      </c>
      <c r="J153">
        <v>1560.3479368193</v>
      </c>
    </row>
    <row r="154" spans="1:10">
      <c r="A154" t="s">
        <v>1196</v>
      </c>
      <c r="B154">
        <v>1540.4152648597</v>
      </c>
      <c r="C154">
        <v>1550.3958555216</v>
      </c>
      <c r="D154">
        <v>1560.5084048682</v>
      </c>
      <c r="E154">
        <v>1540.456195269</v>
      </c>
      <c r="F154">
        <v>1550.5071435077</v>
      </c>
      <c r="G154">
        <v>1560.1550226583</v>
      </c>
      <c r="H154">
        <v>1540.6295919169</v>
      </c>
      <c r="I154">
        <v>1550.5300293813</v>
      </c>
      <c r="J154">
        <v>1560.3489262457</v>
      </c>
    </row>
    <row r="155" spans="1:10">
      <c r="A155" t="s">
        <v>1197</v>
      </c>
      <c r="B155">
        <v>1540.4171953659</v>
      </c>
      <c r="C155">
        <v>1550.3917493441</v>
      </c>
      <c r="D155">
        <v>1560.509990988</v>
      </c>
      <c r="E155">
        <v>1540.4556158986</v>
      </c>
      <c r="F155">
        <v>1550.5071435077</v>
      </c>
      <c r="G155">
        <v>1560.1550226583</v>
      </c>
      <c r="H155">
        <v>1540.6299788802</v>
      </c>
      <c r="I155">
        <v>1550.5313983489</v>
      </c>
      <c r="J155">
        <v>1560.3495206766</v>
      </c>
    </row>
    <row r="156" spans="1:10">
      <c r="A156" t="s">
        <v>1198</v>
      </c>
      <c r="B156">
        <v>1540.4166160248</v>
      </c>
      <c r="C156">
        <v>1550.3948786776</v>
      </c>
      <c r="D156">
        <v>1560.5105855416</v>
      </c>
      <c r="E156">
        <v>1540.456195269</v>
      </c>
      <c r="F156">
        <v>1550.5096863492</v>
      </c>
      <c r="G156">
        <v>1560.1562112251</v>
      </c>
      <c r="H156">
        <v>1540.6282403781</v>
      </c>
      <c r="I156">
        <v>1550.5306163546</v>
      </c>
      <c r="J156">
        <v>1560.3479368193</v>
      </c>
    </row>
    <row r="157" spans="1:10">
      <c r="A157" t="s">
        <v>1199</v>
      </c>
      <c r="B157">
        <v>1540.4206714215</v>
      </c>
      <c r="C157">
        <v>1550.3935099511</v>
      </c>
      <c r="D157">
        <v>1560.509990988</v>
      </c>
      <c r="E157">
        <v>1540.45387779</v>
      </c>
      <c r="F157">
        <v>1550.5089043767</v>
      </c>
      <c r="G157">
        <v>1560.1550226583</v>
      </c>
      <c r="H157">
        <v>1540.6299788802</v>
      </c>
      <c r="I157">
        <v>1550.5319853232</v>
      </c>
      <c r="J157">
        <v>1560.3483337515</v>
      </c>
    </row>
    <row r="158" spans="1:10">
      <c r="A158" t="s">
        <v>1200</v>
      </c>
      <c r="B158">
        <v>1540.4150723754</v>
      </c>
      <c r="C158">
        <v>1550.3929230816</v>
      </c>
      <c r="D158">
        <v>1560.5082073298</v>
      </c>
      <c r="E158">
        <v>1540.4542646651</v>
      </c>
      <c r="F158">
        <v>1550.5077304636</v>
      </c>
      <c r="G158">
        <v>1560.156606124</v>
      </c>
      <c r="H158">
        <v>1540.6305583818</v>
      </c>
      <c r="I158">
        <v>1550.5300293813</v>
      </c>
      <c r="J158">
        <v>1560.3479368193</v>
      </c>
    </row>
    <row r="159" spans="1:10">
      <c r="A159" t="s">
        <v>1201</v>
      </c>
      <c r="B159">
        <v>1540.4166160248</v>
      </c>
      <c r="C159">
        <v>1550.3933130534</v>
      </c>
      <c r="D159">
        <v>1560.5147454931</v>
      </c>
      <c r="E159">
        <v>1540.4548440345</v>
      </c>
      <c r="F159">
        <v>1550.5063615378</v>
      </c>
      <c r="G159">
        <v>1560.1548232735</v>
      </c>
      <c r="H159">
        <v>1540.6288198784</v>
      </c>
      <c r="I159">
        <v>1550.5300293813</v>
      </c>
      <c r="J159">
        <v>1560.3477393215</v>
      </c>
    </row>
    <row r="160" spans="1:10">
      <c r="A160" t="s">
        <v>1202</v>
      </c>
      <c r="B160">
        <v>1540.4160385712</v>
      </c>
      <c r="C160">
        <v>1550.3964423932</v>
      </c>
      <c r="D160">
        <v>1560.5109806198</v>
      </c>
      <c r="E160">
        <v>1540.455808393</v>
      </c>
      <c r="F160">
        <v>1550.5073385223</v>
      </c>
      <c r="G160">
        <v>1560.1546258245</v>
      </c>
      <c r="H160">
        <v>1540.6293993791</v>
      </c>
      <c r="I160">
        <v>1550.532375365</v>
      </c>
      <c r="J160">
        <v>1560.3493231783</v>
      </c>
    </row>
    <row r="161" spans="1:10">
      <c r="A161" t="s">
        <v>1203</v>
      </c>
      <c r="B161">
        <v>1540.4170028812</v>
      </c>
      <c r="C161">
        <v>1550.3962474065</v>
      </c>
      <c r="D161">
        <v>1560.5097915124</v>
      </c>
      <c r="E161">
        <v>1540.4560027746</v>
      </c>
      <c r="F161">
        <v>1550.5069484931</v>
      </c>
      <c r="G161">
        <v>1560.1552201074</v>
      </c>
      <c r="H161">
        <v>1540.6301714182</v>
      </c>
      <c r="I161">
        <v>1550.5319853232</v>
      </c>
      <c r="J161">
        <v>1560.3485312495</v>
      </c>
    </row>
    <row r="162" spans="1:10">
      <c r="A162" t="s">
        <v>1204</v>
      </c>
      <c r="B162">
        <v>1540.4181615643</v>
      </c>
      <c r="C162">
        <v>1550.3927261842</v>
      </c>
      <c r="D162">
        <v>1560.511178159</v>
      </c>
      <c r="E162">
        <v>1540.4550365286</v>
      </c>
      <c r="F162">
        <v>1550.5079254783</v>
      </c>
      <c r="G162">
        <v>1560.1552201074</v>
      </c>
      <c r="H162">
        <v>1540.6292049537</v>
      </c>
      <c r="I162">
        <v>1550.5302244017</v>
      </c>
      <c r="J162">
        <v>1560.3493231783</v>
      </c>
    </row>
    <row r="163" spans="1:10">
      <c r="A163" t="s">
        <v>1205</v>
      </c>
      <c r="B163">
        <v>1540.4197052198</v>
      </c>
      <c r="C163">
        <v>1550.3972242522</v>
      </c>
      <c r="D163">
        <v>1560.5093964348</v>
      </c>
      <c r="E163">
        <v>1540.4556158986</v>
      </c>
      <c r="F163">
        <v>1550.5069484931</v>
      </c>
      <c r="G163">
        <v>1560.1554175565</v>
      </c>
      <c r="H163">
        <v>1540.6286273408</v>
      </c>
      <c r="I163">
        <v>1550.5300293813</v>
      </c>
      <c r="J163">
        <v>1560.3497201112</v>
      </c>
    </row>
    <row r="164" spans="1:10">
      <c r="A164" t="s">
        <v>1206</v>
      </c>
      <c r="B164">
        <v>1540.415459231</v>
      </c>
      <c r="C164">
        <v>1550.3958555216</v>
      </c>
      <c r="D164">
        <v>1560.5089994207</v>
      </c>
      <c r="E164">
        <v>1540.4550365286</v>
      </c>
      <c r="F164">
        <v>1550.5081224051</v>
      </c>
      <c r="G164">
        <v>1560.1546258245</v>
      </c>
      <c r="H164">
        <v>1540.6293993791</v>
      </c>
      <c r="I164">
        <v>1550.529832449</v>
      </c>
      <c r="J164">
        <v>1560.3473423896</v>
      </c>
    </row>
    <row r="165" spans="1:10">
      <c r="A165" t="s">
        <v>1207</v>
      </c>
      <c r="B165">
        <v>1540.4208639071</v>
      </c>
      <c r="C165">
        <v>1550.3952686504</v>
      </c>
      <c r="D165">
        <v>1560.5121697291</v>
      </c>
      <c r="E165">
        <v>1540.4546515404</v>
      </c>
      <c r="F165">
        <v>1550.5110552808</v>
      </c>
      <c r="G165">
        <v>1560.1568035734</v>
      </c>
      <c r="H165">
        <v>1540.6288198784</v>
      </c>
      <c r="I165">
        <v>1550.5308113751</v>
      </c>
      <c r="J165">
        <v>1560.3493231783</v>
      </c>
    </row>
    <row r="166" spans="1:10">
      <c r="A166" t="s">
        <v>1208</v>
      </c>
      <c r="B166">
        <v>1540.4185465344</v>
      </c>
      <c r="C166">
        <v>1550.3962474065</v>
      </c>
      <c r="D166">
        <v>1560.5105855416</v>
      </c>
      <c r="E166">
        <v>1540.4548440345</v>
      </c>
      <c r="F166">
        <v>1550.5063615378</v>
      </c>
      <c r="G166">
        <v>1560.1542289909</v>
      </c>
      <c r="H166">
        <v>1540.6301714182</v>
      </c>
      <c r="I166">
        <v>1550.5312033282</v>
      </c>
      <c r="J166">
        <v>1560.3473423896</v>
      </c>
    </row>
    <row r="167" spans="1:10">
      <c r="A167" t="s">
        <v>1209</v>
      </c>
      <c r="B167">
        <v>1540.4187409066</v>
      </c>
      <c r="C167">
        <v>1550.3989848716</v>
      </c>
      <c r="D167">
        <v>1560.5082073298</v>
      </c>
      <c r="E167">
        <v>1540.4540721711</v>
      </c>
      <c r="F167">
        <v>1550.5071435077</v>
      </c>
      <c r="G167">
        <v>1560.15601184</v>
      </c>
      <c r="H167">
        <v>1540.6305583818</v>
      </c>
      <c r="I167">
        <v>1550.532180344</v>
      </c>
      <c r="J167">
        <v>1560.3473423896</v>
      </c>
    </row>
    <row r="168" spans="1:10">
      <c r="A168" t="s">
        <v>1210</v>
      </c>
      <c r="B168">
        <v>1540.4164235402</v>
      </c>
      <c r="C168">
        <v>1550.3958555216</v>
      </c>
      <c r="D168">
        <v>1560.5060266631</v>
      </c>
      <c r="E168">
        <v>1540.4575465059</v>
      </c>
      <c r="F168">
        <v>1550.5087074498</v>
      </c>
      <c r="G168">
        <v>1560.1564086745</v>
      </c>
      <c r="H168">
        <v>1540.6299788802</v>
      </c>
      <c r="I168">
        <v>1550.53296234</v>
      </c>
      <c r="J168">
        <v>1560.3483337515</v>
      </c>
    </row>
    <row r="169" spans="1:10">
      <c r="A169" t="s">
        <v>1211</v>
      </c>
      <c r="B169">
        <v>1540.4185465344</v>
      </c>
      <c r="C169">
        <v>1550.3946836912</v>
      </c>
      <c r="D169">
        <v>1560.5066212137</v>
      </c>
      <c r="E169">
        <v>1540.4563877635</v>
      </c>
      <c r="F169">
        <v>1550.5077304636</v>
      </c>
      <c r="G169">
        <v>1560.1548232735</v>
      </c>
      <c r="H169">
        <v>1540.6303639561</v>
      </c>
      <c r="I169">
        <v>1550.5294424085</v>
      </c>
      <c r="J169">
        <v>1560.3483337515</v>
      </c>
    </row>
    <row r="170" spans="1:10">
      <c r="A170" t="s">
        <v>1212</v>
      </c>
      <c r="B170">
        <v>1540.41468552</v>
      </c>
      <c r="C170">
        <v>1550.3935099511</v>
      </c>
      <c r="D170">
        <v>1560.5093964348</v>
      </c>
      <c r="E170">
        <v>1540.4563877635</v>
      </c>
      <c r="F170">
        <v>1550.5081224051</v>
      </c>
      <c r="G170">
        <v>1560.1568035734</v>
      </c>
      <c r="H170">
        <v>1540.6307509199</v>
      </c>
      <c r="I170">
        <v>1550.5304194221</v>
      </c>
      <c r="J170">
        <v>1560.3473423896</v>
      </c>
    </row>
    <row r="171" spans="1:10">
      <c r="A171" t="s">
        <v>1213</v>
      </c>
      <c r="B171">
        <v>1540.4208639071</v>
      </c>
      <c r="C171">
        <v>1550.3944867933</v>
      </c>
      <c r="D171">
        <v>1560.5103860659</v>
      </c>
      <c r="E171">
        <v>1540.4560027746</v>
      </c>
      <c r="F171">
        <v>1550.5075354489</v>
      </c>
      <c r="G171">
        <v>1560.156606124</v>
      </c>
      <c r="H171">
        <v>1540.6301714182</v>
      </c>
      <c r="I171">
        <v>1550.533159273</v>
      </c>
      <c r="J171">
        <v>1560.3493231783</v>
      </c>
    </row>
    <row r="172" spans="1:10">
      <c r="A172" t="s">
        <v>1214</v>
      </c>
      <c r="B172">
        <v>1540.4187409066</v>
      </c>
      <c r="C172">
        <v>1550.3942918071</v>
      </c>
      <c r="D172">
        <v>1560.5105855416</v>
      </c>
      <c r="E172">
        <v>1540.4550365286</v>
      </c>
      <c r="F172">
        <v>1550.5090993918</v>
      </c>
      <c r="G172">
        <v>1560.1556169415</v>
      </c>
      <c r="H172">
        <v>1540.6307509199</v>
      </c>
      <c r="I172">
        <v>1550.5308113751</v>
      </c>
      <c r="J172">
        <v>1560.3483337515</v>
      </c>
    </row>
    <row r="173" spans="1:10">
      <c r="A173" t="s">
        <v>1215</v>
      </c>
      <c r="B173">
        <v>1540.4181615643</v>
      </c>
      <c r="C173">
        <v>1550.3970292653</v>
      </c>
      <c r="D173">
        <v>1560.5147454931</v>
      </c>
      <c r="E173">
        <v>1540.4565821453</v>
      </c>
      <c r="F173">
        <v>1550.5092944069</v>
      </c>
      <c r="G173">
        <v>1560.15601184</v>
      </c>
      <c r="H173">
        <v>1540.632102463</v>
      </c>
      <c r="I173">
        <v>1550.532375365</v>
      </c>
      <c r="J173">
        <v>1560.3503145427</v>
      </c>
    </row>
    <row r="174" spans="1:10">
      <c r="A174" t="s">
        <v>1216</v>
      </c>
      <c r="B174">
        <v>1540.4171953659</v>
      </c>
      <c r="C174">
        <v>1550.3942918071</v>
      </c>
      <c r="D174">
        <v>1560.5107830807</v>
      </c>
      <c r="E174">
        <v>1540.456195269</v>
      </c>
      <c r="F174">
        <v>1550.5061646115</v>
      </c>
      <c r="G174">
        <v>1560.1548232735</v>
      </c>
      <c r="H174">
        <v>1540.631330422</v>
      </c>
      <c r="I174">
        <v>1550.5306163546</v>
      </c>
      <c r="J174">
        <v>1560.3477393215</v>
      </c>
    </row>
    <row r="175" spans="1:10">
      <c r="A175" t="s">
        <v>1217</v>
      </c>
      <c r="B175">
        <v>1540.4171953659</v>
      </c>
      <c r="C175">
        <v>1550.3964423932</v>
      </c>
      <c r="D175">
        <v>1560.5070182266</v>
      </c>
      <c r="E175">
        <v>1540.4542646651</v>
      </c>
      <c r="F175">
        <v>1550.5100782916</v>
      </c>
      <c r="G175">
        <v>1560.1552201074</v>
      </c>
      <c r="H175">
        <v>1540.6299788802</v>
      </c>
      <c r="I175">
        <v>1550.532375365</v>
      </c>
      <c r="J175">
        <v>1560.3473423896</v>
      </c>
    </row>
    <row r="176" spans="1:10">
      <c r="A176" t="s">
        <v>1218</v>
      </c>
      <c r="B176">
        <v>1540.4148798913</v>
      </c>
      <c r="C176">
        <v>1550.3915543586</v>
      </c>
      <c r="D176">
        <v>1560.5046400256</v>
      </c>
      <c r="E176">
        <v>1540.455808393</v>
      </c>
      <c r="F176">
        <v>1550.5067515667</v>
      </c>
      <c r="G176">
        <v>1560.1556169415</v>
      </c>
      <c r="H176">
        <v>1540.630943458</v>
      </c>
      <c r="I176">
        <v>1550.5304194221</v>
      </c>
      <c r="J176">
        <v>1560.3479368193</v>
      </c>
    </row>
    <row r="177" spans="1:10">
      <c r="A177" t="s">
        <v>1219</v>
      </c>
      <c r="B177">
        <v>1540.4164235402</v>
      </c>
      <c r="C177">
        <v>1550.3960524198</v>
      </c>
      <c r="D177">
        <v>1560.5084048682</v>
      </c>
      <c r="E177">
        <v>1540.4565821453</v>
      </c>
      <c r="F177">
        <v>1550.5079254783</v>
      </c>
      <c r="G177">
        <v>1560.1558143907</v>
      </c>
      <c r="H177">
        <v>1540.6295919169</v>
      </c>
      <c r="I177">
        <v>1550.5304194221</v>
      </c>
      <c r="J177">
        <v>1560.3479368193</v>
      </c>
    </row>
    <row r="178" spans="1:10">
      <c r="A178" t="s">
        <v>1220</v>
      </c>
      <c r="B178">
        <v>1540.4160385712</v>
      </c>
      <c r="C178">
        <v>1550.3960524198</v>
      </c>
      <c r="D178">
        <v>1560.5091969594</v>
      </c>
      <c r="E178">
        <v>1540.4550365286</v>
      </c>
      <c r="F178">
        <v>1550.5081224051</v>
      </c>
      <c r="G178">
        <v>1560.1570029588</v>
      </c>
      <c r="H178">
        <v>1540.6297844547</v>
      </c>
      <c r="I178">
        <v>1550.5310063957</v>
      </c>
      <c r="J178">
        <v>1560.3497201112</v>
      </c>
    </row>
    <row r="179" spans="1:10">
      <c r="A179" t="s">
        <v>1221</v>
      </c>
      <c r="B179">
        <v>1540.4175822225</v>
      </c>
      <c r="C179">
        <v>1550.395660535</v>
      </c>
      <c r="D179">
        <v>1560.5103860659</v>
      </c>
      <c r="E179">
        <v>1540.4546515404</v>
      </c>
      <c r="F179">
        <v>1550.5071435077</v>
      </c>
      <c r="G179">
        <v>1560.1552201074</v>
      </c>
      <c r="H179">
        <v>1540.6301714182</v>
      </c>
      <c r="I179">
        <v>1550.5294424085</v>
      </c>
      <c r="J179">
        <v>1560.3485312495</v>
      </c>
    </row>
    <row r="180" spans="1:10">
      <c r="A180" t="s">
        <v>1222</v>
      </c>
      <c r="B180">
        <v>1540.4183540493</v>
      </c>
      <c r="C180">
        <v>1550.3940968209</v>
      </c>
      <c r="D180">
        <v>1560.511178159</v>
      </c>
      <c r="E180">
        <v>1540.4556158986</v>
      </c>
      <c r="F180">
        <v>1550.5081224051</v>
      </c>
      <c r="G180">
        <v>1560.1564086745</v>
      </c>
      <c r="H180">
        <v>1540.6305583818</v>
      </c>
      <c r="I180">
        <v>1550.5317883904</v>
      </c>
      <c r="J180">
        <v>1560.3483337515</v>
      </c>
    </row>
    <row r="181" spans="1:10">
      <c r="A181" t="s">
        <v>1223</v>
      </c>
      <c r="B181">
        <v>1540.4162310557</v>
      </c>
      <c r="C181">
        <v>1550.3944867933</v>
      </c>
      <c r="D181">
        <v>1560.5093964348</v>
      </c>
      <c r="E181">
        <v>1540.4552290228</v>
      </c>
      <c r="F181">
        <v>1550.5083174199</v>
      </c>
      <c r="G181">
        <v>1560.1568035734</v>
      </c>
      <c r="H181">
        <v>1540.6311359962</v>
      </c>
      <c r="I181">
        <v>1550.5325722979</v>
      </c>
      <c r="J181">
        <v>1560.346945458</v>
      </c>
    </row>
    <row r="182" spans="1:10">
      <c r="A182" t="s">
        <v>1224</v>
      </c>
      <c r="B182">
        <v>1540.4170028812</v>
      </c>
      <c r="C182">
        <v>1550.3915543586</v>
      </c>
      <c r="D182">
        <v>1560.508801882</v>
      </c>
      <c r="E182">
        <v>1540.4560027746</v>
      </c>
      <c r="F182">
        <v>1550.5061646115</v>
      </c>
      <c r="G182">
        <v>1560.1554175565</v>
      </c>
      <c r="H182">
        <v>1540.6293993791</v>
      </c>
      <c r="I182">
        <v>1550.5306163546</v>
      </c>
      <c r="J182">
        <v>1560.346945458</v>
      </c>
    </row>
    <row r="183" spans="1:10">
      <c r="A183" t="s">
        <v>1225</v>
      </c>
      <c r="B183">
        <v>1540.4150723754</v>
      </c>
      <c r="C183">
        <v>1550.3950736639</v>
      </c>
      <c r="D183">
        <v>1560.5080097913</v>
      </c>
      <c r="E183">
        <v>1540.4546515404</v>
      </c>
      <c r="F183">
        <v>1550.5061646115</v>
      </c>
      <c r="G183">
        <v>1560.1550226583</v>
      </c>
      <c r="H183">
        <v>1540.631330422</v>
      </c>
      <c r="I183">
        <v>1550.5317883904</v>
      </c>
      <c r="J183">
        <v>1560.346945458</v>
      </c>
    </row>
    <row r="184" spans="1:10">
      <c r="A184" t="s">
        <v>1226</v>
      </c>
      <c r="B184">
        <v>1540.4162310557</v>
      </c>
      <c r="C184">
        <v>1550.3944867933</v>
      </c>
      <c r="D184">
        <v>1560.5101885269</v>
      </c>
      <c r="E184">
        <v>1540.4536852961</v>
      </c>
      <c r="F184">
        <v>1550.5073385223</v>
      </c>
      <c r="G184">
        <v>1560.157397858</v>
      </c>
      <c r="H184">
        <v>1540.6292049537</v>
      </c>
      <c r="I184">
        <v>1550.5304194221</v>
      </c>
      <c r="J184">
        <v>1560.3489262457</v>
      </c>
    </row>
    <row r="185" spans="1:10">
      <c r="A185" t="s">
        <v>1227</v>
      </c>
      <c r="B185">
        <v>1540.4162310557</v>
      </c>
      <c r="C185">
        <v>1550.3935099511</v>
      </c>
      <c r="D185">
        <v>1560.5054340495</v>
      </c>
      <c r="E185">
        <v>1540.4565821453</v>
      </c>
      <c r="F185">
        <v>1550.5073385223</v>
      </c>
      <c r="G185">
        <v>1560.1556169415</v>
      </c>
      <c r="H185">
        <v>1540.6305583818</v>
      </c>
      <c r="I185">
        <v>1550.5304194221</v>
      </c>
      <c r="J185">
        <v>1560.3479368193</v>
      </c>
    </row>
    <row r="186" spans="1:10">
      <c r="A186" t="s">
        <v>1228</v>
      </c>
      <c r="B186">
        <v>1540.4197052198</v>
      </c>
      <c r="C186">
        <v>1550.3968342785</v>
      </c>
      <c r="D186">
        <v>1560.5080097913</v>
      </c>
      <c r="E186">
        <v>1540.456195269</v>
      </c>
      <c r="F186">
        <v>1550.5087074498</v>
      </c>
      <c r="G186">
        <v>1560.157397858</v>
      </c>
      <c r="H186">
        <v>1540.6288198784</v>
      </c>
      <c r="I186">
        <v>1550.532375365</v>
      </c>
      <c r="J186">
        <v>1560.3483337515</v>
      </c>
    </row>
    <row r="187" spans="1:10">
      <c r="A187" t="s">
        <v>1229</v>
      </c>
      <c r="B187">
        <v>1540.4143005519</v>
      </c>
      <c r="C187">
        <v>1550.3980080237</v>
      </c>
      <c r="D187">
        <v>1560.5078103163</v>
      </c>
      <c r="E187">
        <v>1540.4552290228</v>
      </c>
      <c r="F187">
        <v>1550.5092944069</v>
      </c>
      <c r="G187">
        <v>1560.156606124</v>
      </c>
      <c r="H187">
        <v>1540.6307509199</v>
      </c>
      <c r="I187">
        <v>1550.5327673189</v>
      </c>
      <c r="J187">
        <v>1560.3479368193</v>
      </c>
    </row>
    <row r="188" spans="1:10">
      <c r="A188" t="s">
        <v>1230</v>
      </c>
      <c r="B188">
        <v>1540.4133343583</v>
      </c>
      <c r="C188">
        <v>1550.395660535</v>
      </c>
      <c r="D188">
        <v>1560.5086024068</v>
      </c>
      <c r="E188">
        <v>1540.4554234043</v>
      </c>
      <c r="F188">
        <v>1550.5077304636</v>
      </c>
      <c r="G188">
        <v>1560.1550226583</v>
      </c>
      <c r="H188">
        <v>1540.6301714182</v>
      </c>
      <c r="I188">
        <v>1550.5306163546</v>
      </c>
      <c r="J188">
        <v>1560.346945458</v>
      </c>
    </row>
    <row r="189" spans="1:10">
      <c r="A189" t="s">
        <v>1231</v>
      </c>
      <c r="B189">
        <v>1540.4156517154</v>
      </c>
      <c r="C189">
        <v>1550.3927261842</v>
      </c>
      <c r="D189">
        <v>1560.5101885269</v>
      </c>
      <c r="E189">
        <v>1540.4560027746</v>
      </c>
      <c r="F189">
        <v>1550.5112502964</v>
      </c>
      <c r="G189">
        <v>1560.1548232735</v>
      </c>
      <c r="H189">
        <v>1540.6305583818</v>
      </c>
      <c r="I189">
        <v>1550.5313983489</v>
      </c>
      <c r="J189">
        <v>1560.3497201112</v>
      </c>
    </row>
    <row r="190" spans="1:10">
      <c r="A190" t="s">
        <v>1232</v>
      </c>
      <c r="B190">
        <v>1540.4162310557</v>
      </c>
      <c r="C190">
        <v>1550.3925311984</v>
      </c>
      <c r="D190">
        <v>1560.5089994207</v>
      </c>
      <c r="E190">
        <v>1540.4560027746</v>
      </c>
      <c r="F190">
        <v>1550.5081224051</v>
      </c>
      <c r="G190">
        <v>1560.1546258245</v>
      </c>
      <c r="H190">
        <v>1540.6299788802</v>
      </c>
      <c r="I190">
        <v>1550.5304194221</v>
      </c>
      <c r="J190">
        <v>1560.3485312495</v>
      </c>
    </row>
    <row r="191" spans="1:10">
      <c r="A191" t="s">
        <v>1233</v>
      </c>
      <c r="B191">
        <v>1540.4171953659</v>
      </c>
      <c r="C191">
        <v>1550.3993767581</v>
      </c>
      <c r="D191">
        <v>1560.5105855416</v>
      </c>
      <c r="E191">
        <v>1540.4534928023</v>
      </c>
      <c r="F191">
        <v>1550.5065565522</v>
      </c>
      <c r="G191">
        <v>1560.1544283756</v>
      </c>
      <c r="H191">
        <v>1540.6295919169</v>
      </c>
      <c r="I191">
        <v>1550.5308113751</v>
      </c>
      <c r="J191">
        <v>1560.346945458</v>
      </c>
    </row>
    <row r="192" spans="1:10">
      <c r="A192" t="s">
        <v>1234</v>
      </c>
      <c r="B192">
        <v>1540.4168103965</v>
      </c>
      <c r="C192">
        <v>1550.3944867933</v>
      </c>
      <c r="D192">
        <v>1560.5093964348</v>
      </c>
      <c r="E192">
        <v>1540.4544571591</v>
      </c>
      <c r="F192">
        <v>1550.5083174199</v>
      </c>
      <c r="G192">
        <v>1560.1575972434</v>
      </c>
      <c r="H192">
        <v>1540.6288198784</v>
      </c>
      <c r="I192">
        <v>1550.5292454764</v>
      </c>
      <c r="J192">
        <v>1560.3493231783</v>
      </c>
    </row>
    <row r="193" spans="1:10">
      <c r="A193" t="s">
        <v>1235</v>
      </c>
      <c r="B193">
        <v>1540.4177747074</v>
      </c>
      <c r="C193">
        <v>1550.3954655485</v>
      </c>
      <c r="D193">
        <v>1560.5074152396</v>
      </c>
      <c r="E193">
        <v>1540.4548440345</v>
      </c>
      <c r="F193">
        <v>1550.5055795687</v>
      </c>
      <c r="G193">
        <v>1560.1548232735</v>
      </c>
      <c r="H193">
        <v>1540.6305583818</v>
      </c>
      <c r="I193">
        <v>1550.5319853232</v>
      </c>
      <c r="J193">
        <v>1560.3483337515</v>
      </c>
    </row>
    <row r="194" spans="1:10">
      <c r="A194" t="s">
        <v>1236</v>
      </c>
      <c r="B194">
        <v>1540.4170028812</v>
      </c>
      <c r="C194">
        <v>1550.3933130534</v>
      </c>
      <c r="D194">
        <v>1560.5109806198</v>
      </c>
      <c r="E194">
        <v>1540.4565821453</v>
      </c>
      <c r="F194">
        <v>1550.5085124348</v>
      </c>
      <c r="G194">
        <v>1560.1558143907</v>
      </c>
      <c r="H194">
        <v>1540.6307509199</v>
      </c>
      <c r="I194">
        <v>1550.5302244017</v>
      </c>
      <c r="J194">
        <v>1560.3479368193</v>
      </c>
    </row>
    <row r="195" spans="1:10">
      <c r="A195" t="s">
        <v>1237</v>
      </c>
      <c r="B195">
        <v>1540.4183540493</v>
      </c>
      <c r="C195">
        <v>1550.3925311984</v>
      </c>
      <c r="D195">
        <v>1560.5117727136</v>
      </c>
      <c r="E195">
        <v>1540.4542646651</v>
      </c>
      <c r="F195">
        <v>1550.5067515667</v>
      </c>
      <c r="G195">
        <v>1560.1538340933</v>
      </c>
      <c r="H195">
        <v>1540.631330422</v>
      </c>
      <c r="I195">
        <v>1550.5304194221</v>
      </c>
      <c r="J195">
        <v>1560.3499176095</v>
      </c>
    </row>
    <row r="196" spans="1:10">
      <c r="A196" t="s">
        <v>1238</v>
      </c>
      <c r="B196">
        <v>1540.4193202492</v>
      </c>
      <c r="C196">
        <v>1550.3966392916</v>
      </c>
      <c r="D196">
        <v>1560.5097915124</v>
      </c>
      <c r="E196">
        <v>1540.4550365286</v>
      </c>
      <c r="F196">
        <v>1550.5046006745</v>
      </c>
      <c r="G196">
        <v>1560.1550226583</v>
      </c>
      <c r="H196">
        <v>1540.6307509199</v>
      </c>
      <c r="I196">
        <v>1550.5288554362</v>
      </c>
      <c r="J196">
        <v>1560.3483337515</v>
      </c>
    </row>
    <row r="197" spans="1:10">
      <c r="A197" t="s">
        <v>1239</v>
      </c>
      <c r="B197">
        <v>1540.4148798913</v>
      </c>
      <c r="C197">
        <v>1550.3933130534</v>
      </c>
      <c r="D197">
        <v>1560.5076127779</v>
      </c>
      <c r="E197">
        <v>1540.4536852961</v>
      </c>
      <c r="F197">
        <v>1550.5063615378</v>
      </c>
      <c r="G197">
        <v>1560.1548232735</v>
      </c>
      <c r="H197">
        <v>1540.629012416</v>
      </c>
      <c r="I197">
        <v>1550.5286604162</v>
      </c>
      <c r="J197">
        <v>1560.3489262457</v>
      </c>
    </row>
    <row r="198" spans="1:10">
      <c r="A198" t="s">
        <v>1240</v>
      </c>
      <c r="B198">
        <v>1540.4173897377</v>
      </c>
      <c r="C198">
        <v>1550.3942918071</v>
      </c>
      <c r="D198">
        <v>1560.5127642844</v>
      </c>
      <c r="E198">
        <v>1540.4550365286</v>
      </c>
      <c r="F198">
        <v>1550.5044056606</v>
      </c>
      <c r="G198">
        <v>1560.1568035734</v>
      </c>
      <c r="H198">
        <v>1540.6301714182</v>
      </c>
      <c r="I198">
        <v>1550.532180344</v>
      </c>
      <c r="J198">
        <v>1560.3489262457</v>
      </c>
    </row>
    <row r="199" spans="1:10">
      <c r="A199" t="s">
        <v>1241</v>
      </c>
      <c r="B199">
        <v>1540.4171953659</v>
      </c>
      <c r="C199">
        <v>1550.395660535</v>
      </c>
      <c r="D199">
        <v>1560.5121697291</v>
      </c>
      <c r="E199">
        <v>1540.4542646651</v>
      </c>
      <c r="F199">
        <v>1550.5085124348</v>
      </c>
      <c r="G199">
        <v>1560.1562112251</v>
      </c>
      <c r="H199">
        <v>1540.6286273408</v>
      </c>
      <c r="I199">
        <v>1550.5313983489</v>
      </c>
      <c r="J199">
        <v>1560.3477393215</v>
      </c>
    </row>
    <row r="200" spans="1:10">
      <c r="A200" t="s">
        <v>1242</v>
      </c>
      <c r="B200">
        <v>1540.411983199</v>
      </c>
      <c r="C200">
        <v>1550.3946836912</v>
      </c>
      <c r="D200">
        <v>1560.5101885269</v>
      </c>
      <c r="E200">
        <v>1540.4554234043</v>
      </c>
      <c r="F200">
        <v>1550.5071435077</v>
      </c>
      <c r="G200">
        <v>1560.1568035734</v>
      </c>
      <c r="H200">
        <v>1540.632102463</v>
      </c>
      <c r="I200">
        <v>1550.5308113751</v>
      </c>
      <c r="J200">
        <v>1560.3489262457</v>
      </c>
    </row>
    <row r="201" spans="1:10">
      <c r="A201" t="s">
        <v>1243</v>
      </c>
      <c r="B201">
        <v>1540.4170028812</v>
      </c>
      <c r="C201">
        <v>1550.3958555216</v>
      </c>
      <c r="D201">
        <v>1560.511178159</v>
      </c>
      <c r="E201">
        <v>1540.4552290228</v>
      </c>
      <c r="F201">
        <v>1550.5065565522</v>
      </c>
      <c r="G201">
        <v>1560.1556169415</v>
      </c>
      <c r="H201">
        <v>1540.6293993791</v>
      </c>
      <c r="I201">
        <v>1550.5310063957</v>
      </c>
      <c r="J201">
        <v>1560.3479368193</v>
      </c>
    </row>
    <row r="202" spans="1:10">
      <c r="A202" t="s">
        <v>1244</v>
      </c>
      <c r="B202">
        <v>1540.415459231</v>
      </c>
      <c r="C202">
        <v>1550.3954655485</v>
      </c>
      <c r="D202">
        <v>1560.5113776349</v>
      </c>
      <c r="E202">
        <v>1540.4544571591</v>
      </c>
      <c r="F202">
        <v>1550.5092944069</v>
      </c>
      <c r="G202">
        <v>1560.157397858</v>
      </c>
      <c r="H202">
        <v>1540.6293993791</v>
      </c>
      <c r="I202">
        <v>1550.5310063957</v>
      </c>
      <c r="J202">
        <v>1560.3497201112</v>
      </c>
    </row>
    <row r="203" spans="1:10">
      <c r="A203" t="s">
        <v>1245</v>
      </c>
      <c r="B203">
        <v>1540.4148798913</v>
      </c>
      <c r="C203">
        <v>1550.392141227</v>
      </c>
      <c r="D203">
        <v>1560.5089994207</v>
      </c>
      <c r="E203">
        <v>1540.4550365286</v>
      </c>
      <c r="F203">
        <v>1550.5085124348</v>
      </c>
      <c r="G203">
        <v>1560.1552201074</v>
      </c>
      <c r="H203">
        <v>1540.6301714182</v>
      </c>
      <c r="I203">
        <v>1550.5308113751</v>
      </c>
      <c r="J203">
        <v>1560.3479368193</v>
      </c>
    </row>
    <row r="204" spans="1:10">
      <c r="A204" t="s">
        <v>1246</v>
      </c>
      <c r="B204">
        <v>1540.4175822225</v>
      </c>
      <c r="C204">
        <v>1550.391162476</v>
      </c>
      <c r="D204">
        <v>1560.5137539198</v>
      </c>
      <c r="E204">
        <v>1540.4560027746</v>
      </c>
      <c r="F204">
        <v>1550.5067515667</v>
      </c>
      <c r="G204">
        <v>1560.1570029588</v>
      </c>
      <c r="H204">
        <v>1540.6292049537</v>
      </c>
      <c r="I204">
        <v>1550.5319853232</v>
      </c>
      <c r="J204">
        <v>1560.3489262457</v>
      </c>
    </row>
    <row r="205" spans="1:10">
      <c r="A205" t="s">
        <v>1247</v>
      </c>
      <c r="B205">
        <v>1540.4158441997</v>
      </c>
      <c r="C205">
        <v>1550.3935099511</v>
      </c>
      <c r="D205">
        <v>1560.5107830807</v>
      </c>
      <c r="E205">
        <v>1540.4548440345</v>
      </c>
      <c r="F205">
        <v>1550.5047956885</v>
      </c>
      <c r="G205">
        <v>1560.1542289909</v>
      </c>
      <c r="H205">
        <v>1540.6299788802</v>
      </c>
      <c r="I205">
        <v>1550.5310063957</v>
      </c>
      <c r="J205">
        <v>1560.3493231783</v>
      </c>
    </row>
    <row r="206" spans="1:10">
      <c r="A206" t="s">
        <v>1248</v>
      </c>
      <c r="B206">
        <v>1540.4170028812</v>
      </c>
      <c r="C206">
        <v>1550.3960524198</v>
      </c>
      <c r="D206">
        <v>1560.5107830807</v>
      </c>
      <c r="E206">
        <v>1540.4556158986</v>
      </c>
      <c r="F206">
        <v>1550.5059695972</v>
      </c>
      <c r="G206">
        <v>1560.1556169415</v>
      </c>
      <c r="H206">
        <v>1540.6303639561</v>
      </c>
      <c r="I206">
        <v>1550.5304194221</v>
      </c>
      <c r="J206">
        <v>1560.3473423896</v>
      </c>
    </row>
    <row r="207" spans="1:10">
      <c r="A207" t="s">
        <v>1249</v>
      </c>
      <c r="B207">
        <v>1540.4189333917</v>
      </c>
      <c r="C207">
        <v>1550.3948786776</v>
      </c>
      <c r="D207">
        <v>1560.5103860659</v>
      </c>
      <c r="E207">
        <v>1540.4560027746</v>
      </c>
      <c r="F207">
        <v>1550.5083174199</v>
      </c>
      <c r="G207">
        <v>1560.1558143907</v>
      </c>
      <c r="H207">
        <v>1540.6307509199</v>
      </c>
      <c r="I207">
        <v>1550.5325722979</v>
      </c>
      <c r="J207">
        <v>1560.3473423896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1540.4193183621</v>
      </c>
      <c r="C2">
        <v>1550.3962454949</v>
      </c>
      <c r="D2">
        <v>1560.5086004701</v>
      </c>
      <c r="E2">
        <v>1540.4536834089</v>
      </c>
      <c r="F2">
        <v>1550.5069465812</v>
      </c>
      <c r="G2">
        <v>1560.157001023</v>
      </c>
      <c r="H2">
        <v>1540.6321005754</v>
      </c>
      <c r="I2">
        <v>1550.5319834112</v>
      </c>
      <c r="J2">
        <v>1560.3475379512</v>
      </c>
    </row>
    <row r="3" spans="1:10">
      <c r="A3" t="s">
        <v>1251</v>
      </c>
      <c r="B3">
        <v>1540.4231793996</v>
      </c>
      <c r="C3">
        <v>1550.3937030255</v>
      </c>
      <c r="D3">
        <v>1560.5123653319</v>
      </c>
      <c r="E3">
        <v>1540.4534909151</v>
      </c>
      <c r="F3">
        <v>1550.5051857166</v>
      </c>
      <c r="G3">
        <v>1560.1550207225</v>
      </c>
      <c r="H3">
        <v>1540.6303620685</v>
      </c>
      <c r="I3">
        <v>1550.5308094631</v>
      </c>
      <c r="J3">
        <v>1560.3489243094</v>
      </c>
    </row>
    <row r="4" spans="1:10">
      <c r="A4" t="s">
        <v>1252</v>
      </c>
      <c r="B4">
        <v>1540.4171934788</v>
      </c>
      <c r="C4">
        <v>1550.3933111418</v>
      </c>
      <c r="D4">
        <v>1560.5117707769</v>
      </c>
      <c r="E4">
        <v>1540.4544552719</v>
      </c>
      <c r="F4">
        <v>1550.5077285517</v>
      </c>
      <c r="G4">
        <v>1560.1577927574</v>
      </c>
      <c r="H4">
        <v>1540.631713611</v>
      </c>
      <c r="I4">
        <v>1550.5341343793</v>
      </c>
      <c r="J4">
        <v>1560.3497181749</v>
      </c>
    </row>
    <row r="5" spans="1:10">
      <c r="A5" t="s">
        <v>1253</v>
      </c>
      <c r="B5">
        <v>1540.4154573439</v>
      </c>
      <c r="C5">
        <v>1550.3931161559</v>
      </c>
      <c r="D5">
        <v>1560.5097895757</v>
      </c>
      <c r="E5">
        <v>1540.4538759028</v>
      </c>
      <c r="F5">
        <v>1550.5085105229</v>
      </c>
      <c r="G5">
        <v>1560.1550207225</v>
      </c>
      <c r="H5">
        <v>1540.6313285344</v>
      </c>
      <c r="I5">
        <v>1550.5321784321</v>
      </c>
      <c r="J5">
        <v>1560.3483318152</v>
      </c>
    </row>
    <row r="6" spans="1:10">
      <c r="A6" t="s">
        <v>1254</v>
      </c>
      <c r="B6">
        <v>1540.4212488785</v>
      </c>
      <c r="C6">
        <v>1550.3968323668</v>
      </c>
      <c r="D6">
        <v>1560.5080078547</v>
      </c>
      <c r="E6">
        <v>1540.4531040404</v>
      </c>
      <c r="F6">
        <v>1550.5087055379</v>
      </c>
      <c r="G6">
        <v>1560.1556150057</v>
      </c>
      <c r="H6">
        <v>1540.6311341086</v>
      </c>
      <c r="I6">
        <v>1550.5317864784</v>
      </c>
      <c r="J6">
        <v>1560.3473404534</v>
      </c>
    </row>
    <row r="7" spans="1:10">
      <c r="A7" t="s">
        <v>1255</v>
      </c>
      <c r="B7">
        <v>1540.4183521622</v>
      </c>
      <c r="C7">
        <v>1550.3950717523</v>
      </c>
      <c r="D7">
        <v>1560.5082053931</v>
      </c>
      <c r="E7">
        <v>1540.4532965341</v>
      </c>
      <c r="F7">
        <v>1550.5071415958</v>
      </c>
      <c r="G7">
        <v>1560.1548213377</v>
      </c>
      <c r="H7">
        <v>1540.6328726172</v>
      </c>
      <c r="I7">
        <v>1550.5313964369</v>
      </c>
      <c r="J7">
        <v>1560.3485293132</v>
      </c>
    </row>
    <row r="8" spans="1:10">
      <c r="A8" t="s">
        <v>1256</v>
      </c>
      <c r="B8">
        <v>1540.4200901907</v>
      </c>
      <c r="C8">
        <v>1550.3985929853</v>
      </c>
      <c r="D8">
        <v>1560.5113756983</v>
      </c>
      <c r="E8">
        <v>1540.4544552719</v>
      </c>
      <c r="F8">
        <v>1550.507533537</v>
      </c>
      <c r="G8">
        <v>1560.1562092894</v>
      </c>
      <c r="H8">
        <v>1540.6301695305</v>
      </c>
      <c r="I8">
        <v>1550.5325703859</v>
      </c>
      <c r="J8">
        <v>1560.3473404534</v>
      </c>
    </row>
    <row r="9" spans="1:10">
      <c r="A9" t="s">
        <v>1257</v>
      </c>
      <c r="B9">
        <v>1540.4253024124</v>
      </c>
      <c r="C9">
        <v>1550.3938980115</v>
      </c>
      <c r="D9">
        <v>1560.5093944981</v>
      </c>
      <c r="E9">
        <v>1540.4536834089</v>
      </c>
      <c r="F9">
        <v>1550.5055776568</v>
      </c>
      <c r="G9">
        <v>1560.1556150057</v>
      </c>
      <c r="H9">
        <v>1540.6315210727</v>
      </c>
      <c r="I9">
        <v>1550.5319834112</v>
      </c>
      <c r="J9">
        <v>1560.3479348831</v>
      </c>
    </row>
    <row r="10" spans="1:10">
      <c r="A10" t="s">
        <v>1258</v>
      </c>
      <c r="B10">
        <v>1540.4247230652</v>
      </c>
      <c r="C10">
        <v>1550.3956586234</v>
      </c>
      <c r="D10">
        <v>1560.5097895757</v>
      </c>
      <c r="E10">
        <v>1540.4540702839</v>
      </c>
      <c r="F10">
        <v>1550.5089024648</v>
      </c>
      <c r="G10">
        <v>1560.1544264398</v>
      </c>
      <c r="H10">
        <v>1540.6311341086</v>
      </c>
      <c r="I10">
        <v>1550.5312014163</v>
      </c>
      <c r="J10">
        <v>1560.3477373852</v>
      </c>
    </row>
    <row r="11" spans="1:10">
      <c r="A11" t="s">
        <v>1259</v>
      </c>
      <c r="B11">
        <v>1540.42163385</v>
      </c>
      <c r="C11">
        <v>1550.3948767659</v>
      </c>
      <c r="D11">
        <v>1560.511970253</v>
      </c>
      <c r="E11">
        <v>1540.4542627779</v>
      </c>
      <c r="F11">
        <v>1550.507533537</v>
      </c>
      <c r="G11">
        <v>1560.1556150057</v>
      </c>
      <c r="H11">
        <v>1540.6313285344</v>
      </c>
      <c r="I11">
        <v>1550.5298305371</v>
      </c>
      <c r="J11">
        <v>1560.3493212421</v>
      </c>
    </row>
    <row r="12" spans="1:10">
      <c r="A12" t="s">
        <v>1260</v>
      </c>
      <c r="B12">
        <v>1540.421828223</v>
      </c>
      <c r="C12">
        <v>1550.3938980115</v>
      </c>
      <c r="D12">
        <v>1560.5095920369</v>
      </c>
      <c r="E12">
        <v>1540.4542627779</v>
      </c>
      <c r="F12">
        <v>1550.5047937766</v>
      </c>
      <c r="G12">
        <v>1560.1554156208</v>
      </c>
      <c r="H12">
        <v>1540.6307490323</v>
      </c>
      <c r="I12">
        <v>1550.532373453</v>
      </c>
      <c r="J12">
        <v>1560.3489243094</v>
      </c>
    </row>
    <row r="13" spans="1:10">
      <c r="A13" t="s">
        <v>1261</v>
      </c>
      <c r="B13">
        <v>1540.4222131949</v>
      </c>
      <c r="C13">
        <v>1550.3931161559</v>
      </c>
      <c r="D13">
        <v>1560.5133569034</v>
      </c>
      <c r="E13">
        <v>1540.4529115467</v>
      </c>
      <c r="F13">
        <v>1550.5079235664</v>
      </c>
      <c r="G13">
        <v>1560.1556150057</v>
      </c>
      <c r="H13">
        <v>1540.631713611</v>
      </c>
      <c r="I13">
        <v>1550.5313964369</v>
      </c>
      <c r="J13">
        <v>1560.3483318152</v>
      </c>
    </row>
    <row r="14" spans="1:10">
      <c r="A14" t="s">
        <v>1262</v>
      </c>
      <c r="B14">
        <v>1540.4183521622</v>
      </c>
      <c r="C14">
        <v>1550.3942898955</v>
      </c>
      <c r="D14">
        <v>1560.506421739</v>
      </c>
      <c r="E14">
        <v>1540.4546496532</v>
      </c>
      <c r="F14">
        <v>1550.5069465812</v>
      </c>
      <c r="G14">
        <v>1560.1564067387</v>
      </c>
      <c r="H14">
        <v>1540.6328726172</v>
      </c>
      <c r="I14">
        <v>1550.5306144426</v>
      </c>
      <c r="J14">
        <v>1560.3489243094</v>
      </c>
    </row>
    <row r="15" spans="1:10">
      <c r="A15" t="s">
        <v>1263</v>
      </c>
      <c r="B15">
        <v>1540.4206695343</v>
      </c>
      <c r="C15">
        <v>1550.3919424181</v>
      </c>
      <c r="D15">
        <v>1560.5086004701</v>
      </c>
      <c r="E15">
        <v>1540.4531040404</v>
      </c>
      <c r="F15">
        <v>1550.5049907025</v>
      </c>
      <c r="G15">
        <v>1560.1556150057</v>
      </c>
      <c r="H15">
        <v>1540.631908037</v>
      </c>
      <c r="I15">
        <v>1550.5312014163</v>
      </c>
      <c r="J15">
        <v>1560.3467460241</v>
      </c>
    </row>
    <row r="16" spans="1:10">
      <c r="A16" t="s">
        <v>1264</v>
      </c>
      <c r="B16">
        <v>1540.4181596772</v>
      </c>
      <c r="C16">
        <v>1550.3905736967</v>
      </c>
      <c r="D16">
        <v>1560.5091950227</v>
      </c>
      <c r="E16">
        <v>1540.4531040404</v>
      </c>
      <c r="F16">
        <v>1550.5063596259</v>
      </c>
      <c r="G16">
        <v>1560.1575953077</v>
      </c>
      <c r="H16">
        <v>1540.6315210727</v>
      </c>
      <c r="I16">
        <v>1550.5319834112</v>
      </c>
      <c r="J16">
        <v>1560.3483318152</v>
      </c>
    </row>
    <row r="17" spans="1:10">
      <c r="A17" t="s">
        <v>1265</v>
      </c>
      <c r="B17">
        <v>1540.4231793996</v>
      </c>
      <c r="C17">
        <v>1550.3960505082</v>
      </c>
      <c r="D17">
        <v>1560.5101865902</v>
      </c>
      <c r="E17">
        <v>1540.4546496532</v>
      </c>
      <c r="F17">
        <v>1550.5053807307</v>
      </c>
      <c r="G17">
        <v>1560.1566041882</v>
      </c>
      <c r="H17">
        <v>1540.6326800786</v>
      </c>
      <c r="I17">
        <v>1550.532373453</v>
      </c>
      <c r="J17">
        <v>1560.3473404534</v>
      </c>
    </row>
    <row r="18" spans="1:10">
      <c r="A18" t="s">
        <v>1266</v>
      </c>
      <c r="B18">
        <v>1540.4187390194</v>
      </c>
      <c r="C18">
        <v>1550.3960505082</v>
      </c>
      <c r="D18">
        <v>1560.5103841292</v>
      </c>
      <c r="E18">
        <v>1540.4536834089</v>
      </c>
      <c r="F18">
        <v>1550.509292495</v>
      </c>
      <c r="G18">
        <v>1560.1564067387</v>
      </c>
      <c r="H18">
        <v>1540.6309415704</v>
      </c>
      <c r="I18">
        <v>1550.5313964369</v>
      </c>
      <c r="J18">
        <v>1560.3509070384</v>
      </c>
    </row>
    <row r="19" spans="1:10">
      <c r="A19" t="s">
        <v>1267</v>
      </c>
      <c r="B19">
        <v>1540.42086202</v>
      </c>
      <c r="C19">
        <v>1550.3946817796</v>
      </c>
      <c r="D19">
        <v>1560.5101865902</v>
      </c>
      <c r="E19">
        <v>1540.4540702839</v>
      </c>
      <c r="F19">
        <v>1550.5071415958</v>
      </c>
      <c r="G19">
        <v>1560.1556150057</v>
      </c>
      <c r="H19">
        <v>1540.6301695305</v>
      </c>
      <c r="I19">
        <v>1550.5321784321</v>
      </c>
      <c r="J19">
        <v>1560.350510105</v>
      </c>
    </row>
    <row r="20" spans="1:10">
      <c r="A20" t="s">
        <v>1268</v>
      </c>
      <c r="B20">
        <v>1540.42086202</v>
      </c>
      <c r="C20">
        <v>1550.3960505082</v>
      </c>
      <c r="D20">
        <v>1560.5087999454</v>
      </c>
      <c r="E20">
        <v>1540.4532965341</v>
      </c>
      <c r="F20">
        <v>1550.5059676853</v>
      </c>
      <c r="G20">
        <v>1560.1556150057</v>
      </c>
      <c r="H20">
        <v>1540.6311341086</v>
      </c>
      <c r="I20">
        <v>1550.5317864784</v>
      </c>
      <c r="J20">
        <v>1560.3473404534</v>
      </c>
    </row>
    <row r="21" spans="1:10">
      <c r="A21" t="s">
        <v>1269</v>
      </c>
      <c r="B21">
        <v>1540.4202826761</v>
      </c>
      <c r="C21">
        <v>1550.3935080394</v>
      </c>
      <c r="D21">
        <v>1560.5072138281</v>
      </c>
      <c r="E21">
        <v>1540.4529115467</v>
      </c>
      <c r="F21">
        <v>1550.508315508</v>
      </c>
      <c r="G21">
        <v>1560.1550207225</v>
      </c>
      <c r="H21">
        <v>1540.631908037</v>
      </c>
      <c r="I21">
        <v>1550.5331573611</v>
      </c>
      <c r="J21">
        <v>1560.3463510291</v>
      </c>
    </row>
    <row r="22" spans="1:10">
      <c r="A22" t="s">
        <v>1270</v>
      </c>
      <c r="B22">
        <v>1540.42163385</v>
      </c>
      <c r="C22">
        <v>1550.3956586234</v>
      </c>
      <c r="D22">
        <v>1560.5086004701</v>
      </c>
      <c r="E22">
        <v>1540.4542627779</v>
      </c>
      <c r="F22">
        <v>1550.5059676853</v>
      </c>
      <c r="G22">
        <v>1560.1556150057</v>
      </c>
      <c r="H22">
        <v>1540.63248754</v>
      </c>
      <c r="I22">
        <v>1550.5302224897</v>
      </c>
      <c r="J22">
        <v>1560.3493212421</v>
      </c>
    </row>
    <row r="23" spans="1:10">
      <c r="A23" t="s">
        <v>1271</v>
      </c>
      <c r="B23">
        <v>1540.4226000541</v>
      </c>
      <c r="C23">
        <v>1550.3931161559</v>
      </c>
      <c r="D23">
        <v>1560.5123653319</v>
      </c>
      <c r="E23">
        <v>1540.4536834089</v>
      </c>
      <c r="F23">
        <v>1550.5090974799</v>
      </c>
      <c r="G23">
        <v>1560.1583870427</v>
      </c>
      <c r="H23">
        <v>1540.6301695305</v>
      </c>
      <c r="I23">
        <v>1550.5313964369</v>
      </c>
      <c r="J23">
        <v>1560.3483318152</v>
      </c>
    </row>
    <row r="24" spans="1:10">
      <c r="A24" t="s">
        <v>1272</v>
      </c>
      <c r="B24">
        <v>1540.42163385</v>
      </c>
      <c r="C24">
        <v>1550.3950717523</v>
      </c>
      <c r="D24">
        <v>1560.5103841292</v>
      </c>
      <c r="E24">
        <v>1540.4556140114</v>
      </c>
      <c r="F24">
        <v>1550.5065546403</v>
      </c>
      <c r="G24">
        <v>1560.1566041882</v>
      </c>
      <c r="H24">
        <v>1540.6311341086</v>
      </c>
      <c r="I24">
        <v>1550.5313964369</v>
      </c>
      <c r="J24">
        <v>1560.3485293132</v>
      </c>
    </row>
    <row r="25" spans="1:10">
      <c r="A25" t="s">
        <v>1273</v>
      </c>
      <c r="B25">
        <v>1540.4193183621</v>
      </c>
      <c r="C25">
        <v>1550.3970273537</v>
      </c>
      <c r="D25">
        <v>1560.5113756983</v>
      </c>
      <c r="E25">
        <v>1540.4540702839</v>
      </c>
      <c r="F25">
        <v>1550.509292495</v>
      </c>
      <c r="G25">
        <v>1560.1573959222</v>
      </c>
      <c r="H25">
        <v>1540.631713611</v>
      </c>
      <c r="I25">
        <v>1550.5298305371</v>
      </c>
      <c r="J25">
        <v>1560.3479348831</v>
      </c>
    </row>
    <row r="26" spans="1:10">
      <c r="A26" t="s">
        <v>1274</v>
      </c>
      <c r="B26">
        <v>1540.4206695343</v>
      </c>
      <c r="C26">
        <v>1550.3944848817</v>
      </c>
      <c r="D26">
        <v>1560.5115732376</v>
      </c>
      <c r="E26">
        <v>1540.4525246723</v>
      </c>
      <c r="F26">
        <v>1550.508315508</v>
      </c>
      <c r="G26">
        <v>1560.1566041882</v>
      </c>
      <c r="H26">
        <v>1540.6295900293</v>
      </c>
      <c r="I26">
        <v>1550.5319834112</v>
      </c>
      <c r="J26">
        <v>1560.3495187403</v>
      </c>
    </row>
    <row r="27" spans="1:10">
      <c r="A27" t="s">
        <v>1275</v>
      </c>
      <c r="B27">
        <v>1540.4222131949</v>
      </c>
      <c r="C27">
        <v>1550.3925292868</v>
      </c>
      <c r="D27">
        <v>1560.510781144</v>
      </c>
      <c r="E27">
        <v>1540.4556140114</v>
      </c>
      <c r="F27">
        <v>1550.5049907025</v>
      </c>
      <c r="G27">
        <v>1560.1554156208</v>
      </c>
      <c r="H27">
        <v>1540.6311341086</v>
      </c>
      <c r="I27">
        <v>1550.5306144426</v>
      </c>
      <c r="J27">
        <v>1560.3463510291</v>
      </c>
    </row>
    <row r="28" spans="1:10">
      <c r="A28" t="s">
        <v>1276</v>
      </c>
      <c r="B28">
        <v>1540.4233718859</v>
      </c>
      <c r="C28">
        <v>1550.3940949093</v>
      </c>
      <c r="D28">
        <v>1560.5084029316</v>
      </c>
      <c r="E28">
        <v>1540.4536834089</v>
      </c>
      <c r="F28">
        <v>1550.5085105229</v>
      </c>
      <c r="G28">
        <v>1560.1566041882</v>
      </c>
      <c r="H28">
        <v>1540.6309415704</v>
      </c>
      <c r="I28">
        <v>1550.5302224897</v>
      </c>
      <c r="J28">
        <v>1560.3473404534</v>
      </c>
    </row>
    <row r="29" spans="1:10">
      <c r="A29" t="s">
        <v>1277</v>
      </c>
      <c r="B29">
        <v>1540.4227925402</v>
      </c>
      <c r="C29">
        <v>1550.39663738</v>
      </c>
      <c r="D29">
        <v>1560.5117707769</v>
      </c>
      <c r="E29">
        <v>1540.4546496532</v>
      </c>
      <c r="F29">
        <v>1550.5090974799</v>
      </c>
      <c r="G29">
        <v>1560.1550207225</v>
      </c>
      <c r="H29">
        <v>1540.6322931139</v>
      </c>
      <c r="I29">
        <v>1550.5331573611</v>
      </c>
      <c r="J29">
        <v>1560.3497181749</v>
      </c>
    </row>
    <row r="30" spans="1:10">
      <c r="A30" t="s">
        <v>1278</v>
      </c>
      <c r="B30">
        <v>1540.4212488785</v>
      </c>
      <c r="C30">
        <v>1550.3899868295</v>
      </c>
      <c r="D30">
        <v>1560.5078083796</v>
      </c>
      <c r="E30">
        <v>1540.4531040404</v>
      </c>
      <c r="F30">
        <v>1550.5085105229</v>
      </c>
      <c r="G30">
        <v>1560.157001023</v>
      </c>
      <c r="H30">
        <v>1540.6307490323</v>
      </c>
      <c r="I30">
        <v>1550.5321784321</v>
      </c>
      <c r="J30">
        <v>1560.3483318152</v>
      </c>
    </row>
    <row r="31" spans="1:10">
      <c r="A31" t="s">
        <v>1279</v>
      </c>
      <c r="B31">
        <v>1540.4197033327</v>
      </c>
      <c r="C31">
        <v>1550.39292117</v>
      </c>
      <c r="D31">
        <v>1560.5121677924</v>
      </c>
      <c r="E31">
        <v>1540.4534909151</v>
      </c>
      <c r="F31">
        <v>1550.5081204932</v>
      </c>
      <c r="G31">
        <v>1560.1573959222</v>
      </c>
      <c r="H31">
        <v>1540.6315210727</v>
      </c>
      <c r="I31">
        <v>1550.532373453</v>
      </c>
      <c r="J31">
        <v>1560.3483318152</v>
      </c>
    </row>
    <row r="32" spans="1:10">
      <c r="A32" t="s">
        <v>1280</v>
      </c>
      <c r="B32">
        <v>1540.42086202</v>
      </c>
      <c r="C32">
        <v>1550.3954636368</v>
      </c>
      <c r="D32">
        <v>1560.5111762224</v>
      </c>
      <c r="E32">
        <v>1540.4540702839</v>
      </c>
      <c r="F32">
        <v>1550.507533537</v>
      </c>
      <c r="G32">
        <v>1560.1564067387</v>
      </c>
      <c r="H32">
        <v>1540.6313285344</v>
      </c>
      <c r="I32">
        <v>1550.5317864784</v>
      </c>
      <c r="J32">
        <v>1560.3485293132</v>
      </c>
    </row>
    <row r="33" spans="1:10">
      <c r="A33" t="s">
        <v>1281</v>
      </c>
      <c r="B33">
        <v>1540.4171934788</v>
      </c>
      <c r="C33">
        <v>1550.3942898955</v>
      </c>
      <c r="D33">
        <v>1560.5084029316</v>
      </c>
      <c r="E33">
        <v>1540.4544552719</v>
      </c>
      <c r="F33">
        <v>1550.5069465812</v>
      </c>
      <c r="G33">
        <v>1560.1550207225</v>
      </c>
      <c r="H33">
        <v>1540.6330670435</v>
      </c>
      <c r="I33">
        <v>1550.5319834112</v>
      </c>
      <c r="J33">
        <v>1560.3483318152</v>
      </c>
    </row>
    <row r="34" spans="1:10">
      <c r="A34" t="s">
        <v>1282</v>
      </c>
      <c r="B34">
        <v>1540.421828223</v>
      </c>
      <c r="C34">
        <v>1550.3948767659</v>
      </c>
      <c r="D34">
        <v>1560.5087999454</v>
      </c>
      <c r="E34">
        <v>1540.4558065058</v>
      </c>
      <c r="F34">
        <v>1550.5061626996</v>
      </c>
      <c r="G34">
        <v>1560.1560099042</v>
      </c>
      <c r="H34">
        <v>1540.6313285344</v>
      </c>
      <c r="I34">
        <v>1550.532373453</v>
      </c>
      <c r="J34">
        <v>1560.3489243094</v>
      </c>
    </row>
    <row r="35" spans="1:10">
      <c r="A35" t="s">
        <v>1283</v>
      </c>
      <c r="B35">
        <v>1540.4193183621</v>
      </c>
      <c r="C35">
        <v>1550.3940949093</v>
      </c>
      <c r="D35">
        <v>1560.506421739</v>
      </c>
      <c r="E35">
        <v>1540.4525246723</v>
      </c>
      <c r="F35">
        <v>1550.5055776568</v>
      </c>
      <c r="G35">
        <v>1560.1577927574</v>
      </c>
      <c r="H35">
        <v>1540.6315210727</v>
      </c>
      <c r="I35">
        <v>1550.5317864784</v>
      </c>
      <c r="J35">
        <v>1560.3483318152</v>
      </c>
    </row>
    <row r="36" spans="1:10">
      <c r="A36" t="s">
        <v>1284</v>
      </c>
      <c r="B36">
        <v>1540.42086202</v>
      </c>
      <c r="C36">
        <v>1550.3938980115</v>
      </c>
      <c r="D36">
        <v>1560.508997484</v>
      </c>
      <c r="E36">
        <v>1540.4552271356</v>
      </c>
      <c r="F36">
        <v>1550.5073366104</v>
      </c>
      <c r="G36">
        <v>1560.1560099042</v>
      </c>
      <c r="H36">
        <v>1540.6311341086</v>
      </c>
      <c r="I36">
        <v>1550.532373453</v>
      </c>
      <c r="J36">
        <v>1560.3473404534</v>
      </c>
    </row>
    <row r="37" spans="1:10">
      <c r="A37" t="s">
        <v>1285</v>
      </c>
      <c r="B37">
        <v>1540.4229869134</v>
      </c>
      <c r="C37">
        <v>1550.39292117</v>
      </c>
      <c r="D37">
        <v>1560.5117707769</v>
      </c>
      <c r="E37">
        <v>1540.4542627779</v>
      </c>
      <c r="F37">
        <v>1550.5077285517</v>
      </c>
      <c r="G37">
        <v>1560.1564067387</v>
      </c>
      <c r="H37">
        <v>1540.6305564942</v>
      </c>
      <c r="I37">
        <v>1550.5325703859</v>
      </c>
      <c r="J37">
        <v>1560.3477373852</v>
      </c>
    </row>
    <row r="38" spans="1:10">
      <c r="A38" t="s">
        <v>1286</v>
      </c>
      <c r="B38">
        <v>1540.4239512321</v>
      </c>
      <c r="C38">
        <v>1550.3940949093</v>
      </c>
      <c r="D38">
        <v>1560.5087999454</v>
      </c>
      <c r="E38">
        <v>1540.4544552719</v>
      </c>
      <c r="F38">
        <v>1550.5061626996</v>
      </c>
      <c r="G38">
        <v>1560.1556150057</v>
      </c>
      <c r="H38">
        <v>1540.6299769926</v>
      </c>
      <c r="I38">
        <v>1550.5310044837</v>
      </c>
      <c r="J38">
        <v>1560.3499156733</v>
      </c>
    </row>
    <row r="39" spans="1:10">
      <c r="A39" t="s">
        <v>1287</v>
      </c>
      <c r="B39">
        <v>1540.4189315046</v>
      </c>
      <c r="C39">
        <v>1550.3958536099</v>
      </c>
      <c r="D39">
        <v>1560.5084029316</v>
      </c>
      <c r="E39">
        <v>1540.4552271356</v>
      </c>
      <c r="F39">
        <v>1550.507533537</v>
      </c>
      <c r="G39">
        <v>1560.155812455</v>
      </c>
      <c r="H39">
        <v>1540.6321005754</v>
      </c>
      <c r="I39">
        <v>1550.5310044837</v>
      </c>
      <c r="J39">
        <v>1560.3465485266</v>
      </c>
    </row>
    <row r="40" spans="1:10">
      <c r="A40" t="s">
        <v>1288</v>
      </c>
      <c r="B40">
        <v>1540.4204770488</v>
      </c>
      <c r="C40">
        <v>1550.3950717523</v>
      </c>
      <c r="D40">
        <v>1560.5097895757</v>
      </c>
      <c r="E40">
        <v>1540.4529115467</v>
      </c>
      <c r="F40">
        <v>1550.5089024648</v>
      </c>
      <c r="G40">
        <v>1560.1552181716</v>
      </c>
      <c r="H40">
        <v>1540.6315210727</v>
      </c>
      <c r="I40">
        <v>1550.532373453</v>
      </c>
      <c r="J40">
        <v>1560.3473404534</v>
      </c>
    </row>
    <row r="41" spans="1:10">
      <c r="A41" t="s">
        <v>1289</v>
      </c>
      <c r="B41">
        <v>1540.4191239898</v>
      </c>
      <c r="C41">
        <v>1550.390768682</v>
      </c>
      <c r="D41">
        <v>1560.5103841292</v>
      </c>
      <c r="E41">
        <v>1540.4529115467</v>
      </c>
      <c r="F41">
        <v>1550.5079235664</v>
      </c>
      <c r="G41">
        <v>1560.1552181716</v>
      </c>
      <c r="H41">
        <v>1540.6313285344</v>
      </c>
      <c r="I41">
        <v>1550.5335474034</v>
      </c>
      <c r="J41">
        <v>1560.3493212421</v>
      </c>
    </row>
    <row r="42" spans="1:10">
      <c r="A42" t="s">
        <v>1290</v>
      </c>
      <c r="B42">
        <v>1540.42086202</v>
      </c>
      <c r="C42">
        <v>1550.3905736967</v>
      </c>
      <c r="D42">
        <v>1560.511970253</v>
      </c>
      <c r="E42">
        <v>1540.4546496532</v>
      </c>
      <c r="F42">
        <v>1550.5063596259</v>
      </c>
      <c r="G42">
        <v>1560.157001023</v>
      </c>
      <c r="H42">
        <v>1540.6313285344</v>
      </c>
      <c r="I42">
        <v>1550.5325703859</v>
      </c>
      <c r="J42">
        <v>1560.3495187403</v>
      </c>
    </row>
    <row r="43" spans="1:10">
      <c r="A43" t="s">
        <v>1291</v>
      </c>
      <c r="B43">
        <v>1540.4231793996</v>
      </c>
      <c r="C43">
        <v>1550.39292117</v>
      </c>
      <c r="D43">
        <v>1560.5099890513</v>
      </c>
      <c r="E43">
        <v>1540.4558065058</v>
      </c>
      <c r="F43">
        <v>1550.5089024648</v>
      </c>
      <c r="G43">
        <v>1560.1548213377</v>
      </c>
      <c r="H43">
        <v>1540.6313285344</v>
      </c>
      <c r="I43">
        <v>1550.5312014163</v>
      </c>
      <c r="J43">
        <v>1560.3467460241</v>
      </c>
    </row>
    <row r="44" spans="1:10">
      <c r="A44" t="s">
        <v>1292</v>
      </c>
      <c r="B44">
        <v>1540.4239512321</v>
      </c>
      <c r="C44">
        <v>1550.3915524469</v>
      </c>
      <c r="D44">
        <v>1560.5058271885</v>
      </c>
      <c r="E44">
        <v>1540.4544552719</v>
      </c>
      <c r="F44">
        <v>1550.507533537</v>
      </c>
      <c r="G44">
        <v>1560.1564067387</v>
      </c>
      <c r="H44">
        <v>1540.631908037</v>
      </c>
      <c r="I44">
        <v>1550.532373453</v>
      </c>
      <c r="J44">
        <v>1560.3497181749</v>
      </c>
    </row>
    <row r="45" spans="1:10">
      <c r="A45" t="s">
        <v>1293</v>
      </c>
      <c r="B45">
        <v>1540.422407568</v>
      </c>
      <c r="C45">
        <v>1550.39663738</v>
      </c>
      <c r="D45">
        <v>1560.5091950227</v>
      </c>
      <c r="E45">
        <v>1540.4544552719</v>
      </c>
      <c r="F45">
        <v>1550.5055776568</v>
      </c>
      <c r="G45">
        <v>1560.1550207225</v>
      </c>
      <c r="H45">
        <v>1540.6330670435</v>
      </c>
      <c r="I45">
        <v>1550.5312014163</v>
      </c>
      <c r="J45">
        <v>1560.345557167</v>
      </c>
    </row>
    <row r="46" spans="1:10">
      <c r="A46" t="s">
        <v>1294</v>
      </c>
      <c r="B46">
        <v>1540.4266535951</v>
      </c>
      <c r="C46">
        <v>1550.39663738</v>
      </c>
      <c r="D46">
        <v>1560.5084029316</v>
      </c>
      <c r="E46">
        <v>1540.4525246723</v>
      </c>
      <c r="F46">
        <v>1550.5077285517</v>
      </c>
      <c r="G46">
        <v>1560.1552181716</v>
      </c>
      <c r="H46">
        <v>1540.6297825671</v>
      </c>
      <c r="I46">
        <v>1550.5319834112</v>
      </c>
      <c r="J46">
        <v>1560.3473404534</v>
      </c>
    </row>
    <row r="47" spans="1:10">
      <c r="A47" t="s">
        <v>1295</v>
      </c>
      <c r="B47">
        <v>1540.4210545056</v>
      </c>
      <c r="C47">
        <v>1550.3985929853</v>
      </c>
      <c r="D47">
        <v>1560.5086004701</v>
      </c>
      <c r="E47">
        <v>1540.4534909151</v>
      </c>
      <c r="F47">
        <v>1550.509292495</v>
      </c>
      <c r="G47">
        <v>1560.1575953077</v>
      </c>
      <c r="H47">
        <v>1540.6282384905</v>
      </c>
      <c r="I47">
        <v>1550.5302224897</v>
      </c>
      <c r="J47">
        <v>1560.3499156733</v>
      </c>
    </row>
    <row r="48" spans="1:10">
      <c r="A48" t="s">
        <v>1296</v>
      </c>
      <c r="B48">
        <v>1540.421828223</v>
      </c>
      <c r="C48">
        <v>1550.3938980115</v>
      </c>
      <c r="D48">
        <v>1560.5095920369</v>
      </c>
      <c r="E48">
        <v>1540.4538759028</v>
      </c>
      <c r="F48">
        <v>1550.5067496548</v>
      </c>
      <c r="G48">
        <v>1560.1540296063</v>
      </c>
      <c r="H48">
        <v>1540.6303620685</v>
      </c>
      <c r="I48">
        <v>1550.5317864784</v>
      </c>
      <c r="J48">
        <v>1560.3489243094</v>
      </c>
    </row>
    <row r="49" spans="1:10">
      <c r="A49" t="s">
        <v>1297</v>
      </c>
      <c r="B49">
        <v>1540.4222131949</v>
      </c>
      <c r="C49">
        <v>1550.3897918444</v>
      </c>
      <c r="D49">
        <v>1560.5093944981</v>
      </c>
      <c r="E49">
        <v>1540.4527190531</v>
      </c>
      <c r="F49">
        <v>1550.5081204932</v>
      </c>
      <c r="G49">
        <v>1560.1556150057</v>
      </c>
      <c r="H49">
        <v>1540.6313285344</v>
      </c>
      <c r="I49">
        <v>1550.5317864784</v>
      </c>
      <c r="J49">
        <v>1560.3487268113</v>
      </c>
    </row>
    <row r="50" spans="1:10">
      <c r="A50" t="s">
        <v>1298</v>
      </c>
      <c r="B50">
        <v>1540.4210545056</v>
      </c>
      <c r="C50">
        <v>1550.3935080394</v>
      </c>
      <c r="D50">
        <v>1560.5121677924</v>
      </c>
      <c r="E50">
        <v>1540.4529115467</v>
      </c>
      <c r="F50">
        <v>1550.505772671</v>
      </c>
      <c r="G50">
        <v>1560.1573959222</v>
      </c>
      <c r="H50">
        <v>1540.6307490323</v>
      </c>
      <c r="I50">
        <v>1550.5319834112</v>
      </c>
      <c r="J50">
        <v>1560.3477373852</v>
      </c>
    </row>
    <row r="51" spans="1:10">
      <c r="A51" t="s">
        <v>1299</v>
      </c>
      <c r="B51">
        <v>1540.4220207089</v>
      </c>
      <c r="C51">
        <v>1550.3938980115</v>
      </c>
      <c r="D51">
        <v>1560.5125648081</v>
      </c>
      <c r="E51">
        <v>1540.4531040404</v>
      </c>
      <c r="F51">
        <v>1550.5067496548</v>
      </c>
      <c r="G51">
        <v>1560.1556150057</v>
      </c>
      <c r="H51">
        <v>1540.6309415704</v>
      </c>
      <c r="I51">
        <v>1550.5310044837</v>
      </c>
      <c r="J51">
        <v>1560.3487268113</v>
      </c>
    </row>
    <row r="52" spans="1:10">
      <c r="A52" t="s">
        <v>1300</v>
      </c>
      <c r="B52">
        <v>1540.4212488785</v>
      </c>
      <c r="C52">
        <v>1550.3976142262</v>
      </c>
      <c r="D52">
        <v>1560.5086004701</v>
      </c>
      <c r="E52">
        <v>1540.4550346414</v>
      </c>
      <c r="F52">
        <v>1550.5069465812</v>
      </c>
      <c r="G52">
        <v>1560.1556150057</v>
      </c>
      <c r="H52">
        <v>1540.6313285344</v>
      </c>
      <c r="I52">
        <v>1550.5312014163</v>
      </c>
      <c r="J52">
        <v>1560.3487268113</v>
      </c>
    </row>
    <row r="53" spans="1:10">
      <c r="A53" t="s">
        <v>1301</v>
      </c>
      <c r="B53">
        <v>1540.4214413642</v>
      </c>
      <c r="C53">
        <v>1550.3960505082</v>
      </c>
      <c r="D53">
        <v>1560.510781144</v>
      </c>
      <c r="E53">
        <v>1540.4525246723</v>
      </c>
      <c r="F53">
        <v>1550.5081204932</v>
      </c>
      <c r="G53">
        <v>1560.1560099042</v>
      </c>
      <c r="H53">
        <v>1540.6303620685</v>
      </c>
      <c r="I53">
        <v>1550.532960428</v>
      </c>
      <c r="J53">
        <v>1560.3489243094</v>
      </c>
    </row>
    <row r="54" spans="1:10">
      <c r="A54" t="s">
        <v>1302</v>
      </c>
      <c r="B54">
        <v>1540.4226000541</v>
      </c>
      <c r="C54">
        <v>1550.3982010992</v>
      </c>
      <c r="D54">
        <v>1560.5121677924</v>
      </c>
      <c r="E54">
        <v>1540.4550346414</v>
      </c>
      <c r="F54">
        <v>1550.5096844373</v>
      </c>
      <c r="G54">
        <v>1560.1573959222</v>
      </c>
      <c r="H54">
        <v>1540.6313285344</v>
      </c>
      <c r="I54">
        <v>1550.5325703859</v>
      </c>
      <c r="J54">
        <v>1560.3497181749</v>
      </c>
    </row>
    <row r="55" spans="1:10">
      <c r="A55" t="s">
        <v>1303</v>
      </c>
      <c r="B55">
        <v>1540.4243380921</v>
      </c>
      <c r="C55">
        <v>1550.39663738</v>
      </c>
      <c r="D55">
        <v>1560.5141489996</v>
      </c>
      <c r="E55">
        <v>1540.4538759028</v>
      </c>
      <c r="F55">
        <v>1550.5045987626</v>
      </c>
      <c r="G55">
        <v>1560.1568016377</v>
      </c>
      <c r="H55">
        <v>1540.6326800786</v>
      </c>
      <c r="I55">
        <v>1550.5313964369</v>
      </c>
      <c r="J55">
        <v>1560.3497181749</v>
      </c>
    </row>
    <row r="56" spans="1:10">
      <c r="A56" t="s">
        <v>1304</v>
      </c>
      <c r="B56">
        <v>1540.4181596772</v>
      </c>
      <c r="C56">
        <v>1550.39663738</v>
      </c>
      <c r="D56">
        <v>1560.5117707769</v>
      </c>
      <c r="E56">
        <v>1540.4540702839</v>
      </c>
      <c r="F56">
        <v>1550.5051857166</v>
      </c>
      <c r="G56">
        <v>1560.1552181716</v>
      </c>
      <c r="H56">
        <v>1540.6326800786</v>
      </c>
      <c r="I56">
        <v>1550.5319834112</v>
      </c>
      <c r="J56">
        <v>1560.350510105</v>
      </c>
    </row>
    <row r="57" spans="1:10">
      <c r="A57" t="s">
        <v>1305</v>
      </c>
      <c r="B57">
        <v>1540.4241437185</v>
      </c>
      <c r="C57">
        <v>1550.3958536099</v>
      </c>
      <c r="D57">
        <v>1560.5113756983</v>
      </c>
      <c r="E57">
        <v>1540.4540702839</v>
      </c>
      <c r="F57">
        <v>1550.5063596259</v>
      </c>
      <c r="G57">
        <v>1560.1581895928</v>
      </c>
      <c r="H57">
        <v>1540.6313285344</v>
      </c>
      <c r="I57">
        <v>1550.5312014163</v>
      </c>
      <c r="J57">
        <v>1560.3493212421</v>
      </c>
    </row>
    <row r="58" spans="1:10">
      <c r="A58" t="s">
        <v>1306</v>
      </c>
      <c r="B58">
        <v>1540.4220207089</v>
      </c>
      <c r="C58">
        <v>1550.3940949093</v>
      </c>
      <c r="D58">
        <v>1560.5099890513</v>
      </c>
      <c r="E58">
        <v>1540.4552271356</v>
      </c>
      <c r="F58">
        <v>1550.5090974799</v>
      </c>
      <c r="G58">
        <v>1560.1556150057</v>
      </c>
      <c r="H58">
        <v>1540.6328726172</v>
      </c>
      <c r="I58">
        <v>1550.5321784321</v>
      </c>
      <c r="J58">
        <v>1560.3479348831</v>
      </c>
    </row>
    <row r="59" spans="1:10">
      <c r="A59" t="s">
        <v>1307</v>
      </c>
      <c r="B59">
        <v>1540.4197033327</v>
      </c>
      <c r="C59">
        <v>1550.3948767659</v>
      </c>
      <c r="D59">
        <v>1560.5109786832</v>
      </c>
      <c r="E59">
        <v>1540.4534909151</v>
      </c>
      <c r="F59">
        <v>1550.5061626996</v>
      </c>
      <c r="G59">
        <v>1560.1560099042</v>
      </c>
      <c r="H59">
        <v>1540.6299769926</v>
      </c>
      <c r="I59">
        <v>1550.5317864784</v>
      </c>
      <c r="J59">
        <v>1560.3499156733</v>
      </c>
    </row>
    <row r="60" spans="1:10">
      <c r="A60" t="s">
        <v>1308</v>
      </c>
      <c r="B60">
        <v>1540.4214413642</v>
      </c>
      <c r="C60">
        <v>1550.3933111418</v>
      </c>
      <c r="D60">
        <v>1560.5141489996</v>
      </c>
      <c r="E60">
        <v>1540.4540702839</v>
      </c>
      <c r="F60">
        <v>1550.5063596259</v>
      </c>
      <c r="G60">
        <v>1560.1568016377</v>
      </c>
      <c r="H60">
        <v>1540.63248754</v>
      </c>
      <c r="I60">
        <v>1550.5319834112</v>
      </c>
      <c r="J60">
        <v>1560.3493212421</v>
      </c>
    </row>
    <row r="61" spans="1:10">
      <c r="A61" t="s">
        <v>1309</v>
      </c>
      <c r="B61">
        <v>1540.4239512321</v>
      </c>
      <c r="C61">
        <v>1550.3956586234</v>
      </c>
      <c r="D61">
        <v>1560.5115732376</v>
      </c>
      <c r="E61">
        <v>1540.4550346414</v>
      </c>
      <c r="F61">
        <v>1550.5108583534</v>
      </c>
      <c r="G61">
        <v>1560.1566041882</v>
      </c>
      <c r="H61">
        <v>1540.6307490323</v>
      </c>
      <c r="I61">
        <v>1550.533939358</v>
      </c>
      <c r="J61">
        <v>1560.3489243094</v>
      </c>
    </row>
    <row r="62" spans="1:10">
      <c r="A62" t="s">
        <v>1310</v>
      </c>
      <c r="B62">
        <v>1540.4212488785</v>
      </c>
      <c r="C62">
        <v>1550.3956586234</v>
      </c>
      <c r="D62">
        <v>1560.5095920369</v>
      </c>
      <c r="E62">
        <v>1540.4544552719</v>
      </c>
      <c r="F62">
        <v>1550.5077285517</v>
      </c>
      <c r="G62">
        <v>1560.1568016377</v>
      </c>
      <c r="H62">
        <v>1540.6311341086</v>
      </c>
      <c r="I62">
        <v>1550.533939358</v>
      </c>
      <c r="J62">
        <v>1560.3483318152</v>
      </c>
    </row>
    <row r="63" spans="1:10">
      <c r="A63" t="s">
        <v>1311</v>
      </c>
      <c r="B63">
        <v>1540.4243380921</v>
      </c>
      <c r="C63">
        <v>1550.3950717523</v>
      </c>
      <c r="D63">
        <v>1560.5105836049</v>
      </c>
      <c r="E63">
        <v>1540.4534909151</v>
      </c>
      <c r="F63">
        <v>1550.5081204932</v>
      </c>
      <c r="G63">
        <v>1560.155812455</v>
      </c>
      <c r="H63">
        <v>1540.6297825671</v>
      </c>
      <c r="I63">
        <v>1550.5310044837</v>
      </c>
      <c r="J63">
        <v>1560.3473404534</v>
      </c>
    </row>
    <row r="64" spans="1:10">
      <c r="A64" t="s">
        <v>1312</v>
      </c>
      <c r="B64">
        <v>1540.4187390194</v>
      </c>
      <c r="C64">
        <v>1550.4003516962</v>
      </c>
      <c r="D64">
        <v>1560.5137519831</v>
      </c>
      <c r="E64">
        <v>1540.4552271356</v>
      </c>
      <c r="F64">
        <v>1550.5067496548</v>
      </c>
      <c r="G64">
        <v>1560.1552181716</v>
      </c>
      <c r="H64">
        <v>1540.631908037</v>
      </c>
      <c r="I64">
        <v>1550.5337443367</v>
      </c>
      <c r="J64">
        <v>1560.3479348831</v>
      </c>
    </row>
    <row r="65" spans="1:10">
      <c r="A65" t="s">
        <v>1313</v>
      </c>
      <c r="B65">
        <v>1540.4195108474</v>
      </c>
      <c r="C65">
        <v>1550.3968323668</v>
      </c>
      <c r="D65">
        <v>1560.5068187518</v>
      </c>
      <c r="E65">
        <v>1540.4546496532</v>
      </c>
      <c r="F65">
        <v>1550.5089024648</v>
      </c>
      <c r="G65">
        <v>1560.1556150057</v>
      </c>
      <c r="H65">
        <v>1540.631908037</v>
      </c>
      <c r="I65">
        <v>1550.5319834112</v>
      </c>
      <c r="J65">
        <v>1560.3485293132</v>
      </c>
    </row>
    <row r="66" spans="1:10">
      <c r="A66" t="s">
        <v>1314</v>
      </c>
      <c r="B66">
        <v>1540.4193183621</v>
      </c>
      <c r="C66">
        <v>1550.3944848817</v>
      </c>
      <c r="D66">
        <v>1560.5111762224</v>
      </c>
      <c r="E66">
        <v>1540.4531040404</v>
      </c>
      <c r="F66">
        <v>1550.5069465812</v>
      </c>
      <c r="G66">
        <v>1560.1562092894</v>
      </c>
      <c r="H66">
        <v>1540.6313285344</v>
      </c>
      <c r="I66">
        <v>1550.5312014163</v>
      </c>
      <c r="J66">
        <v>1560.3479348831</v>
      </c>
    </row>
    <row r="67" spans="1:10">
      <c r="A67" t="s">
        <v>1315</v>
      </c>
      <c r="B67">
        <v>1540.4239512321</v>
      </c>
      <c r="C67">
        <v>1550.3972223406</v>
      </c>
      <c r="D67">
        <v>1560.5109786832</v>
      </c>
      <c r="E67">
        <v>1540.4538759028</v>
      </c>
      <c r="F67">
        <v>1550.508315508</v>
      </c>
      <c r="G67">
        <v>1560.1571984726</v>
      </c>
      <c r="H67">
        <v>1540.6299769926</v>
      </c>
      <c r="I67">
        <v>1550.5319834112</v>
      </c>
      <c r="J67">
        <v>1560.3493212421</v>
      </c>
    </row>
    <row r="68" spans="1:10">
      <c r="A68" t="s">
        <v>1316</v>
      </c>
      <c r="B68">
        <v>1540.4198977052</v>
      </c>
      <c r="C68">
        <v>1550.3933111418</v>
      </c>
      <c r="D68">
        <v>1560.5080078547</v>
      </c>
      <c r="E68">
        <v>1540.4544552719</v>
      </c>
      <c r="F68">
        <v>1550.5065546403</v>
      </c>
      <c r="G68">
        <v>1560.1575953077</v>
      </c>
      <c r="H68">
        <v>1540.6293974915</v>
      </c>
      <c r="I68">
        <v>1550.5308094631</v>
      </c>
      <c r="J68">
        <v>1560.3473404534</v>
      </c>
    </row>
    <row r="69" spans="1:10">
      <c r="A69" t="s">
        <v>1317</v>
      </c>
      <c r="B69">
        <v>1540.4195108474</v>
      </c>
      <c r="C69">
        <v>1550.3935080394</v>
      </c>
      <c r="D69">
        <v>1560.5095920369</v>
      </c>
      <c r="E69">
        <v>1540.4546496532</v>
      </c>
      <c r="F69">
        <v>1550.5059676853</v>
      </c>
      <c r="G69">
        <v>1560.1552181716</v>
      </c>
      <c r="H69">
        <v>1540.6307490323</v>
      </c>
      <c r="I69">
        <v>1550.5310044837</v>
      </c>
      <c r="J69">
        <v>1560.3487268113</v>
      </c>
    </row>
    <row r="70" spans="1:10">
      <c r="A70" t="s">
        <v>1318</v>
      </c>
      <c r="B70">
        <v>1540.4198977052</v>
      </c>
      <c r="C70">
        <v>1550.3937030255</v>
      </c>
      <c r="D70">
        <v>1560.507413303</v>
      </c>
      <c r="E70">
        <v>1540.4531040404</v>
      </c>
      <c r="F70">
        <v>1550.5065546403</v>
      </c>
      <c r="G70">
        <v>1560.1540296063</v>
      </c>
      <c r="H70">
        <v>1540.6307490323</v>
      </c>
      <c r="I70">
        <v>1550.5327654069</v>
      </c>
      <c r="J70">
        <v>1560.3473404534</v>
      </c>
    </row>
    <row r="71" spans="1:10">
      <c r="A71" t="s">
        <v>1319</v>
      </c>
      <c r="B71">
        <v>1540.421828223</v>
      </c>
      <c r="C71">
        <v>1550.3948767659</v>
      </c>
      <c r="D71">
        <v>1560.507413303</v>
      </c>
      <c r="E71">
        <v>1540.4534909151</v>
      </c>
      <c r="F71">
        <v>1550.5059676853</v>
      </c>
      <c r="G71">
        <v>1560.1568016377</v>
      </c>
      <c r="H71">
        <v>1540.6307490323</v>
      </c>
      <c r="I71">
        <v>1550.5310044837</v>
      </c>
      <c r="J71">
        <v>1560.3497181749</v>
      </c>
    </row>
    <row r="72" spans="1:10">
      <c r="A72" t="s">
        <v>1320</v>
      </c>
      <c r="B72">
        <v>1540.4191239898</v>
      </c>
      <c r="C72">
        <v>1550.39663738</v>
      </c>
      <c r="D72">
        <v>1560.5097895757</v>
      </c>
      <c r="E72">
        <v>1540.4542627779</v>
      </c>
      <c r="F72">
        <v>1550.5053807307</v>
      </c>
      <c r="G72">
        <v>1560.155812455</v>
      </c>
      <c r="H72">
        <v>1540.6307490323</v>
      </c>
      <c r="I72">
        <v>1550.5321784321</v>
      </c>
      <c r="J72">
        <v>1560.3483318152</v>
      </c>
    </row>
    <row r="73" spans="1:10">
      <c r="A73" t="s">
        <v>1321</v>
      </c>
      <c r="B73">
        <v>1540.4191239898</v>
      </c>
      <c r="C73">
        <v>1550.3942898955</v>
      </c>
      <c r="D73">
        <v>1560.506421739</v>
      </c>
      <c r="E73">
        <v>1540.4534909151</v>
      </c>
      <c r="F73">
        <v>1550.5079235664</v>
      </c>
      <c r="G73">
        <v>1560.1564067387</v>
      </c>
      <c r="H73">
        <v>1540.6307490323</v>
      </c>
      <c r="I73">
        <v>1550.5321784321</v>
      </c>
      <c r="J73">
        <v>1560.3489243094</v>
      </c>
    </row>
    <row r="74" spans="1:10">
      <c r="A74" t="s">
        <v>1322</v>
      </c>
      <c r="B74">
        <v>1540.42163385</v>
      </c>
      <c r="C74">
        <v>1550.3954636368</v>
      </c>
      <c r="D74">
        <v>1560.5093944981</v>
      </c>
      <c r="E74">
        <v>1540.4556140114</v>
      </c>
      <c r="F74">
        <v>1550.5102713951</v>
      </c>
      <c r="G74">
        <v>1560.1568016377</v>
      </c>
      <c r="H74">
        <v>1540.631713611</v>
      </c>
      <c r="I74">
        <v>1550.5319834112</v>
      </c>
      <c r="J74">
        <v>1560.3493212421</v>
      </c>
    </row>
    <row r="75" spans="1:10">
      <c r="A75" t="s">
        <v>1323</v>
      </c>
      <c r="B75">
        <v>1540.4229869134</v>
      </c>
      <c r="C75">
        <v>1550.3921393153</v>
      </c>
      <c r="D75">
        <v>1560.5070162899</v>
      </c>
      <c r="E75">
        <v>1540.4542627779</v>
      </c>
      <c r="F75">
        <v>1550.5071415958</v>
      </c>
      <c r="G75">
        <v>1560.1566041882</v>
      </c>
      <c r="H75">
        <v>1540.631908037</v>
      </c>
      <c r="I75">
        <v>1550.5327654069</v>
      </c>
      <c r="J75">
        <v>1560.3493212421</v>
      </c>
    </row>
    <row r="76" spans="1:10">
      <c r="A76" t="s">
        <v>1324</v>
      </c>
      <c r="B76">
        <v>1540.421828223</v>
      </c>
      <c r="C76">
        <v>1550.39663738</v>
      </c>
      <c r="D76">
        <v>1560.5125648081</v>
      </c>
      <c r="E76">
        <v>1540.4531040404</v>
      </c>
      <c r="F76">
        <v>1550.5063596259</v>
      </c>
      <c r="G76">
        <v>1560.1556150057</v>
      </c>
      <c r="H76">
        <v>1540.6313285344</v>
      </c>
      <c r="I76">
        <v>1550.5312014163</v>
      </c>
      <c r="J76">
        <v>1560.3483318152</v>
      </c>
    </row>
    <row r="77" spans="1:10">
      <c r="A77" t="s">
        <v>1325</v>
      </c>
      <c r="B77">
        <v>1540.4210545056</v>
      </c>
      <c r="C77">
        <v>1550.3948767659</v>
      </c>
      <c r="D77">
        <v>1560.506224201</v>
      </c>
      <c r="E77">
        <v>1540.4534909151</v>
      </c>
      <c r="F77">
        <v>1550.5040118091</v>
      </c>
      <c r="G77">
        <v>1560.1568016377</v>
      </c>
      <c r="H77">
        <v>1540.63248754</v>
      </c>
      <c r="I77">
        <v>1550.5304175102</v>
      </c>
      <c r="J77">
        <v>1560.3513020358</v>
      </c>
    </row>
    <row r="78" spans="1:10">
      <c r="A78" t="s">
        <v>1326</v>
      </c>
      <c r="B78">
        <v>1540.4193183621</v>
      </c>
      <c r="C78">
        <v>1550.3982010992</v>
      </c>
      <c r="D78">
        <v>1560.5141489996</v>
      </c>
      <c r="E78">
        <v>1540.4544552719</v>
      </c>
      <c r="F78">
        <v>1550.5079235664</v>
      </c>
      <c r="G78">
        <v>1560.1562092894</v>
      </c>
      <c r="H78">
        <v>1540.6313285344</v>
      </c>
      <c r="I78">
        <v>1550.5313964369</v>
      </c>
      <c r="J78">
        <v>1560.3489243094</v>
      </c>
    </row>
    <row r="79" spans="1:10">
      <c r="A79" t="s">
        <v>1327</v>
      </c>
      <c r="B79">
        <v>1540.4237587457</v>
      </c>
      <c r="C79">
        <v>1550.3960505082</v>
      </c>
      <c r="D79">
        <v>1560.508997484</v>
      </c>
      <c r="E79">
        <v>1540.4548421473</v>
      </c>
      <c r="F79">
        <v>1550.5065546403</v>
      </c>
      <c r="G79">
        <v>1560.1566041882</v>
      </c>
      <c r="H79">
        <v>1540.6315210727</v>
      </c>
      <c r="I79">
        <v>1550.5321784321</v>
      </c>
      <c r="J79">
        <v>1560.3485293132</v>
      </c>
    </row>
    <row r="80" spans="1:10">
      <c r="A80" t="s">
        <v>1328</v>
      </c>
      <c r="B80">
        <v>1540.4183521622</v>
      </c>
      <c r="C80">
        <v>1550.3956586234</v>
      </c>
      <c r="D80">
        <v>1560.5113756983</v>
      </c>
      <c r="E80">
        <v>1540.4542627779</v>
      </c>
      <c r="F80">
        <v>1550.5063596259</v>
      </c>
      <c r="G80">
        <v>1560.1556150057</v>
      </c>
      <c r="H80">
        <v>1540.6313285344</v>
      </c>
      <c r="I80">
        <v>1550.5300274694</v>
      </c>
      <c r="J80">
        <v>1560.3487268113</v>
      </c>
    </row>
    <row r="81" spans="1:10">
      <c r="A81" t="s">
        <v>1329</v>
      </c>
      <c r="B81">
        <v>1540.4212488785</v>
      </c>
      <c r="C81">
        <v>1550.3911605644</v>
      </c>
      <c r="D81">
        <v>1560.5093944981</v>
      </c>
      <c r="E81">
        <v>1540.4531040404</v>
      </c>
      <c r="F81">
        <v>1550.5055776568</v>
      </c>
      <c r="G81">
        <v>1560.1548213377</v>
      </c>
      <c r="H81">
        <v>1540.631908037</v>
      </c>
      <c r="I81">
        <v>1550.5310044837</v>
      </c>
      <c r="J81">
        <v>1560.3479348831</v>
      </c>
    </row>
    <row r="82" spans="1:10">
      <c r="A82" t="s">
        <v>1330</v>
      </c>
      <c r="B82">
        <v>1540.4179671923</v>
      </c>
      <c r="C82">
        <v>1550.3937030255</v>
      </c>
      <c r="D82">
        <v>1560.5145460163</v>
      </c>
      <c r="E82">
        <v>1540.4544552719</v>
      </c>
      <c r="F82">
        <v>1550.5085105229</v>
      </c>
      <c r="G82">
        <v>1560.1575953077</v>
      </c>
      <c r="H82">
        <v>1540.6313285344</v>
      </c>
      <c r="I82">
        <v>1550.5321784321</v>
      </c>
      <c r="J82">
        <v>1560.3495187403</v>
      </c>
    </row>
    <row r="83" spans="1:10">
      <c r="A83" t="s">
        <v>1331</v>
      </c>
      <c r="B83">
        <v>1540.4222131949</v>
      </c>
      <c r="C83">
        <v>1550.3905736967</v>
      </c>
      <c r="D83">
        <v>1560.5105836049</v>
      </c>
      <c r="E83">
        <v>1540.4540702839</v>
      </c>
      <c r="F83">
        <v>1550.5055776568</v>
      </c>
      <c r="G83">
        <v>1560.1556150057</v>
      </c>
      <c r="H83">
        <v>1540.6293974915</v>
      </c>
      <c r="I83">
        <v>1550.5300274694</v>
      </c>
      <c r="J83">
        <v>1560.3483318152</v>
      </c>
    </row>
    <row r="84" spans="1:10">
      <c r="A84" t="s">
        <v>1332</v>
      </c>
      <c r="B84">
        <v>1540.42086202</v>
      </c>
      <c r="C84">
        <v>1550.3950717523</v>
      </c>
      <c r="D84">
        <v>1560.5103841292</v>
      </c>
      <c r="E84">
        <v>1540.4540702839</v>
      </c>
      <c r="F84">
        <v>1550.5061626996</v>
      </c>
      <c r="G84">
        <v>1560.155812455</v>
      </c>
      <c r="H84">
        <v>1540.6311341086</v>
      </c>
      <c r="I84">
        <v>1550.5304175102</v>
      </c>
      <c r="J84">
        <v>1560.3477373852</v>
      </c>
    </row>
    <row r="85" spans="1:10">
      <c r="A85" t="s">
        <v>1333</v>
      </c>
      <c r="B85">
        <v>1540.4220207089</v>
      </c>
      <c r="C85">
        <v>1550.3925292868</v>
      </c>
      <c r="D85">
        <v>1560.5078083796</v>
      </c>
      <c r="E85">
        <v>1540.4540702839</v>
      </c>
      <c r="F85">
        <v>1550.5087055379</v>
      </c>
      <c r="G85">
        <v>1560.1566041882</v>
      </c>
      <c r="H85">
        <v>1540.6311341086</v>
      </c>
      <c r="I85">
        <v>1550.5310044837</v>
      </c>
      <c r="J85">
        <v>1560.3479348831</v>
      </c>
    </row>
    <row r="86" spans="1:10">
      <c r="A86" t="s">
        <v>1334</v>
      </c>
      <c r="B86">
        <v>1540.422407568</v>
      </c>
      <c r="C86">
        <v>1550.3978092133</v>
      </c>
      <c r="D86">
        <v>1560.5091950227</v>
      </c>
      <c r="E86">
        <v>1540.4544552719</v>
      </c>
      <c r="F86">
        <v>1550.5067496548</v>
      </c>
      <c r="G86">
        <v>1560.155812455</v>
      </c>
      <c r="H86">
        <v>1540.6311341086</v>
      </c>
      <c r="I86">
        <v>1550.532373453</v>
      </c>
      <c r="J86">
        <v>1560.3469435218</v>
      </c>
    </row>
    <row r="87" spans="1:10">
      <c r="A87" t="s">
        <v>1335</v>
      </c>
      <c r="B87">
        <v>1540.4212488785</v>
      </c>
      <c r="C87">
        <v>1550.3948767659</v>
      </c>
      <c r="D87">
        <v>1560.5097895757</v>
      </c>
      <c r="E87">
        <v>1540.4538759028</v>
      </c>
      <c r="F87">
        <v>1550.5077285517</v>
      </c>
      <c r="G87">
        <v>1560.155812455</v>
      </c>
      <c r="H87">
        <v>1540.6307490323</v>
      </c>
      <c r="I87">
        <v>1550.5325703859</v>
      </c>
      <c r="J87">
        <v>1560.3477373852</v>
      </c>
    </row>
    <row r="88" spans="1:10">
      <c r="A88" t="s">
        <v>1336</v>
      </c>
      <c r="B88">
        <v>1540.4233718859</v>
      </c>
      <c r="C88">
        <v>1550.3962454949</v>
      </c>
      <c r="D88">
        <v>1560.5121677924</v>
      </c>
      <c r="E88">
        <v>1540.4552271356</v>
      </c>
      <c r="F88">
        <v>1550.505772671</v>
      </c>
      <c r="G88">
        <v>1560.1568016377</v>
      </c>
      <c r="H88">
        <v>1540.6332595822</v>
      </c>
      <c r="I88">
        <v>1550.5312014163</v>
      </c>
      <c r="J88">
        <v>1560.3493212421</v>
      </c>
    </row>
    <row r="89" spans="1:10">
      <c r="A89" t="s">
        <v>1337</v>
      </c>
      <c r="B89">
        <v>1540.4222131949</v>
      </c>
      <c r="C89">
        <v>1550.3962454949</v>
      </c>
      <c r="D89">
        <v>1560.5123653319</v>
      </c>
      <c r="E89">
        <v>1540.4546496532</v>
      </c>
      <c r="F89">
        <v>1550.5108583534</v>
      </c>
      <c r="G89">
        <v>1560.1546238887</v>
      </c>
      <c r="H89">
        <v>1540.6307490323</v>
      </c>
      <c r="I89">
        <v>1550.533939358</v>
      </c>
      <c r="J89">
        <v>1560.3479348831</v>
      </c>
    </row>
    <row r="90" spans="1:10">
      <c r="A90" t="s">
        <v>1338</v>
      </c>
      <c r="B90">
        <v>1540.421828223</v>
      </c>
      <c r="C90">
        <v>1550.3968323668</v>
      </c>
      <c r="D90">
        <v>1560.5087999454</v>
      </c>
      <c r="E90">
        <v>1540.4523321788</v>
      </c>
      <c r="F90">
        <v>1550.5089024648</v>
      </c>
      <c r="G90">
        <v>1560.1556150057</v>
      </c>
      <c r="H90">
        <v>1540.6301695305</v>
      </c>
      <c r="I90">
        <v>1550.5319834112</v>
      </c>
      <c r="J90">
        <v>1560.3485293132</v>
      </c>
    </row>
    <row r="91" spans="1:10">
      <c r="A91" t="s">
        <v>1339</v>
      </c>
      <c r="B91">
        <v>1540.4212488785</v>
      </c>
      <c r="C91">
        <v>1550.3978092133</v>
      </c>
      <c r="D91">
        <v>1560.5105836049</v>
      </c>
      <c r="E91">
        <v>1540.4550346414</v>
      </c>
      <c r="F91">
        <v>1550.5110533689</v>
      </c>
      <c r="G91">
        <v>1560.1542270552</v>
      </c>
      <c r="H91">
        <v>1540.6311341086</v>
      </c>
      <c r="I91">
        <v>1550.5325703859</v>
      </c>
      <c r="J91">
        <v>1560.3493212421</v>
      </c>
    </row>
    <row r="92" spans="1:10">
      <c r="A92" t="s">
        <v>1340</v>
      </c>
      <c r="B92">
        <v>1540.4181596772</v>
      </c>
      <c r="C92">
        <v>1550.39663738</v>
      </c>
      <c r="D92">
        <v>1560.5121677924</v>
      </c>
      <c r="E92">
        <v>1540.4540702839</v>
      </c>
      <c r="F92">
        <v>1550.5069465812</v>
      </c>
      <c r="G92">
        <v>1560.1546238887</v>
      </c>
      <c r="H92">
        <v>1540.6332595822</v>
      </c>
      <c r="I92">
        <v>1550.5325703859</v>
      </c>
      <c r="J92">
        <v>1560.3487268113</v>
      </c>
    </row>
    <row r="93" spans="1:10">
      <c r="A93" t="s">
        <v>1341</v>
      </c>
      <c r="B93">
        <v>1540.4251099257</v>
      </c>
      <c r="C93">
        <v>1550.3960505082</v>
      </c>
      <c r="D93">
        <v>1560.5115732376</v>
      </c>
      <c r="E93">
        <v>1540.4544552719</v>
      </c>
      <c r="F93">
        <v>1550.5059676853</v>
      </c>
      <c r="G93">
        <v>1560.1554156208</v>
      </c>
      <c r="H93">
        <v>1540.631908037</v>
      </c>
      <c r="I93">
        <v>1550.5310044837</v>
      </c>
      <c r="J93">
        <v>1560.3497181749</v>
      </c>
    </row>
    <row r="94" spans="1:10">
      <c r="A94" t="s">
        <v>1342</v>
      </c>
      <c r="B94">
        <v>1540.4214413642</v>
      </c>
      <c r="C94">
        <v>1550.399179859</v>
      </c>
      <c r="D94">
        <v>1560.5125648081</v>
      </c>
      <c r="E94">
        <v>1540.4552271356</v>
      </c>
      <c r="F94">
        <v>1550.5069465812</v>
      </c>
      <c r="G94">
        <v>1560.157001023</v>
      </c>
      <c r="H94">
        <v>1540.6311341086</v>
      </c>
      <c r="I94">
        <v>1550.5319834112</v>
      </c>
      <c r="J94">
        <v>1560.3475379512</v>
      </c>
    </row>
    <row r="95" spans="1:10">
      <c r="A95" t="s">
        <v>1343</v>
      </c>
      <c r="B95">
        <v>1540.4177728203</v>
      </c>
      <c r="C95">
        <v>1550.3948767659</v>
      </c>
      <c r="D95">
        <v>1560.5149410965</v>
      </c>
      <c r="E95">
        <v>1540.4542627779</v>
      </c>
      <c r="F95">
        <v>1550.5081204932</v>
      </c>
      <c r="G95">
        <v>1560.1571984726</v>
      </c>
      <c r="H95">
        <v>1540.6321005754</v>
      </c>
      <c r="I95">
        <v>1550.532960428</v>
      </c>
      <c r="J95">
        <v>1560.3513020358</v>
      </c>
    </row>
    <row r="96" spans="1:10">
      <c r="A96" t="s">
        <v>1344</v>
      </c>
      <c r="B96">
        <v>1540.42588176</v>
      </c>
      <c r="C96">
        <v>1550.3960505082</v>
      </c>
      <c r="D96">
        <v>1560.5052326385</v>
      </c>
      <c r="E96">
        <v>1540.4525246723</v>
      </c>
      <c r="F96">
        <v>1550.5079235664</v>
      </c>
      <c r="G96">
        <v>1560.1564067387</v>
      </c>
      <c r="H96">
        <v>1540.6307490323</v>
      </c>
      <c r="I96">
        <v>1550.5313964369</v>
      </c>
      <c r="J96">
        <v>1560.3509070384</v>
      </c>
    </row>
    <row r="97" spans="1:10">
      <c r="A97" t="s">
        <v>1345</v>
      </c>
      <c r="B97">
        <v>1540.4233718859</v>
      </c>
      <c r="C97">
        <v>1550.3942898955</v>
      </c>
      <c r="D97">
        <v>1560.5072138281</v>
      </c>
      <c r="E97">
        <v>1540.4540702839</v>
      </c>
      <c r="F97">
        <v>1550.5069465812</v>
      </c>
      <c r="G97">
        <v>1560.1550207225</v>
      </c>
      <c r="H97">
        <v>1540.6301695305</v>
      </c>
      <c r="I97">
        <v>1550.5319834112</v>
      </c>
      <c r="J97">
        <v>1560.3489243094</v>
      </c>
    </row>
    <row r="98" spans="1:10">
      <c r="A98" t="s">
        <v>1346</v>
      </c>
      <c r="B98">
        <v>1540.421828223</v>
      </c>
      <c r="C98">
        <v>1550.3927242725</v>
      </c>
      <c r="D98">
        <v>1560.506421739</v>
      </c>
      <c r="E98">
        <v>1540.4538759028</v>
      </c>
      <c r="F98">
        <v>1550.509292495</v>
      </c>
      <c r="G98">
        <v>1560.155812455</v>
      </c>
      <c r="H98">
        <v>1540.63248754</v>
      </c>
      <c r="I98">
        <v>1550.5304175102</v>
      </c>
      <c r="J98">
        <v>1560.3489243094</v>
      </c>
    </row>
    <row r="99" spans="1:10">
      <c r="A99" t="s">
        <v>1347</v>
      </c>
      <c r="B99">
        <v>1540.4264611081</v>
      </c>
      <c r="C99">
        <v>1550.3931161559</v>
      </c>
      <c r="D99">
        <v>1560.5101865902</v>
      </c>
      <c r="E99">
        <v>1540.4544552719</v>
      </c>
      <c r="F99">
        <v>1550.5071415958</v>
      </c>
      <c r="G99">
        <v>1560.1560099042</v>
      </c>
      <c r="H99">
        <v>1540.6293974915</v>
      </c>
      <c r="I99">
        <v>1550.5302224897</v>
      </c>
      <c r="J99">
        <v>1560.3483318152</v>
      </c>
    </row>
    <row r="100" spans="1:10">
      <c r="A100" t="s">
        <v>1348</v>
      </c>
      <c r="B100">
        <v>1540.4206695343</v>
      </c>
      <c r="C100">
        <v>1550.3958536099</v>
      </c>
      <c r="D100">
        <v>1560.5087999454</v>
      </c>
      <c r="E100">
        <v>1540.4550346414</v>
      </c>
      <c r="F100">
        <v>1550.5061626996</v>
      </c>
      <c r="G100">
        <v>1560.1534353243</v>
      </c>
      <c r="H100">
        <v>1540.6313285344</v>
      </c>
      <c r="I100">
        <v>1550.5310044837</v>
      </c>
      <c r="J100">
        <v>1560.3469435218</v>
      </c>
    </row>
    <row r="101" spans="1:10">
      <c r="A101" t="s">
        <v>1349</v>
      </c>
      <c r="B101">
        <v>1540.4173878506</v>
      </c>
      <c r="C101">
        <v>1550.3919424181</v>
      </c>
      <c r="D101">
        <v>1560.5087999454</v>
      </c>
      <c r="E101">
        <v>1540.4536834089</v>
      </c>
      <c r="F101">
        <v>1550.5069465812</v>
      </c>
      <c r="G101">
        <v>1560.1542270552</v>
      </c>
      <c r="H101">
        <v>1540.6301695305</v>
      </c>
      <c r="I101">
        <v>1550.5325703859</v>
      </c>
      <c r="J101">
        <v>1560.3479348831</v>
      </c>
    </row>
    <row r="102" spans="1:10">
      <c r="A102" t="s">
        <v>1350</v>
      </c>
      <c r="B102">
        <v>1540.422407568</v>
      </c>
      <c r="C102">
        <v>1550.3944848817</v>
      </c>
      <c r="D102">
        <v>1560.5101865902</v>
      </c>
      <c r="E102">
        <v>1540.4538759028</v>
      </c>
      <c r="F102">
        <v>1550.5063596259</v>
      </c>
      <c r="G102">
        <v>1560.1566041882</v>
      </c>
      <c r="H102">
        <v>1540.6322931139</v>
      </c>
      <c r="I102">
        <v>1550.5300274694</v>
      </c>
      <c r="J102">
        <v>1560.3473404534</v>
      </c>
    </row>
    <row r="103" spans="1:10">
      <c r="A103" t="s">
        <v>1351</v>
      </c>
      <c r="B103">
        <v>1540.4237587457</v>
      </c>
      <c r="C103">
        <v>1550.3893999628</v>
      </c>
      <c r="D103">
        <v>1560.5137519831</v>
      </c>
      <c r="E103">
        <v>1540.4550346414</v>
      </c>
      <c r="F103">
        <v>1550.508315508</v>
      </c>
      <c r="G103">
        <v>1560.1550207225</v>
      </c>
      <c r="H103">
        <v>1540.6311341086</v>
      </c>
      <c r="I103">
        <v>1550.5325703859</v>
      </c>
      <c r="J103">
        <v>1560.3483318152</v>
      </c>
    </row>
    <row r="104" spans="1:10">
      <c r="A104" t="s">
        <v>1352</v>
      </c>
      <c r="B104">
        <v>1540.4233718859</v>
      </c>
      <c r="C104">
        <v>1550.3976142262</v>
      </c>
      <c r="D104">
        <v>1560.5082053931</v>
      </c>
      <c r="E104">
        <v>1540.4536834089</v>
      </c>
      <c r="F104">
        <v>1550.5079235664</v>
      </c>
      <c r="G104">
        <v>1560.1560099042</v>
      </c>
      <c r="H104">
        <v>1540.6315210727</v>
      </c>
      <c r="I104">
        <v>1550.5327654069</v>
      </c>
      <c r="J104">
        <v>1560.3477373852</v>
      </c>
    </row>
    <row r="105" spans="1:10">
      <c r="A105" t="s">
        <v>1353</v>
      </c>
      <c r="B105">
        <v>1540.4200901907</v>
      </c>
      <c r="C105">
        <v>1550.3956586234</v>
      </c>
      <c r="D105">
        <v>1560.5105836049</v>
      </c>
      <c r="E105">
        <v>1540.4532965341</v>
      </c>
      <c r="F105">
        <v>1550.5102713951</v>
      </c>
      <c r="G105">
        <v>1560.1568016377</v>
      </c>
      <c r="H105">
        <v>1540.6299769926</v>
      </c>
      <c r="I105">
        <v>1550.533939358</v>
      </c>
      <c r="J105">
        <v>1560.3479348831</v>
      </c>
    </row>
    <row r="106" spans="1:10">
      <c r="A106" t="s">
        <v>1354</v>
      </c>
      <c r="B106">
        <v>1540.4220207089</v>
      </c>
      <c r="C106">
        <v>1550.3962454949</v>
      </c>
      <c r="D106">
        <v>1560.5121677924</v>
      </c>
      <c r="E106">
        <v>1540.4540702839</v>
      </c>
      <c r="F106">
        <v>1550.5079235664</v>
      </c>
      <c r="G106">
        <v>1560.1568016377</v>
      </c>
      <c r="H106">
        <v>1540.63248754</v>
      </c>
      <c r="I106">
        <v>1550.5321784321</v>
      </c>
      <c r="J106">
        <v>1560.3503126064</v>
      </c>
    </row>
    <row r="107" spans="1:10">
      <c r="A107" t="s">
        <v>1355</v>
      </c>
      <c r="B107">
        <v>1540.4212488785</v>
      </c>
      <c r="C107">
        <v>1550.3901837263</v>
      </c>
      <c r="D107">
        <v>1560.5117707769</v>
      </c>
      <c r="E107">
        <v>1540.4538759028</v>
      </c>
      <c r="F107">
        <v>1550.5081204932</v>
      </c>
      <c r="G107">
        <v>1560.1550207225</v>
      </c>
      <c r="H107">
        <v>1540.6307490323</v>
      </c>
      <c r="I107">
        <v>1550.5317864784</v>
      </c>
      <c r="J107">
        <v>1560.3469435218</v>
      </c>
    </row>
    <row r="108" spans="1:10">
      <c r="A108" t="s">
        <v>1356</v>
      </c>
      <c r="B108">
        <v>1540.422407568</v>
      </c>
      <c r="C108">
        <v>1550.3917474325</v>
      </c>
      <c r="D108">
        <v>1560.5111762224</v>
      </c>
      <c r="E108">
        <v>1540.4548421473</v>
      </c>
      <c r="F108">
        <v>1550.5061626996</v>
      </c>
      <c r="G108">
        <v>1560.155812455</v>
      </c>
      <c r="H108">
        <v>1540.6328726172</v>
      </c>
      <c r="I108">
        <v>1550.5310044837</v>
      </c>
      <c r="J108">
        <v>1560.3489243094</v>
      </c>
    </row>
    <row r="109" spans="1:10">
      <c r="A109" t="s">
        <v>1357</v>
      </c>
      <c r="B109">
        <v>1540.4229869134</v>
      </c>
      <c r="C109">
        <v>1550.3925292868</v>
      </c>
      <c r="D109">
        <v>1560.510781144</v>
      </c>
      <c r="E109">
        <v>1540.4534909151</v>
      </c>
      <c r="F109">
        <v>1550.5100763797</v>
      </c>
      <c r="G109">
        <v>1560.1554156208</v>
      </c>
      <c r="H109">
        <v>1540.63248754</v>
      </c>
      <c r="I109">
        <v>1550.532960428</v>
      </c>
      <c r="J109">
        <v>1560.3483318152</v>
      </c>
    </row>
    <row r="110" spans="1:10">
      <c r="A110" t="s">
        <v>1358</v>
      </c>
      <c r="B110">
        <v>1540.4195108474</v>
      </c>
      <c r="C110">
        <v>1550.3952667387</v>
      </c>
      <c r="D110">
        <v>1560.510781144</v>
      </c>
      <c r="E110">
        <v>1540.4540702839</v>
      </c>
      <c r="F110">
        <v>1550.5063596259</v>
      </c>
      <c r="G110">
        <v>1560.1548213377</v>
      </c>
      <c r="H110">
        <v>1540.63248754</v>
      </c>
      <c r="I110">
        <v>1550.5300274694</v>
      </c>
      <c r="J110">
        <v>1560.3489243094</v>
      </c>
    </row>
    <row r="111" spans="1:10">
      <c r="A111" t="s">
        <v>1359</v>
      </c>
      <c r="B111">
        <v>1540.4210545056</v>
      </c>
      <c r="C111">
        <v>1550.3982010992</v>
      </c>
      <c r="D111">
        <v>1560.5109786832</v>
      </c>
      <c r="E111">
        <v>1540.4529115467</v>
      </c>
      <c r="F111">
        <v>1550.508315508</v>
      </c>
      <c r="G111">
        <v>1560.1566041882</v>
      </c>
      <c r="H111">
        <v>1540.6313285344</v>
      </c>
      <c r="I111">
        <v>1550.5325703859</v>
      </c>
      <c r="J111">
        <v>1560.3473404534</v>
      </c>
    </row>
    <row r="112" spans="1:10">
      <c r="A112" t="s">
        <v>1360</v>
      </c>
      <c r="B112">
        <v>1540.4231793996</v>
      </c>
      <c r="C112">
        <v>1550.3958536099</v>
      </c>
      <c r="D112">
        <v>1560.5076108413</v>
      </c>
      <c r="E112">
        <v>1540.4525246723</v>
      </c>
      <c r="F112">
        <v>1550.509292495</v>
      </c>
      <c r="G112">
        <v>1560.1560099042</v>
      </c>
      <c r="H112">
        <v>1540.6307490323</v>
      </c>
      <c r="I112">
        <v>1550.5317864784</v>
      </c>
      <c r="J112">
        <v>1560.3483318152</v>
      </c>
    </row>
    <row r="113" spans="1:10">
      <c r="A113" t="s">
        <v>1361</v>
      </c>
      <c r="B113">
        <v>1540.4247230652</v>
      </c>
      <c r="C113">
        <v>1550.3944848817</v>
      </c>
      <c r="D113">
        <v>1560.5099890513</v>
      </c>
      <c r="E113">
        <v>1540.4546496532</v>
      </c>
      <c r="F113">
        <v>1550.507533537</v>
      </c>
      <c r="G113">
        <v>1560.1575953077</v>
      </c>
      <c r="H113">
        <v>1540.6305564942</v>
      </c>
      <c r="I113">
        <v>1550.5319834112</v>
      </c>
      <c r="J113">
        <v>1560.3489243094</v>
      </c>
    </row>
    <row r="114" spans="1:10">
      <c r="A114" t="s">
        <v>1362</v>
      </c>
      <c r="B114">
        <v>1540.4200901907</v>
      </c>
      <c r="C114">
        <v>1550.3927242725</v>
      </c>
      <c r="D114">
        <v>1560.5099890513</v>
      </c>
      <c r="E114">
        <v>1540.4546496532</v>
      </c>
      <c r="F114">
        <v>1550.5065546403</v>
      </c>
      <c r="G114">
        <v>1560.1575953077</v>
      </c>
      <c r="H114">
        <v>1540.631908037</v>
      </c>
      <c r="I114">
        <v>1550.5321784321</v>
      </c>
      <c r="J114">
        <v>1560.3479348831</v>
      </c>
    </row>
    <row r="115" spans="1:10">
      <c r="A115" t="s">
        <v>1363</v>
      </c>
      <c r="B115">
        <v>1540.4185446472</v>
      </c>
      <c r="C115">
        <v>1550.3948767659</v>
      </c>
      <c r="D115">
        <v>1560.5101865902</v>
      </c>
      <c r="E115">
        <v>1540.4538759028</v>
      </c>
      <c r="F115">
        <v>1550.5100763797</v>
      </c>
      <c r="G115">
        <v>1560.1560099042</v>
      </c>
      <c r="H115">
        <v>1540.631713611</v>
      </c>
      <c r="I115">
        <v>1550.532373453</v>
      </c>
      <c r="J115">
        <v>1560.3463510291</v>
      </c>
    </row>
    <row r="116" spans="1:10">
      <c r="A116" t="s">
        <v>1364</v>
      </c>
      <c r="B116">
        <v>1540.4247230652</v>
      </c>
      <c r="C116">
        <v>1550.3919424181</v>
      </c>
      <c r="D116">
        <v>1560.5109786832</v>
      </c>
      <c r="E116">
        <v>1540.4540702839</v>
      </c>
      <c r="F116">
        <v>1550.5069465812</v>
      </c>
      <c r="G116">
        <v>1560.1566041882</v>
      </c>
      <c r="H116">
        <v>1540.6311341086</v>
      </c>
      <c r="I116">
        <v>1550.5306144426</v>
      </c>
      <c r="J116">
        <v>1560.3473404534</v>
      </c>
    </row>
    <row r="117" spans="1:10">
      <c r="A117" t="s">
        <v>1365</v>
      </c>
      <c r="B117">
        <v>1540.4239512321</v>
      </c>
      <c r="C117">
        <v>1550.3948767659</v>
      </c>
      <c r="D117">
        <v>1560.510781144</v>
      </c>
      <c r="E117">
        <v>1540.4531040404</v>
      </c>
      <c r="F117">
        <v>1550.5100763797</v>
      </c>
      <c r="G117">
        <v>1560.1562092894</v>
      </c>
      <c r="H117">
        <v>1540.6315210727</v>
      </c>
      <c r="I117">
        <v>1550.532960428</v>
      </c>
      <c r="J117">
        <v>1560.3493212421</v>
      </c>
    </row>
    <row r="118" spans="1:10">
      <c r="A118" t="s">
        <v>1366</v>
      </c>
      <c r="B118">
        <v>1540.4144911489</v>
      </c>
      <c r="C118">
        <v>1550.3933111418</v>
      </c>
      <c r="D118">
        <v>1560.510781144</v>
      </c>
      <c r="E118">
        <v>1540.4523321788</v>
      </c>
      <c r="F118">
        <v>1550.508315508</v>
      </c>
      <c r="G118">
        <v>1560.1554156208</v>
      </c>
      <c r="H118">
        <v>1540.6305564942</v>
      </c>
      <c r="I118">
        <v>1550.5312014163</v>
      </c>
      <c r="J118">
        <v>1560.3477373852</v>
      </c>
    </row>
    <row r="119" spans="1:10">
      <c r="A119" t="s">
        <v>1367</v>
      </c>
      <c r="B119">
        <v>1540.4191239898</v>
      </c>
      <c r="C119">
        <v>1550.3948767659</v>
      </c>
      <c r="D119">
        <v>1560.5103841292</v>
      </c>
      <c r="E119">
        <v>1540.4548421473</v>
      </c>
      <c r="F119">
        <v>1550.5059676853</v>
      </c>
      <c r="G119">
        <v>1560.155812455</v>
      </c>
      <c r="H119">
        <v>1540.631908037</v>
      </c>
      <c r="I119">
        <v>1550.532960428</v>
      </c>
      <c r="J119">
        <v>1560.3463510291</v>
      </c>
    </row>
    <row r="120" spans="1:10">
      <c r="A120" t="s">
        <v>1368</v>
      </c>
      <c r="B120">
        <v>1540.4200901907</v>
      </c>
      <c r="C120">
        <v>1550.3931161559</v>
      </c>
      <c r="D120">
        <v>1560.5078083796</v>
      </c>
      <c r="E120">
        <v>1540.4540702839</v>
      </c>
      <c r="F120">
        <v>1550.5081204932</v>
      </c>
      <c r="G120">
        <v>1560.155812455</v>
      </c>
      <c r="H120">
        <v>1540.6311341086</v>
      </c>
      <c r="I120">
        <v>1550.532373453</v>
      </c>
      <c r="J120">
        <v>1560.3463510291</v>
      </c>
    </row>
    <row r="121" spans="1:10">
      <c r="A121" t="s">
        <v>1369</v>
      </c>
      <c r="B121">
        <v>1540.4204770488</v>
      </c>
      <c r="C121">
        <v>1550.3931161559</v>
      </c>
      <c r="D121">
        <v>1560.5105836049</v>
      </c>
      <c r="E121">
        <v>1540.4538759028</v>
      </c>
      <c r="F121">
        <v>1550.5106614259</v>
      </c>
      <c r="G121">
        <v>1560.1575953077</v>
      </c>
      <c r="H121">
        <v>1540.6322931139</v>
      </c>
      <c r="I121">
        <v>1550.532373453</v>
      </c>
      <c r="J121">
        <v>1560.3479348831</v>
      </c>
    </row>
    <row r="122" spans="1:10">
      <c r="A122" t="s">
        <v>1370</v>
      </c>
      <c r="B122">
        <v>1540.4206695343</v>
      </c>
      <c r="C122">
        <v>1550.3931161559</v>
      </c>
      <c r="D122">
        <v>1560.5113756983</v>
      </c>
      <c r="E122">
        <v>1540.4544552719</v>
      </c>
      <c r="F122">
        <v>1550.5067496548</v>
      </c>
      <c r="G122">
        <v>1560.1548213377</v>
      </c>
      <c r="H122">
        <v>1540.631908037</v>
      </c>
      <c r="I122">
        <v>1550.5310044837</v>
      </c>
      <c r="J122">
        <v>1560.3487268113</v>
      </c>
    </row>
    <row r="123" spans="1:10">
      <c r="A123" t="s">
        <v>1371</v>
      </c>
      <c r="B123">
        <v>1540.4220207089</v>
      </c>
      <c r="C123">
        <v>1550.3964404816</v>
      </c>
      <c r="D123">
        <v>1560.506619277</v>
      </c>
      <c r="E123">
        <v>1540.4544552719</v>
      </c>
      <c r="F123">
        <v>1550.509292495</v>
      </c>
      <c r="G123">
        <v>1560.1556150057</v>
      </c>
      <c r="H123">
        <v>1540.6315210727</v>
      </c>
      <c r="I123">
        <v>1550.532373453</v>
      </c>
      <c r="J123">
        <v>1560.3487268113</v>
      </c>
    </row>
    <row r="124" spans="1:10">
      <c r="A124" t="s">
        <v>1372</v>
      </c>
      <c r="B124">
        <v>1540.4166141377</v>
      </c>
      <c r="C124">
        <v>1550.3982010992</v>
      </c>
      <c r="D124">
        <v>1560.5113756983</v>
      </c>
      <c r="E124">
        <v>1540.4523321788</v>
      </c>
      <c r="F124">
        <v>1550.5096844373</v>
      </c>
      <c r="G124">
        <v>1560.1568016377</v>
      </c>
      <c r="H124">
        <v>1540.6303620685</v>
      </c>
      <c r="I124">
        <v>1550.5331573611</v>
      </c>
      <c r="J124">
        <v>1560.3485293132</v>
      </c>
    </row>
    <row r="125" spans="1:10">
      <c r="A125" t="s">
        <v>1373</v>
      </c>
      <c r="B125">
        <v>1540.4193183621</v>
      </c>
      <c r="C125">
        <v>1550.398006112</v>
      </c>
      <c r="D125">
        <v>1560.5121677924</v>
      </c>
      <c r="E125">
        <v>1540.4558065058</v>
      </c>
      <c r="F125">
        <v>1550.5061626996</v>
      </c>
      <c r="G125">
        <v>1560.1548213377</v>
      </c>
      <c r="H125">
        <v>1540.6309415704</v>
      </c>
      <c r="I125">
        <v>1550.5317864784</v>
      </c>
      <c r="J125">
        <v>1560.350510105</v>
      </c>
    </row>
    <row r="126" spans="1:10">
      <c r="A126" t="s">
        <v>1374</v>
      </c>
      <c r="B126">
        <v>1540.4202826761</v>
      </c>
      <c r="C126">
        <v>1550.3917474325</v>
      </c>
      <c r="D126">
        <v>1560.5111762224</v>
      </c>
      <c r="E126">
        <v>1540.4548421473</v>
      </c>
      <c r="F126">
        <v>1550.5065546403</v>
      </c>
      <c r="G126">
        <v>1560.155812455</v>
      </c>
      <c r="H126">
        <v>1540.6305564942</v>
      </c>
      <c r="I126">
        <v>1550.532960428</v>
      </c>
      <c r="J126">
        <v>1560.3477373852</v>
      </c>
    </row>
    <row r="127" spans="1:10">
      <c r="A127" t="s">
        <v>1375</v>
      </c>
      <c r="B127">
        <v>1540.4214413642</v>
      </c>
      <c r="C127">
        <v>1550.3958536099</v>
      </c>
      <c r="D127">
        <v>1560.5093944981</v>
      </c>
      <c r="E127">
        <v>1540.4532965341</v>
      </c>
      <c r="F127">
        <v>1550.5089024648</v>
      </c>
      <c r="G127">
        <v>1560.1568016377</v>
      </c>
      <c r="H127">
        <v>1540.6307490323</v>
      </c>
      <c r="I127">
        <v>1550.5325703859</v>
      </c>
      <c r="J127">
        <v>1560.3485293132</v>
      </c>
    </row>
    <row r="128" spans="1:10">
      <c r="A128" t="s">
        <v>1376</v>
      </c>
      <c r="B128">
        <v>1540.42163385</v>
      </c>
      <c r="C128">
        <v>1550.3960505082</v>
      </c>
      <c r="D128">
        <v>1560.5117707769</v>
      </c>
      <c r="E128">
        <v>1540.4542627779</v>
      </c>
      <c r="F128">
        <v>1550.507533537</v>
      </c>
      <c r="G128">
        <v>1560.1552181716</v>
      </c>
      <c r="H128">
        <v>1540.6313285344</v>
      </c>
      <c r="I128">
        <v>1550.5310044837</v>
      </c>
      <c r="J128">
        <v>1560.3479348831</v>
      </c>
    </row>
    <row r="129" spans="1:10">
      <c r="A129" t="s">
        <v>1377</v>
      </c>
      <c r="B129">
        <v>1540.4189315046</v>
      </c>
      <c r="C129">
        <v>1550.390965579</v>
      </c>
      <c r="D129">
        <v>1560.5127623477</v>
      </c>
      <c r="E129">
        <v>1540.4546496532</v>
      </c>
      <c r="F129">
        <v>1550.5063596259</v>
      </c>
      <c r="G129">
        <v>1560.1556150057</v>
      </c>
      <c r="H129">
        <v>1540.6307490323</v>
      </c>
      <c r="I129">
        <v>1550.5310044837</v>
      </c>
      <c r="J129">
        <v>1560.3489243094</v>
      </c>
    </row>
    <row r="130" spans="1:10">
      <c r="A130" t="s">
        <v>1378</v>
      </c>
      <c r="B130">
        <v>1540.4198977052</v>
      </c>
      <c r="C130">
        <v>1550.3942898955</v>
      </c>
      <c r="D130">
        <v>1560.5084029316</v>
      </c>
      <c r="E130">
        <v>1540.4544552719</v>
      </c>
      <c r="F130">
        <v>1550.5077285517</v>
      </c>
      <c r="G130">
        <v>1560.1544264398</v>
      </c>
      <c r="H130">
        <v>1540.6326800786</v>
      </c>
      <c r="I130">
        <v>1550.5302224897</v>
      </c>
      <c r="J130">
        <v>1560.3489243094</v>
      </c>
    </row>
    <row r="131" spans="1:10">
      <c r="A131" t="s">
        <v>1379</v>
      </c>
      <c r="B131">
        <v>1540.4253024124</v>
      </c>
      <c r="C131">
        <v>1550.3931161559</v>
      </c>
      <c r="D131">
        <v>1560.5101865902</v>
      </c>
      <c r="E131">
        <v>1540.4546496532</v>
      </c>
      <c r="F131">
        <v>1550.5079235664</v>
      </c>
      <c r="G131">
        <v>1560.1573959222</v>
      </c>
      <c r="H131">
        <v>1540.6311341086</v>
      </c>
      <c r="I131">
        <v>1550.5321784321</v>
      </c>
      <c r="J131">
        <v>1560.3489243094</v>
      </c>
    </row>
    <row r="132" spans="1:10">
      <c r="A132" t="s">
        <v>1380</v>
      </c>
      <c r="B132">
        <v>1540.426268621</v>
      </c>
      <c r="C132">
        <v>1550.3954636368</v>
      </c>
      <c r="D132">
        <v>1560.5097895757</v>
      </c>
      <c r="E132">
        <v>1540.4548421473</v>
      </c>
      <c r="F132">
        <v>1550.5073366104</v>
      </c>
      <c r="G132">
        <v>1560.1566041882</v>
      </c>
      <c r="H132">
        <v>1540.6313285344</v>
      </c>
      <c r="I132">
        <v>1550.532373453</v>
      </c>
      <c r="J132">
        <v>1560.3485293132</v>
      </c>
    </row>
    <row r="133" spans="1:10">
      <c r="A133" t="s">
        <v>1381</v>
      </c>
      <c r="B133">
        <v>1540.4189315046</v>
      </c>
      <c r="C133">
        <v>1550.3940949093</v>
      </c>
      <c r="D133">
        <v>1560.5093944981</v>
      </c>
      <c r="E133">
        <v>1540.4527190531</v>
      </c>
      <c r="F133">
        <v>1550.5067496548</v>
      </c>
      <c r="G133">
        <v>1560.1581895928</v>
      </c>
      <c r="H133">
        <v>1540.6313285344</v>
      </c>
      <c r="I133">
        <v>1550.532373453</v>
      </c>
      <c r="J133">
        <v>1560.3479348831</v>
      </c>
    </row>
    <row r="134" spans="1:10">
      <c r="A134" t="s">
        <v>1382</v>
      </c>
      <c r="B134">
        <v>1540.4235643722</v>
      </c>
      <c r="C134">
        <v>1550.398006112</v>
      </c>
      <c r="D134">
        <v>1560.513157427</v>
      </c>
      <c r="E134">
        <v>1540.4534909151</v>
      </c>
      <c r="F134">
        <v>1550.5073366104</v>
      </c>
      <c r="G134">
        <v>1560.1556150057</v>
      </c>
      <c r="H134">
        <v>1540.6313285344</v>
      </c>
      <c r="I134">
        <v>1550.5302224897</v>
      </c>
      <c r="J134">
        <v>1560.3489243094</v>
      </c>
    </row>
    <row r="135" spans="1:10">
      <c r="A135" t="s">
        <v>1383</v>
      </c>
      <c r="B135">
        <v>1540.4181596772</v>
      </c>
      <c r="C135">
        <v>1550.3987879726</v>
      </c>
      <c r="D135">
        <v>1560.5147435564</v>
      </c>
      <c r="E135">
        <v>1540.4536834089</v>
      </c>
      <c r="F135">
        <v>1550.508315508</v>
      </c>
      <c r="G135">
        <v>1560.1573959222</v>
      </c>
      <c r="H135">
        <v>1540.6321005754</v>
      </c>
      <c r="I135">
        <v>1550.5325703859</v>
      </c>
      <c r="J135">
        <v>1560.3483318152</v>
      </c>
    </row>
    <row r="136" spans="1:10">
      <c r="A136" t="s">
        <v>1384</v>
      </c>
      <c r="B136">
        <v>1540.4202826761</v>
      </c>
      <c r="C136">
        <v>1550.3962454949</v>
      </c>
      <c r="D136">
        <v>1560.5093944981</v>
      </c>
      <c r="E136">
        <v>1540.4532965341</v>
      </c>
      <c r="F136">
        <v>1550.5061626996</v>
      </c>
      <c r="G136">
        <v>1560.1548213377</v>
      </c>
      <c r="H136">
        <v>1540.6301695305</v>
      </c>
      <c r="I136">
        <v>1550.5319834112</v>
      </c>
      <c r="J136">
        <v>1560.3477373852</v>
      </c>
    </row>
    <row r="137" spans="1:10">
      <c r="A137" t="s">
        <v>1385</v>
      </c>
      <c r="B137">
        <v>1540.4195108474</v>
      </c>
      <c r="C137">
        <v>1550.3960505082</v>
      </c>
      <c r="D137">
        <v>1560.511970253</v>
      </c>
      <c r="E137">
        <v>1540.4532965341</v>
      </c>
      <c r="F137">
        <v>1550.5065546403</v>
      </c>
      <c r="G137">
        <v>1560.1556150057</v>
      </c>
      <c r="H137">
        <v>1540.6313285344</v>
      </c>
      <c r="I137">
        <v>1550.5302224897</v>
      </c>
      <c r="J137">
        <v>1560.3489243094</v>
      </c>
    </row>
    <row r="138" spans="1:10">
      <c r="A138" t="s">
        <v>1386</v>
      </c>
      <c r="B138">
        <v>1540.4204770488</v>
      </c>
      <c r="C138">
        <v>1550.3960505082</v>
      </c>
      <c r="D138">
        <v>1560.5117707769</v>
      </c>
      <c r="E138">
        <v>1540.4563858763</v>
      </c>
      <c r="F138">
        <v>1550.5085105229</v>
      </c>
      <c r="G138">
        <v>1560.1544264398</v>
      </c>
      <c r="H138">
        <v>1540.6342241641</v>
      </c>
      <c r="I138">
        <v>1550.5321784321</v>
      </c>
      <c r="J138">
        <v>1560.3485293132</v>
      </c>
    </row>
    <row r="139" spans="1:10">
      <c r="A139" t="s">
        <v>1387</v>
      </c>
      <c r="B139">
        <v>1540.4220207089</v>
      </c>
      <c r="C139">
        <v>1550.3962454949</v>
      </c>
      <c r="D139">
        <v>1560.5117707769</v>
      </c>
      <c r="E139">
        <v>1540.4536834089</v>
      </c>
      <c r="F139">
        <v>1550.5090974799</v>
      </c>
      <c r="G139">
        <v>1560.155812455</v>
      </c>
      <c r="H139">
        <v>1540.6328726172</v>
      </c>
      <c r="I139">
        <v>1550.5327654069</v>
      </c>
      <c r="J139">
        <v>1560.3485293132</v>
      </c>
    </row>
    <row r="140" spans="1:10">
      <c r="A140" t="s">
        <v>1388</v>
      </c>
      <c r="B140">
        <v>1540.4189315046</v>
      </c>
      <c r="C140">
        <v>1550.3938980115</v>
      </c>
      <c r="D140">
        <v>1560.5133569034</v>
      </c>
      <c r="E140">
        <v>1540.4546496532</v>
      </c>
      <c r="F140">
        <v>1550.508315508</v>
      </c>
      <c r="G140">
        <v>1560.1562092894</v>
      </c>
      <c r="H140">
        <v>1540.6307490323</v>
      </c>
      <c r="I140">
        <v>1550.5312014163</v>
      </c>
      <c r="J140">
        <v>1560.3485293132</v>
      </c>
    </row>
    <row r="141" spans="1:10">
      <c r="A141" t="s">
        <v>1389</v>
      </c>
      <c r="B141">
        <v>1540.4214413642</v>
      </c>
      <c r="C141">
        <v>1550.3972223406</v>
      </c>
      <c r="D141">
        <v>1560.5105836049</v>
      </c>
      <c r="E141">
        <v>1540.4540702839</v>
      </c>
      <c r="F141">
        <v>1550.5096844373</v>
      </c>
      <c r="G141">
        <v>1560.1575953077</v>
      </c>
      <c r="H141">
        <v>1540.6303620685</v>
      </c>
      <c r="I141">
        <v>1550.5319834112</v>
      </c>
      <c r="J141">
        <v>1560.3493212421</v>
      </c>
    </row>
    <row r="142" spans="1:10">
      <c r="A142" t="s">
        <v>1390</v>
      </c>
      <c r="B142">
        <v>1540.4222131949</v>
      </c>
      <c r="C142">
        <v>1550.3950717523</v>
      </c>
      <c r="D142">
        <v>1560.5109786832</v>
      </c>
      <c r="E142">
        <v>1540.4542627779</v>
      </c>
      <c r="F142">
        <v>1550.5073366104</v>
      </c>
      <c r="G142">
        <v>1560.1564067387</v>
      </c>
      <c r="H142">
        <v>1540.6311341086</v>
      </c>
      <c r="I142">
        <v>1550.5317864784</v>
      </c>
      <c r="J142">
        <v>1560.3477373852</v>
      </c>
    </row>
    <row r="143" spans="1:10">
      <c r="A143" t="s">
        <v>1391</v>
      </c>
      <c r="B143">
        <v>1540.4197033327</v>
      </c>
      <c r="C143">
        <v>1550.3948767659</v>
      </c>
      <c r="D143">
        <v>1560.5068187518</v>
      </c>
      <c r="E143">
        <v>1540.4534909151</v>
      </c>
      <c r="F143">
        <v>1550.5096844373</v>
      </c>
      <c r="G143">
        <v>1560.1579902072</v>
      </c>
      <c r="H143">
        <v>1540.631713611</v>
      </c>
      <c r="I143">
        <v>1550.5312014163</v>
      </c>
      <c r="J143">
        <v>1560.3479348831</v>
      </c>
    </row>
    <row r="144" spans="1:10">
      <c r="A144" t="s">
        <v>1392</v>
      </c>
      <c r="B144">
        <v>1540.4226000541</v>
      </c>
      <c r="C144">
        <v>1550.3946817796</v>
      </c>
      <c r="D144">
        <v>1560.5105836049</v>
      </c>
      <c r="E144">
        <v>1540.4531040404</v>
      </c>
      <c r="F144">
        <v>1550.505772671</v>
      </c>
      <c r="G144">
        <v>1560.157001023</v>
      </c>
      <c r="H144">
        <v>1540.6290105284</v>
      </c>
      <c r="I144">
        <v>1550.5321784321</v>
      </c>
      <c r="J144">
        <v>1560.3475379512</v>
      </c>
    </row>
    <row r="145" spans="1:10">
      <c r="A145" t="s">
        <v>1393</v>
      </c>
      <c r="B145">
        <v>1540.4245305786</v>
      </c>
      <c r="C145">
        <v>1550.3960505082</v>
      </c>
      <c r="D145">
        <v>1560.5113756983</v>
      </c>
      <c r="E145">
        <v>1540.4538759028</v>
      </c>
      <c r="F145">
        <v>1550.5061626996</v>
      </c>
      <c r="G145">
        <v>1560.1568016377</v>
      </c>
      <c r="H145">
        <v>1540.6313285344</v>
      </c>
      <c r="I145">
        <v>1550.532960428</v>
      </c>
      <c r="J145">
        <v>1560.3467460241</v>
      </c>
    </row>
    <row r="146" spans="1:10">
      <c r="A146" t="s">
        <v>1394</v>
      </c>
      <c r="B146">
        <v>1540.4214413642</v>
      </c>
      <c r="C146">
        <v>1550.39663738</v>
      </c>
      <c r="D146">
        <v>1560.510781144</v>
      </c>
      <c r="E146">
        <v>1540.4560008874</v>
      </c>
      <c r="F146">
        <v>1550.5110533689</v>
      </c>
      <c r="G146">
        <v>1560.1556150057</v>
      </c>
      <c r="H146">
        <v>1540.6313285344</v>
      </c>
      <c r="I146">
        <v>1550.5325703859</v>
      </c>
      <c r="J146">
        <v>1560.3465485266</v>
      </c>
    </row>
    <row r="147" spans="1:10">
      <c r="A147" t="s">
        <v>1395</v>
      </c>
      <c r="B147">
        <v>1540.4195108474</v>
      </c>
      <c r="C147">
        <v>1550.3950717523</v>
      </c>
      <c r="D147">
        <v>1560.5117707769</v>
      </c>
      <c r="E147">
        <v>1540.4532965341</v>
      </c>
      <c r="F147">
        <v>1550.5090974799</v>
      </c>
      <c r="G147">
        <v>1560.1571984726</v>
      </c>
      <c r="H147">
        <v>1540.6305564942</v>
      </c>
      <c r="I147">
        <v>1550.5313964369</v>
      </c>
      <c r="J147">
        <v>1560.3489243094</v>
      </c>
    </row>
    <row r="148" spans="1:10">
      <c r="A148" t="s">
        <v>1396</v>
      </c>
      <c r="B148">
        <v>1540.4187390194</v>
      </c>
      <c r="C148">
        <v>1550.3983960864</v>
      </c>
      <c r="D148">
        <v>1560.5056296507</v>
      </c>
      <c r="E148">
        <v>1540.4538759028</v>
      </c>
      <c r="F148">
        <v>1550.509292495</v>
      </c>
      <c r="G148">
        <v>1560.1566041882</v>
      </c>
      <c r="H148">
        <v>1540.6313285344</v>
      </c>
      <c r="I148">
        <v>1550.532960428</v>
      </c>
      <c r="J148">
        <v>1560.3473404534</v>
      </c>
    </row>
    <row r="149" spans="1:10">
      <c r="A149" t="s">
        <v>1397</v>
      </c>
      <c r="B149">
        <v>1540.4231793996</v>
      </c>
      <c r="C149">
        <v>1550.39663738</v>
      </c>
      <c r="D149">
        <v>1560.5082053931</v>
      </c>
      <c r="E149">
        <v>1540.4544552719</v>
      </c>
      <c r="F149">
        <v>1550.508315508</v>
      </c>
      <c r="G149">
        <v>1560.1573959222</v>
      </c>
      <c r="H149">
        <v>1540.63248754</v>
      </c>
      <c r="I149">
        <v>1550.5306144426</v>
      </c>
      <c r="J149">
        <v>1560.3477373852</v>
      </c>
    </row>
    <row r="150" spans="1:10">
      <c r="A150" t="s">
        <v>1398</v>
      </c>
      <c r="B150">
        <v>1540.4227925402</v>
      </c>
      <c r="C150">
        <v>1550.3950717523</v>
      </c>
      <c r="D150">
        <v>1560.5109786832</v>
      </c>
      <c r="E150">
        <v>1540.4540702839</v>
      </c>
      <c r="F150">
        <v>1550.5067496548</v>
      </c>
      <c r="G150">
        <v>1560.1554156208</v>
      </c>
      <c r="H150">
        <v>1540.6313285344</v>
      </c>
      <c r="I150">
        <v>1550.5310044837</v>
      </c>
      <c r="J150">
        <v>1560.3495187403</v>
      </c>
    </row>
    <row r="151" spans="1:10">
      <c r="A151" t="s">
        <v>1399</v>
      </c>
      <c r="B151">
        <v>1540.4187390194</v>
      </c>
      <c r="C151">
        <v>1550.3946817796</v>
      </c>
      <c r="D151">
        <v>1560.5052326385</v>
      </c>
      <c r="E151">
        <v>1540.4546496532</v>
      </c>
      <c r="F151">
        <v>1550.5079235664</v>
      </c>
      <c r="G151">
        <v>1560.1564067387</v>
      </c>
      <c r="H151">
        <v>1540.6311341086</v>
      </c>
      <c r="I151">
        <v>1550.5327654069</v>
      </c>
      <c r="J151">
        <v>1560.3485293132</v>
      </c>
    </row>
    <row r="152" spans="1:10">
      <c r="A152" t="s">
        <v>1400</v>
      </c>
      <c r="B152">
        <v>1540.4243380921</v>
      </c>
      <c r="C152">
        <v>1550.392334301</v>
      </c>
      <c r="D152">
        <v>1560.5080078547</v>
      </c>
      <c r="E152">
        <v>1540.4548421473</v>
      </c>
      <c r="F152">
        <v>1550.5065546403</v>
      </c>
      <c r="G152">
        <v>1560.1542270552</v>
      </c>
      <c r="H152">
        <v>1540.631908037</v>
      </c>
      <c r="I152">
        <v>1550.5308094631</v>
      </c>
      <c r="J152">
        <v>1560.3499156733</v>
      </c>
    </row>
    <row r="153" spans="1:10">
      <c r="A153" t="s">
        <v>1401</v>
      </c>
      <c r="B153">
        <v>1540.4214413642</v>
      </c>
      <c r="C153">
        <v>1550.3938980115</v>
      </c>
      <c r="D153">
        <v>1560.5084029316</v>
      </c>
      <c r="E153">
        <v>1540.4544552719</v>
      </c>
      <c r="F153">
        <v>1550.5090974799</v>
      </c>
      <c r="G153">
        <v>1560.1560099042</v>
      </c>
      <c r="H153">
        <v>1540.6303620685</v>
      </c>
      <c r="I153">
        <v>1550.533939358</v>
      </c>
      <c r="J153">
        <v>1560.3489243094</v>
      </c>
    </row>
    <row r="154" spans="1:10">
      <c r="A154" t="s">
        <v>1402</v>
      </c>
      <c r="B154">
        <v>1540.4210545056</v>
      </c>
      <c r="C154">
        <v>1550.3952667387</v>
      </c>
      <c r="D154">
        <v>1560.5093944981</v>
      </c>
      <c r="E154">
        <v>1540.4542627779</v>
      </c>
      <c r="F154">
        <v>1550.5089024648</v>
      </c>
      <c r="G154">
        <v>1560.1568016377</v>
      </c>
      <c r="H154">
        <v>1540.63248754</v>
      </c>
      <c r="I154">
        <v>1550.5319834112</v>
      </c>
      <c r="J154">
        <v>1560.3473404534</v>
      </c>
    </row>
    <row r="155" spans="1:10">
      <c r="A155" t="s">
        <v>1403</v>
      </c>
      <c r="B155">
        <v>1540.4197033327</v>
      </c>
      <c r="C155">
        <v>1550.3921393153</v>
      </c>
      <c r="D155">
        <v>1560.5103841292</v>
      </c>
      <c r="E155">
        <v>1540.4542627779</v>
      </c>
      <c r="F155">
        <v>1550.5067496548</v>
      </c>
      <c r="G155">
        <v>1560.1566041882</v>
      </c>
      <c r="H155">
        <v>1540.6311341086</v>
      </c>
      <c r="I155">
        <v>1550.5310044837</v>
      </c>
      <c r="J155">
        <v>1560.3493212421</v>
      </c>
    </row>
    <row r="156" spans="1:10">
      <c r="A156" t="s">
        <v>1404</v>
      </c>
      <c r="B156">
        <v>1540.4237587457</v>
      </c>
      <c r="C156">
        <v>1550.390965579</v>
      </c>
      <c r="D156">
        <v>1560.507413303</v>
      </c>
      <c r="E156">
        <v>1540.4531040404</v>
      </c>
      <c r="F156">
        <v>1550.5089024648</v>
      </c>
      <c r="G156">
        <v>1560.1562092894</v>
      </c>
      <c r="H156">
        <v>1540.631713611</v>
      </c>
      <c r="I156">
        <v>1550.5312014163</v>
      </c>
      <c r="J156">
        <v>1560.3475379512</v>
      </c>
    </row>
    <row r="157" spans="1:10">
      <c r="A157" t="s">
        <v>1405</v>
      </c>
      <c r="B157">
        <v>1540.424917439</v>
      </c>
      <c r="C157">
        <v>1550.3958536099</v>
      </c>
      <c r="D157">
        <v>1560.5101865902</v>
      </c>
      <c r="E157">
        <v>1540.4548421473</v>
      </c>
      <c r="F157">
        <v>1550.5096844373</v>
      </c>
      <c r="G157">
        <v>1560.1566041882</v>
      </c>
      <c r="H157">
        <v>1540.6313285344</v>
      </c>
      <c r="I157">
        <v>1550.5325703859</v>
      </c>
      <c r="J157">
        <v>1560.3473404534</v>
      </c>
    </row>
    <row r="158" spans="1:10">
      <c r="A158" t="s">
        <v>1406</v>
      </c>
      <c r="B158">
        <v>1540.422407568</v>
      </c>
      <c r="C158">
        <v>1550.3968323668</v>
      </c>
      <c r="D158">
        <v>1560.5099890513</v>
      </c>
      <c r="E158">
        <v>1540.4531040404</v>
      </c>
      <c r="F158">
        <v>1550.5077285517</v>
      </c>
      <c r="G158">
        <v>1560.1562092894</v>
      </c>
      <c r="H158">
        <v>1540.6309415704</v>
      </c>
      <c r="I158">
        <v>1550.5325703859</v>
      </c>
      <c r="J158">
        <v>1560.3487268113</v>
      </c>
    </row>
    <row r="159" spans="1:10">
      <c r="A159" t="s">
        <v>1407</v>
      </c>
      <c r="B159">
        <v>1540.4222131949</v>
      </c>
      <c r="C159">
        <v>1550.3962454949</v>
      </c>
      <c r="D159">
        <v>1560.5072138281</v>
      </c>
      <c r="E159">
        <v>1540.4540702839</v>
      </c>
      <c r="F159">
        <v>1550.5090974799</v>
      </c>
      <c r="G159">
        <v>1560.1544264398</v>
      </c>
      <c r="H159">
        <v>1540.6293974915</v>
      </c>
      <c r="I159">
        <v>1550.5321784321</v>
      </c>
      <c r="J159">
        <v>1560.3497181749</v>
      </c>
    </row>
    <row r="160" spans="1:10">
      <c r="A160" t="s">
        <v>1408</v>
      </c>
      <c r="B160">
        <v>1540.4214413642</v>
      </c>
      <c r="C160">
        <v>1550.3942898955</v>
      </c>
      <c r="D160">
        <v>1560.5103841292</v>
      </c>
      <c r="E160">
        <v>1540.4552271356</v>
      </c>
      <c r="F160">
        <v>1550.5059676853</v>
      </c>
      <c r="G160">
        <v>1560.155812455</v>
      </c>
      <c r="H160">
        <v>1540.63248754</v>
      </c>
      <c r="I160">
        <v>1550.5302224897</v>
      </c>
      <c r="J160">
        <v>1560.3493212421</v>
      </c>
    </row>
    <row r="161" spans="1:10">
      <c r="A161" t="s">
        <v>1409</v>
      </c>
      <c r="B161">
        <v>1540.4200901907</v>
      </c>
      <c r="C161">
        <v>1550.3982010992</v>
      </c>
      <c r="D161">
        <v>1560.508997484</v>
      </c>
      <c r="E161">
        <v>1540.4560008874</v>
      </c>
      <c r="F161">
        <v>1550.5063596259</v>
      </c>
      <c r="G161">
        <v>1560.1560099042</v>
      </c>
      <c r="H161">
        <v>1540.6311341086</v>
      </c>
      <c r="I161">
        <v>1550.5335474034</v>
      </c>
      <c r="J161">
        <v>1560.3473404534</v>
      </c>
    </row>
    <row r="162" spans="1:10">
      <c r="A162" t="s">
        <v>1410</v>
      </c>
      <c r="B162">
        <v>1540.4220207089</v>
      </c>
      <c r="C162">
        <v>1550.3938980115</v>
      </c>
      <c r="D162">
        <v>1560.5103841292</v>
      </c>
      <c r="E162">
        <v>1540.4536834089</v>
      </c>
      <c r="F162">
        <v>1550.5073366104</v>
      </c>
      <c r="G162">
        <v>1560.1550207225</v>
      </c>
      <c r="H162">
        <v>1540.6309415704</v>
      </c>
      <c r="I162">
        <v>1550.5317864784</v>
      </c>
      <c r="J162">
        <v>1560.3477373852</v>
      </c>
    </row>
    <row r="163" spans="1:10">
      <c r="A163" t="s">
        <v>1411</v>
      </c>
      <c r="B163">
        <v>1540.4202826761</v>
      </c>
      <c r="C163">
        <v>1550.3944848817</v>
      </c>
      <c r="D163">
        <v>1560.5097895757</v>
      </c>
      <c r="E163">
        <v>1540.4534909151</v>
      </c>
      <c r="F163">
        <v>1550.509292495</v>
      </c>
      <c r="G163">
        <v>1560.157001023</v>
      </c>
      <c r="H163">
        <v>1540.6293974915</v>
      </c>
      <c r="I163">
        <v>1550.532960428</v>
      </c>
      <c r="J163">
        <v>1560.3489243094</v>
      </c>
    </row>
    <row r="164" spans="1:10">
      <c r="A164" t="s">
        <v>1412</v>
      </c>
      <c r="B164">
        <v>1540.4202826761</v>
      </c>
      <c r="C164">
        <v>1550.3968323668</v>
      </c>
      <c r="D164">
        <v>1560.510781144</v>
      </c>
      <c r="E164">
        <v>1540.4527190531</v>
      </c>
      <c r="F164">
        <v>1550.5067496548</v>
      </c>
      <c r="G164">
        <v>1560.1554156208</v>
      </c>
      <c r="H164">
        <v>1540.6326800786</v>
      </c>
      <c r="I164">
        <v>1550.5310044837</v>
      </c>
      <c r="J164">
        <v>1560.3497181749</v>
      </c>
    </row>
    <row r="165" spans="1:10">
      <c r="A165" t="s">
        <v>1413</v>
      </c>
      <c r="B165">
        <v>1540.4231793996</v>
      </c>
      <c r="C165">
        <v>1550.399179859</v>
      </c>
      <c r="D165">
        <v>1560.5060247264</v>
      </c>
      <c r="E165">
        <v>1540.4538759028</v>
      </c>
      <c r="F165">
        <v>1550.5063596259</v>
      </c>
      <c r="G165">
        <v>1560.1540296063</v>
      </c>
      <c r="H165">
        <v>1540.6322931139</v>
      </c>
      <c r="I165">
        <v>1550.5331573611</v>
      </c>
      <c r="J165">
        <v>1560.3489243094</v>
      </c>
    </row>
    <row r="166" spans="1:10">
      <c r="A166" t="s">
        <v>1414</v>
      </c>
      <c r="B166">
        <v>1540.426268621</v>
      </c>
      <c r="C166">
        <v>1550.3962454949</v>
      </c>
      <c r="D166">
        <v>1560.5113756983</v>
      </c>
      <c r="E166">
        <v>1540.4534909151</v>
      </c>
      <c r="F166">
        <v>1550.5059676853</v>
      </c>
      <c r="G166">
        <v>1560.1568016377</v>
      </c>
      <c r="H166">
        <v>1540.6301695305</v>
      </c>
      <c r="I166">
        <v>1550.5327654069</v>
      </c>
      <c r="J166">
        <v>1560.3503126064</v>
      </c>
    </row>
    <row r="167" spans="1:10">
      <c r="A167" t="s">
        <v>1415</v>
      </c>
      <c r="B167">
        <v>1540.4200901907</v>
      </c>
      <c r="C167">
        <v>1550.3931161559</v>
      </c>
      <c r="D167">
        <v>1560.5097895757</v>
      </c>
      <c r="E167">
        <v>1540.4521396853</v>
      </c>
      <c r="F167">
        <v>1550.5071415958</v>
      </c>
      <c r="G167">
        <v>1560.1571984726</v>
      </c>
      <c r="H167">
        <v>1540.6305564942</v>
      </c>
      <c r="I167">
        <v>1550.5313964369</v>
      </c>
      <c r="J167">
        <v>1560.3493212421</v>
      </c>
    </row>
    <row r="168" spans="1:10">
      <c r="A168" t="s">
        <v>1416</v>
      </c>
      <c r="B168">
        <v>1540.4245305786</v>
      </c>
      <c r="C168">
        <v>1550.3956586234</v>
      </c>
      <c r="D168">
        <v>1560.5111762224</v>
      </c>
      <c r="E168">
        <v>1540.4538759028</v>
      </c>
      <c r="F168">
        <v>1550.5089024648</v>
      </c>
      <c r="G168">
        <v>1560.1562092894</v>
      </c>
      <c r="H168">
        <v>1540.631908037</v>
      </c>
      <c r="I168">
        <v>1550.5319834112</v>
      </c>
      <c r="J168">
        <v>1560.3487268113</v>
      </c>
    </row>
    <row r="169" spans="1:10">
      <c r="A169" t="s">
        <v>1417</v>
      </c>
      <c r="B169">
        <v>1540.4202826761</v>
      </c>
      <c r="C169">
        <v>1550.398006112</v>
      </c>
      <c r="D169">
        <v>1560.5036484651</v>
      </c>
      <c r="E169">
        <v>1540.4534909151</v>
      </c>
      <c r="F169">
        <v>1550.5085105229</v>
      </c>
      <c r="G169">
        <v>1560.1552181716</v>
      </c>
      <c r="H169">
        <v>1540.631908037</v>
      </c>
      <c r="I169">
        <v>1550.5313964369</v>
      </c>
      <c r="J169">
        <v>1560.3459540979</v>
      </c>
    </row>
    <row r="170" spans="1:10">
      <c r="A170" t="s">
        <v>1418</v>
      </c>
      <c r="B170">
        <v>1540.42086202</v>
      </c>
      <c r="C170">
        <v>1550.3954636368</v>
      </c>
      <c r="D170">
        <v>1560.5093944981</v>
      </c>
      <c r="E170">
        <v>1540.4560008874</v>
      </c>
      <c r="F170">
        <v>1550.5100763797</v>
      </c>
      <c r="G170">
        <v>1560.1562092894</v>
      </c>
      <c r="H170">
        <v>1540.6307490323</v>
      </c>
      <c r="I170">
        <v>1550.532373453</v>
      </c>
      <c r="J170">
        <v>1560.3479348831</v>
      </c>
    </row>
    <row r="171" spans="1:10">
      <c r="A171" t="s">
        <v>1419</v>
      </c>
      <c r="B171">
        <v>1540.4210545056</v>
      </c>
      <c r="C171">
        <v>1550.3954636368</v>
      </c>
      <c r="D171">
        <v>1560.5087999454</v>
      </c>
      <c r="E171">
        <v>1540.4548421473</v>
      </c>
      <c r="F171">
        <v>1550.5087055379</v>
      </c>
      <c r="G171">
        <v>1560.1560099042</v>
      </c>
      <c r="H171">
        <v>1540.6321005754</v>
      </c>
      <c r="I171">
        <v>1550.532960428</v>
      </c>
      <c r="J171">
        <v>1560.3497181749</v>
      </c>
    </row>
    <row r="172" spans="1:10">
      <c r="A172" t="s">
        <v>1420</v>
      </c>
      <c r="B172">
        <v>1540.4222131949</v>
      </c>
      <c r="C172">
        <v>1550.3968323668</v>
      </c>
      <c r="D172">
        <v>1560.5161302118</v>
      </c>
      <c r="E172">
        <v>1540.4540702839</v>
      </c>
      <c r="F172">
        <v>1550.5049907025</v>
      </c>
      <c r="G172">
        <v>1560.1562092894</v>
      </c>
      <c r="H172">
        <v>1540.6313285344</v>
      </c>
      <c r="I172">
        <v>1550.5319834112</v>
      </c>
      <c r="J172">
        <v>1560.3509070384</v>
      </c>
    </row>
    <row r="173" spans="1:10">
      <c r="A173" t="s">
        <v>1421</v>
      </c>
      <c r="B173">
        <v>1540.4214413642</v>
      </c>
      <c r="C173">
        <v>1550.3927242725</v>
      </c>
      <c r="D173">
        <v>1560.5121677924</v>
      </c>
      <c r="E173">
        <v>1540.4565802581</v>
      </c>
      <c r="F173">
        <v>1550.5053807307</v>
      </c>
      <c r="G173">
        <v>1560.1560099042</v>
      </c>
      <c r="H173">
        <v>1540.6321005754</v>
      </c>
      <c r="I173">
        <v>1550.532373453</v>
      </c>
      <c r="J173">
        <v>1560.3483318152</v>
      </c>
    </row>
    <row r="174" spans="1:10">
      <c r="A174" t="s">
        <v>1422</v>
      </c>
      <c r="B174">
        <v>1540.4179671923</v>
      </c>
      <c r="C174">
        <v>1550.3915524469</v>
      </c>
      <c r="D174">
        <v>1560.506619277</v>
      </c>
      <c r="E174">
        <v>1540.4538759028</v>
      </c>
      <c r="F174">
        <v>1550.5061626996</v>
      </c>
      <c r="G174">
        <v>1560.1562092894</v>
      </c>
      <c r="H174">
        <v>1540.631908037</v>
      </c>
      <c r="I174">
        <v>1550.5325703859</v>
      </c>
      <c r="J174">
        <v>1560.3493212421</v>
      </c>
    </row>
    <row r="175" spans="1:10">
      <c r="A175" t="s">
        <v>1423</v>
      </c>
      <c r="B175">
        <v>1540.4168085094</v>
      </c>
      <c r="C175">
        <v>1550.3917474325</v>
      </c>
      <c r="D175">
        <v>1560.5105836049</v>
      </c>
      <c r="E175">
        <v>1540.4544552719</v>
      </c>
      <c r="F175">
        <v>1550.5081204932</v>
      </c>
      <c r="G175">
        <v>1560.1564067387</v>
      </c>
      <c r="H175">
        <v>1540.631908037</v>
      </c>
      <c r="I175">
        <v>1550.532373453</v>
      </c>
      <c r="J175">
        <v>1560.3475379512</v>
      </c>
    </row>
    <row r="176" spans="1:10">
      <c r="A176" t="s">
        <v>1424</v>
      </c>
      <c r="B176">
        <v>1540.4212488785</v>
      </c>
      <c r="C176">
        <v>1550.3960505082</v>
      </c>
      <c r="D176">
        <v>1560.5097895757</v>
      </c>
      <c r="E176">
        <v>1540.4531040404</v>
      </c>
      <c r="F176">
        <v>1550.5104664105</v>
      </c>
      <c r="G176">
        <v>1560.157001023</v>
      </c>
      <c r="H176">
        <v>1540.6299769926</v>
      </c>
      <c r="I176">
        <v>1550.5327654069</v>
      </c>
      <c r="J176">
        <v>1560.3477373852</v>
      </c>
    </row>
    <row r="177" spans="1:10">
      <c r="A177" t="s">
        <v>1425</v>
      </c>
      <c r="B177">
        <v>1540.4191239898</v>
      </c>
      <c r="C177">
        <v>1550.3942898955</v>
      </c>
      <c r="D177">
        <v>1560.5093944981</v>
      </c>
      <c r="E177">
        <v>1540.4529115467</v>
      </c>
      <c r="F177">
        <v>1550.5069465812</v>
      </c>
      <c r="G177">
        <v>1560.1575953077</v>
      </c>
      <c r="H177">
        <v>1540.63248754</v>
      </c>
      <c r="I177">
        <v>1550.5325703859</v>
      </c>
      <c r="J177">
        <v>1560.3493212421</v>
      </c>
    </row>
    <row r="178" spans="1:10">
      <c r="A178" t="s">
        <v>1426</v>
      </c>
      <c r="B178">
        <v>1540.4229869134</v>
      </c>
      <c r="C178">
        <v>1550.3937030255</v>
      </c>
      <c r="D178">
        <v>1560.5093944981</v>
      </c>
      <c r="E178">
        <v>1540.4548421473</v>
      </c>
      <c r="F178">
        <v>1550.5059676853</v>
      </c>
      <c r="G178">
        <v>1560.1556150057</v>
      </c>
      <c r="H178">
        <v>1540.63248754</v>
      </c>
      <c r="I178">
        <v>1550.5327654069</v>
      </c>
      <c r="J178">
        <v>1560.3487268113</v>
      </c>
    </row>
    <row r="179" spans="1:10">
      <c r="A179" t="s">
        <v>1427</v>
      </c>
      <c r="B179">
        <v>1540.4210545056</v>
      </c>
      <c r="C179">
        <v>1550.3952667387</v>
      </c>
      <c r="D179">
        <v>1560.5093944981</v>
      </c>
      <c r="E179">
        <v>1540.4548421473</v>
      </c>
      <c r="F179">
        <v>1550.5102713951</v>
      </c>
      <c r="G179">
        <v>1560.1575953077</v>
      </c>
      <c r="H179">
        <v>1540.6305564942</v>
      </c>
      <c r="I179">
        <v>1550.5331573611</v>
      </c>
      <c r="J179">
        <v>1560.3513020358</v>
      </c>
    </row>
    <row r="180" spans="1:10">
      <c r="A180" t="s">
        <v>1428</v>
      </c>
      <c r="B180">
        <v>1540.421828223</v>
      </c>
      <c r="C180">
        <v>1550.3933111418</v>
      </c>
      <c r="D180">
        <v>1560.5113756983</v>
      </c>
      <c r="E180">
        <v>1540.4544552719</v>
      </c>
      <c r="F180">
        <v>1550.5071415958</v>
      </c>
      <c r="G180">
        <v>1560.1542270552</v>
      </c>
      <c r="H180">
        <v>1540.6313285344</v>
      </c>
      <c r="I180">
        <v>1550.5312014163</v>
      </c>
      <c r="J180">
        <v>1560.3479348831</v>
      </c>
    </row>
    <row r="181" spans="1:10">
      <c r="A181" t="s">
        <v>1429</v>
      </c>
      <c r="B181">
        <v>1540.4185446472</v>
      </c>
      <c r="C181">
        <v>1550.3940949093</v>
      </c>
      <c r="D181">
        <v>1560.508997484</v>
      </c>
      <c r="E181">
        <v>1540.4529115467</v>
      </c>
      <c r="F181">
        <v>1550.5100763797</v>
      </c>
      <c r="G181">
        <v>1560.155812455</v>
      </c>
      <c r="H181">
        <v>1540.6315210727</v>
      </c>
      <c r="I181">
        <v>1550.532373453</v>
      </c>
      <c r="J181">
        <v>1560.3485293132</v>
      </c>
    </row>
    <row r="182" spans="1:10">
      <c r="A182" t="s">
        <v>1430</v>
      </c>
      <c r="B182">
        <v>1540.4233718859</v>
      </c>
      <c r="C182">
        <v>1550.3952667387</v>
      </c>
      <c r="D182">
        <v>1560.5076108413</v>
      </c>
      <c r="E182">
        <v>1540.4544552719</v>
      </c>
      <c r="F182">
        <v>1550.5085105229</v>
      </c>
      <c r="G182">
        <v>1560.1548213377</v>
      </c>
      <c r="H182">
        <v>1540.6309415704</v>
      </c>
      <c r="I182">
        <v>1550.5313964369</v>
      </c>
      <c r="J182">
        <v>1560.3483318152</v>
      </c>
    </row>
    <row r="183" spans="1:10">
      <c r="A183" t="s">
        <v>1431</v>
      </c>
      <c r="B183">
        <v>1540.4222131949</v>
      </c>
      <c r="C183">
        <v>1550.3972223406</v>
      </c>
      <c r="D183">
        <v>1560.5129598873</v>
      </c>
      <c r="E183">
        <v>1540.4546496532</v>
      </c>
      <c r="F183">
        <v>1550.5079235664</v>
      </c>
      <c r="G183">
        <v>1560.1546238887</v>
      </c>
      <c r="H183">
        <v>1540.6301695305</v>
      </c>
      <c r="I183">
        <v>1550.5313964369</v>
      </c>
      <c r="J183">
        <v>1560.350510105</v>
      </c>
    </row>
    <row r="184" spans="1:10">
      <c r="A184" t="s">
        <v>1432</v>
      </c>
      <c r="B184">
        <v>1540.4210545056</v>
      </c>
      <c r="C184">
        <v>1550.3938980115</v>
      </c>
      <c r="D184">
        <v>1560.5097895757</v>
      </c>
      <c r="E184">
        <v>1540.4534909151</v>
      </c>
      <c r="F184">
        <v>1550.507533537</v>
      </c>
      <c r="G184">
        <v>1560.1564067387</v>
      </c>
      <c r="H184">
        <v>1540.6315210727</v>
      </c>
      <c r="I184">
        <v>1550.5312014163</v>
      </c>
      <c r="J184">
        <v>1560.3489243094</v>
      </c>
    </row>
    <row r="185" spans="1:10">
      <c r="A185" t="s">
        <v>1433</v>
      </c>
      <c r="B185">
        <v>1540.4220207089</v>
      </c>
      <c r="C185">
        <v>1550.39663738</v>
      </c>
      <c r="D185">
        <v>1560.5095920369</v>
      </c>
      <c r="E185">
        <v>1540.4550346414</v>
      </c>
      <c r="F185">
        <v>1550.5108583534</v>
      </c>
      <c r="G185">
        <v>1560.1568016377</v>
      </c>
      <c r="H185">
        <v>1540.6315210727</v>
      </c>
      <c r="I185">
        <v>1550.533939358</v>
      </c>
      <c r="J185">
        <v>1560.3489243094</v>
      </c>
    </row>
    <row r="186" spans="1:10">
      <c r="A186" t="s">
        <v>1434</v>
      </c>
      <c r="B186">
        <v>1540.4222131949</v>
      </c>
      <c r="C186">
        <v>1550.39898296</v>
      </c>
      <c r="D186">
        <v>1560.5103841292</v>
      </c>
      <c r="E186">
        <v>1540.4534909151</v>
      </c>
      <c r="F186">
        <v>1550.5071415958</v>
      </c>
      <c r="G186">
        <v>1560.1554156208</v>
      </c>
      <c r="H186">
        <v>1540.6322931139</v>
      </c>
      <c r="I186">
        <v>1550.5313964369</v>
      </c>
      <c r="J186">
        <v>1560.3469435218</v>
      </c>
    </row>
    <row r="187" spans="1:10">
      <c r="A187" t="s">
        <v>1435</v>
      </c>
      <c r="B187">
        <v>1540.4212488785</v>
      </c>
      <c r="C187">
        <v>1550.3982010992</v>
      </c>
      <c r="D187">
        <v>1560.5080078547</v>
      </c>
      <c r="E187">
        <v>1540.4544552719</v>
      </c>
      <c r="F187">
        <v>1550.5079235664</v>
      </c>
      <c r="G187">
        <v>1560.1568016377</v>
      </c>
      <c r="H187">
        <v>1540.6311341086</v>
      </c>
      <c r="I187">
        <v>1550.5308094631</v>
      </c>
      <c r="J187">
        <v>1560.3493212421</v>
      </c>
    </row>
    <row r="188" spans="1:10">
      <c r="A188" t="s">
        <v>1436</v>
      </c>
      <c r="B188">
        <v>1540.4197033327</v>
      </c>
      <c r="C188">
        <v>1550.3993748465</v>
      </c>
      <c r="D188">
        <v>1560.5084029316</v>
      </c>
      <c r="E188">
        <v>1540.4515603179</v>
      </c>
      <c r="F188">
        <v>1550.5079235664</v>
      </c>
      <c r="G188">
        <v>1560.155812455</v>
      </c>
      <c r="H188">
        <v>1540.6305564942</v>
      </c>
      <c r="I188">
        <v>1550.532373453</v>
      </c>
      <c r="J188">
        <v>1560.3489243094</v>
      </c>
    </row>
    <row r="189" spans="1:10">
      <c r="A189" t="s">
        <v>1437</v>
      </c>
      <c r="B189">
        <v>1540.4226000541</v>
      </c>
      <c r="C189">
        <v>1550.3956586234</v>
      </c>
      <c r="D189">
        <v>1560.5111762224</v>
      </c>
      <c r="E189">
        <v>1540.4550346414</v>
      </c>
      <c r="F189">
        <v>1550.5051857166</v>
      </c>
      <c r="G189">
        <v>1560.1550207225</v>
      </c>
      <c r="H189">
        <v>1540.6315210727</v>
      </c>
      <c r="I189">
        <v>1550.5313964369</v>
      </c>
      <c r="J189">
        <v>1560.3469435218</v>
      </c>
    </row>
    <row r="190" spans="1:10">
      <c r="A190" t="s">
        <v>1438</v>
      </c>
      <c r="B190">
        <v>1540.4222131949</v>
      </c>
      <c r="C190">
        <v>1550.3938980115</v>
      </c>
      <c r="D190">
        <v>1560.5121677924</v>
      </c>
      <c r="E190">
        <v>1540.4552271356</v>
      </c>
      <c r="F190">
        <v>1550.5063596259</v>
      </c>
      <c r="G190">
        <v>1560.1548213377</v>
      </c>
      <c r="H190">
        <v>1540.6315210727</v>
      </c>
      <c r="I190">
        <v>1550.5319834112</v>
      </c>
      <c r="J190">
        <v>1560.3499156733</v>
      </c>
    </row>
    <row r="191" spans="1:10">
      <c r="A191" t="s">
        <v>1439</v>
      </c>
      <c r="B191">
        <v>1540.4233718859</v>
      </c>
      <c r="C191">
        <v>1550.3982010992</v>
      </c>
      <c r="D191">
        <v>1560.510781144</v>
      </c>
      <c r="E191">
        <v>1540.4536834089</v>
      </c>
      <c r="F191">
        <v>1550.5079235664</v>
      </c>
      <c r="G191">
        <v>1560.1573959222</v>
      </c>
      <c r="H191">
        <v>1540.6315210727</v>
      </c>
      <c r="I191">
        <v>1550.5341343793</v>
      </c>
      <c r="J191">
        <v>1560.3497181749</v>
      </c>
    </row>
    <row r="192" spans="1:10">
      <c r="A192" t="s">
        <v>1440</v>
      </c>
      <c r="B192">
        <v>1540.4247230652</v>
      </c>
      <c r="C192">
        <v>1550.3948767659</v>
      </c>
      <c r="D192">
        <v>1560.5091950227</v>
      </c>
      <c r="E192">
        <v>1540.4546496532</v>
      </c>
      <c r="F192">
        <v>1550.5063596259</v>
      </c>
      <c r="G192">
        <v>1560.1542270552</v>
      </c>
      <c r="H192">
        <v>1540.631908037</v>
      </c>
      <c r="I192">
        <v>1550.5319834112</v>
      </c>
      <c r="J192">
        <v>1560.3479348831</v>
      </c>
    </row>
    <row r="193" spans="1:10">
      <c r="A193" t="s">
        <v>1441</v>
      </c>
      <c r="B193">
        <v>1540.4193183621</v>
      </c>
      <c r="C193">
        <v>1550.3982010992</v>
      </c>
      <c r="D193">
        <v>1560.5076108413</v>
      </c>
      <c r="E193">
        <v>1540.4538759028</v>
      </c>
      <c r="F193">
        <v>1550.5098794525</v>
      </c>
      <c r="G193">
        <v>1560.1560099042</v>
      </c>
      <c r="H193">
        <v>1540.631908037</v>
      </c>
      <c r="I193">
        <v>1550.5335474034</v>
      </c>
      <c r="J193">
        <v>1560.3503126064</v>
      </c>
    </row>
    <row r="194" spans="1:10">
      <c r="A194" t="s">
        <v>1442</v>
      </c>
      <c r="B194">
        <v>1540.4181596772</v>
      </c>
      <c r="C194">
        <v>1550.3940949093</v>
      </c>
      <c r="D194">
        <v>1560.5117707769</v>
      </c>
      <c r="E194">
        <v>1540.4540702839</v>
      </c>
      <c r="F194">
        <v>1550.5081204932</v>
      </c>
      <c r="G194">
        <v>1560.1552181716</v>
      </c>
      <c r="H194">
        <v>1540.6313285344</v>
      </c>
      <c r="I194">
        <v>1550.532373453</v>
      </c>
      <c r="J194">
        <v>1560.3493212421</v>
      </c>
    </row>
    <row r="195" spans="1:10">
      <c r="A195" t="s">
        <v>1443</v>
      </c>
      <c r="B195">
        <v>1540.42086202</v>
      </c>
      <c r="C195">
        <v>1550.392334301</v>
      </c>
      <c r="D195">
        <v>1560.5123653319</v>
      </c>
      <c r="E195">
        <v>1540.4532965341</v>
      </c>
      <c r="F195">
        <v>1550.5077285517</v>
      </c>
      <c r="G195">
        <v>1560.1560099042</v>
      </c>
      <c r="H195">
        <v>1540.6313285344</v>
      </c>
      <c r="I195">
        <v>1550.5319834112</v>
      </c>
      <c r="J195">
        <v>1560.3483318152</v>
      </c>
    </row>
    <row r="196" spans="1:10">
      <c r="A196" t="s">
        <v>1444</v>
      </c>
      <c r="B196">
        <v>1540.4198977052</v>
      </c>
      <c r="C196">
        <v>1550.3970273537</v>
      </c>
      <c r="D196">
        <v>1560.5105836049</v>
      </c>
      <c r="E196">
        <v>1540.4531040404</v>
      </c>
      <c r="F196">
        <v>1550.5067496548</v>
      </c>
      <c r="G196">
        <v>1560.1556150057</v>
      </c>
      <c r="H196">
        <v>1540.6307490323</v>
      </c>
      <c r="I196">
        <v>1550.5317864784</v>
      </c>
      <c r="J196">
        <v>1560.3503126064</v>
      </c>
    </row>
    <row r="197" spans="1:10">
      <c r="A197" t="s">
        <v>1445</v>
      </c>
      <c r="B197">
        <v>1540.4235643722</v>
      </c>
      <c r="C197">
        <v>1550.3938980115</v>
      </c>
      <c r="D197">
        <v>1560.5080078547</v>
      </c>
      <c r="E197">
        <v>1540.4548421473</v>
      </c>
      <c r="F197">
        <v>1550.507533537</v>
      </c>
      <c r="G197">
        <v>1560.1544264398</v>
      </c>
      <c r="H197">
        <v>1540.631713611</v>
      </c>
      <c r="I197">
        <v>1550.5292435644</v>
      </c>
      <c r="J197">
        <v>1560.3475379512</v>
      </c>
    </row>
    <row r="198" spans="1:10">
      <c r="A198" t="s">
        <v>1446</v>
      </c>
      <c r="B198">
        <v>1540.42086202</v>
      </c>
      <c r="C198">
        <v>1550.3987879726</v>
      </c>
      <c r="D198">
        <v>1560.5087999454</v>
      </c>
      <c r="E198">
        <v>1540.4540702839</v>
      </c>
      <c r="F198">
        <v>1550.508315508</v>
      </c>
      <c r="G198">
        <v>1560.1562092894</v>
      </c>
      <c r="H198">
        <v>1540.6293974915</v>
      </c>
      <c r="I198">
        <v>1550.5325703859</v>
      </c>
      <c r="J198">
        <v>1560.3485293132</v>
      </c>
    </row>
    <row r="199" spans="1:10">
      <c r="A199" t="s">
        <v>1447</v>
      </c>
      <c r="B199">
        <v>1540.4231793996</v>
      </c>
      <c r="C199">
        <v>1550.3952667387</v>
      </c>
      <c r="D199">
        <v>1560.5111762224</v>
      </c>
      <c r="E199">
        <v>1540.4529115467</v>
      </c>
      <c r="F199">
        <v>1550.5098794525</v>
      </c>
      <c r="G199">
        <v>1560.1556150057</v>
      </c>
      <c r="H199">
        <v>1540.6290105284</v>
      </c>
      <c r="I199">
        <v>1550.5335474034</v>
      </c>
      <c r="J199">
        <v>1560.3475379512</v>
      </c>
    </row>
    <row r="200" spans="1:10">
      <c r="A200" t="s">
        <v>1448</v>
      </c>
      <c r="B200">
        <v>1540.4212488785</v>
      </c>
      <c r="C200">
        <v>1550.3974192392</v>
      </c>
      <c r="D200">
        <v>1560.5082053931</v>
      </c>
      <c r="E200">
        <v>1540.4550346414</v>
      </c>
      <c r="F200">
        <v>1550.5100763797</v>
      </c>
      <c r="G200">
        <v>1560.1556150057</v>
      </c>
      <c r="H200">
        <v>1540.6315210727</v>
      </c>
      <c r="I200">
        <v>1550.532373453</v>
      </c>
      <c r="J200">
        <v>1560.3493212421</v>
      </c>
    </row>
    <row r="201" spans="1:10">
      <c r="A201" t="s">
        <v>1449</v>
      </c>
      <c r="B201">
        <v>1540.4197033327</v>
      </c>
      <c r="C201">
        <v>1550.3962454949</v>
      </c>
      <c r="D201">
        <v>1560.5117707769</v>
      </c>
      <c r="E201">
        <v>1540.4529115467</v>
      </c>
      <c r="F201">
        <v>1550.505772671</v>
      </c>
      <c r="G201">
        <v>1560.1577927574</v>
      </c>
      <c r="H201">
        <v>1540.6311341086</v>
      </c>
      <c r="I201">
        <v>1550.5325703859</v>
      </c>
      <c r="J201">
        <v>1560.3477373852</v>
      </c>
    </row>
    <row r="202" spans="1:10">
      <c r="A202" t="s">
        <v>1450</v>
      </c>
      <c r="B202">
        <v>1540.4214413642</v>
      </c>
      <c r="C202">
        <v>1550.398006112</v>
      </c>
      <c r="D202">
        <v>1560.5117707769</v>
      </c>
      <c r="E202">
        <v>1540.4540702839</v>
      </c>
      <c r="F202">
        <v>1550.5087055379</v>
      </c>
      <c r="G202">
        <v>1560.1552181716</v>
      </c>
      <c r="H202">
        <v>1540.6338390862</v>
      </c>
      <c r="I202">
        <v>1550.532373453</v>
      </c>
      <c r="J202">
        <v>1560.350510105</v>
      </c>
    </row>
    <row r="203" spans="1:10">
      <c r="A203" t="s">
        <v>1451</v>
      </c>
      <c r="B203">
        <v>1540.4191239898</v>
      </c>
      <c r="C203">
        <v>1550.3931161559</v>
      </c>
      <c r="D203">
        <v>1560.5103841292</v>
      </c>
      <c r="E203">
        <v>1540.4534909151</v>
      </c>
      <c r="F203">
        <v>1550.5040118091</v>
      </c>
      <c r="G203">
        <v>1560.1564067387</v>
      </c>
      <c r="H203">
        <v>1540.6295900293</v>
      </c>
      <c r="I203">
        <v>1550.5302224897</v>
      </c>
      <c r="J203">
        <v>1560.3477373852</v>
      </c>
    </row>
    <row r="204" spans="1:10">
      <c r="A204" t="s">
        <v>1452</v>
      </c>
      <c r="B204">
        <v>1540.4206695343</v>
      </c>
      <c r="C204">
        <v>1550.3938980115</v>
      </c>
      <c r="D204">
        <v>1560.5105836049</v>
      </c>
      <c r="E204">
        <v>1540.4531040404</v>
      </c>
      <c r="F204">
        <v>1550.5067496548</v>
      </c>
      <c r="G204">
        <v>1560.1556150057</v>
      </c>
      <c r="H204">
        <v>1540.6309415704</v>
      </c>
      <c r="I204">
        <v>1550.5304175102</v>
      </c>
      <c r="J204">
        <v>1560.3489243094</v>
      </c>
    </row>
    <row r="205" spans="1:10">
      <c r="A205" t="s">
        <v>1453</v>
      </c>
      <c r="B205">
        <v>1540.4210545056</v>
      </c>
      <c r="C205">
        <v>1550.3972223406</v>
      </c>
      <c r="D205">
        <v>1560.5095920369</v>
      </c>
      <c r="E205">
        <v>1540.4542627779</v>
      </c>
      <c r="F205">
        <v>1550.5085105229</v>
      </c>
      <c r="G205">
        <v>1560.1560099042</v>
      </c>
      <c r="H205">
        <v>1540.6321005754</v>
      </c>
      <c r="I205">
        <v>1550.5308094631</v>
      </c>
      <c r="J205">
        <v>1560.3463510291</v>
      </c>
    </row>
    <row r="206" spans="1:10">
      <c r="A206" t="s">
        <v>1454</v>
      </c>
      <c r="B206">
        <v>1540.4210545056</v>
      </c>
      <c r="C206">
        <v>1550.3956586234</v>
      </c>
      <c r="D206">
        <v>1560.5111762224</v>
      </c>
      <c r="E206">
        <v>1540.4548421473</v>
      </c>
      <c r="F206">
        <v>1550.5096844373</v>
      </c>
      <c r="G206">
        <v>1560.1577927574</v>
      </c>
      <c r="H206">
        <v>1540.63248754</v>
      </c>
      <c r="I206">
        <v>1550.5312014163</v>
      </c>
      <c r="J206">
        <v>1560.3477373852</v>
      </c>
    </row>
    <row r="207" spans="1:10">
      <c r="A207" t="s">
        <v>1455</v>
      </c>
      <c r="B207">
        <v>1540.4171934788</v>
      </c>
      <c r="C207">
        <v>1550.3958536099</v>
      </c>
      <c r="D207">
        <v>1560.5099890513</v>
      </c>
      <c r="E207">
        <v>1540.4529115467</v>
      </c>
      <c r="F207">
        <v>1550.5077285517</v>
      </c>
      <c r="G207">
        <v>1560.1556150057</v>
      </c>
      <c r="H207">
        <v>1540.631713611</v>
      </c>
      <c r="I207">
        <v>1550.5331573611</v>
      </c>
      <c r="J207">
        <v>1560.3489243094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1540.4206695343</v>
      </c>
      <c r="C2">
        <v>1550.3933111418</v>
      </c>
      <c r="D2">
        <v>1560.513157427</v>
      </c>
      <c r="E2">
        <v>1540.4531040404</v>
      </c>
      <c r="F2">
        <v>1550.505772671</v>
      </c>
      <c r="G2">
        <v>1560.1564067387</v>
      </c>
      <c r="H2">
        <v>1540.6309415704</v>
      </c>
      <c r="I2">
        <v>1550.5321784321</v>
      </c>
      <c r="J2">
        <v>1560.3475379512</v>
      </c>
    </row>
    <row r="3" spans="1:10">
      <c r="A3" t="s">
        <v>1457</v>
      </c>
      <c r="B3">
        <v>1540.422407568</v>
      </c>
      <c r="C3">
        <v>1550.3905736967</v>
      </c>
      <c r="D3">
        <v>1560.5080078547</v>
      </c>
      <c r="E3">
        <v>1540.4544552719</v>
      </c>
      <c r="F3">
        <v>1550.5073366104</v>
      </c>
      <c r="G3">
        <v>1560.1564067387</v>
      </c>
      <c r="H3">
        <v>1540.631713611</v>
      </c>
      <c r="I3">
        <v>1550.5317864784</v>
      </c>
      <c r="J3">
        <v>1560.3475379512</v>
      </c>
    </row>
    <row r="4" spans="1:10">
      <c r="A4" t="s">
        <v>1458</v>
      </c>
      <c r="B4">
        <v>1540.426268621</v>
      </c>
      <c r="C4">
        <v>1550.3960505082</v>
      </c>
      <c r="D4">
        <v>1560.5068187518</v>
      </c>
      <c r="E4">
        <v>1540.4544552719</v>
      </c>
      <c r="F4">
        <v>1550.5077285517</v>
      </c>
      <c r="G4">
        <v>1560.1554156208</v>
      </c>
      <c r="H4">
        <v>1540.6315210727</v>
      </c>
      <c r="I4">
        <v>1550.5294404966</v>
      </c>
      <c r="J4">
        <v>1560.3469435218</v>
      </c>
    </row>
    <row r="5" spans="1:10">
      <c r="A5" t="s">
        <v>1459</v>
      </c>
      <c r="B5">
        <v>1540.4229869134</v>
      </c>
      <c r="C5">
        <v>1550.3931161559</v>
      </c>
      <c r="D5">
        <v>1560.5084029316</v>
      </c>
      <c r="E5">
        <v>1540.4534909151</v>
      </c>
      <c r="F5">
        <v>1550.5090974799</v>
      </c>
      <c r="G5">
        <v>1560.1571984726</v>
      </c>
      <c r="H5">
        <v>1540.6332595822</v>
      </c>
      <c r="I5">
        <v>1550.5321784321</v>
      </c>
      <c r="J5">
        <v>1560.3485293132</v>
      </c>
    </row>
    <row r="6" spans="1:10">
      <c r="A6" t="s">
        <v>1460</v>
      </c>
      <c r="B6">
        <v>1540.4243380921</v>
      </c>
      <c r="C6">
        <v>1550.3948767659</v>
      </c>
      <c r="D6">
        <v>1560.5111762224</v>
      </c>
      <c r="E6">
        <v>1540.4529115467</v>
      </c>
      <c r="F6">
        <v>1550.5067496548</v>
      </c>
      <c r="G6">
        <v>1560.1577927574</v>
      </c>
      <c r="H6">
        <v>1540.6307490323</v>
      </c>
      <c r="I6">
        <v>1550.5304175102</v>
      </c>
      <c r="J6">
        <v>1560.3477373852</v>
      </c>
    </row>
    <row r="7" spans="1:10">
      <c r="A7" t="s">
        <v>1461</v>
      </c>
      <c r="B7">
        <v>1540.4239512321</v>
      </c>
      <c r="C7">
        <v>1550.3942898955</v>
      </c>
      <c r="D7">
        <v>1560.5080078547</v>
      </c>
      <c r="E7">
        <v>1540.4531040404</v>
      </c>
      <c r="F7">
        <v>1550.5077285517</v>
      </c>
      <c r="G7">
        <v>1560.1556150057</v>
      </c>
      <c r="H7">
        <v>1540.6293974915</v>
      </c>
      <c r="I7">
        <v>1550.5319834112</v>
      </c>
      <c r="J7">
        <v>1560.3473404534</v>
      </c>
    </row>
    <row r="8" spans="1:10">
      <c r="A8" t="s">
        <v>1462</v>
      </c>
      <c r="B8">
        <v>1540.4260742469</v>
      </c>
      <c r="C8">
        <v>1550.3935080394</v>
      </c>
      <c r="D8">
        <v>1560.513157427</v>
      </c>
      <c r="E8">
        <v>1540.4540702839</v>
      </c>
      <c r="F8">
        <v>1550.5081204932</v>
      </c>
      <c r="G8">
        <v>1560.1530404271</v>
      </c>
      <c r="H8">
        <v>1540.6305564942</v>
      </c>
      <c r="I8">
        <v>1550.5310044837</v>
      </c>
      <c r="J8">
        <v>1560.3477373852</v>
      </c>
    </row>
    <row r="9" spans="1:10">
      <c r="A9" t="s">
        <v>1463</v>
      </c>
      <c r="B9">
        <v>1540.4200901907</v>
      </c>
      <c r="C9">
        <v>1550.3925292868</v>
      </c>
      <c r="D9">
        <v>1560.5097895757</v>
      </c>
      <c r="E9">
        <v>1540.4525246723</v>
      </c>
      <c r="F9">
        <v>1550.507533537</v>
      </c>
      <c r="G9">
        <v>1560.155812455</v>
      </c>
      <c r="H9">
        <v>1540.6321005754</v>
      </c>
      <c r="I9">
        <v>1550.5325703859</v>
      </c>
      <c r="J9">
        <v>1560.3465485266</v>
      </c>
    </row>
    <row r="10" spans="1:10">
      <c r="A10" t="s">
        <v>1464</v>
      </c>
      <c r="B10">
        <v>1540.4226000541</v>
      </c>
      <c r="C10">
        <v>1550.3950717523</v>
      </c>
      <c r="D10">
        <v>1560.5101865902</v>
      </c>
      <c r="E10">
        <v>1540.4531040404</v>
      </c>
      <c r="F10">
        <v>1550.5073366104</v>
      </c>
      <c r="G10">
        <v>1560.1554156208</v>
      </c>
      <c r="H10">
        <v>1540.6301695305</v>
      </c>
      <c r="I10">
        <v>1550.532373453</v>
      </c>
      <c r="J10">
        <v>1560.3477373852</v>
      </c>
    </row>
    <row r="11" spans="1:10">
      <c r="A11" t="s">
        <v>1465</v>
      </c>
      <c r="B11">
        <v>1540.4229869134</v>
      </c>
      <c r="C11">
        <v>1550.3938980115</v>
      </c>
      <c r="D11">
        <v>1560.5101865902</v>
      </c>
      <c r="E11">
        <v>1540.4534909151</v>
      </c>
      <c r="F11">
        <v>1550.509292495</v>
      </c>
      <c r="G11">
        <v>1560.1556150057</v>
      </c>
      <c r="H11">
        <v>1540.6305564942</v>
      </c>
      <c r="I11">
        <v>1550.5317864784</v>
      </c>
      <c r="J11">
        <v>1560.3453596697</v>
      </c>
    </row>
    <row r="12" spans="1:10">
      <c r="A12" t="s">
        <v>1466</v>
      </c>
      <c r="B12">
        <v>1540.4245305786</v>
      </c>
      <c r="C12">
        <v>1550.3905736967</v>
      </c>
      <c r="D12">
        <v>1560.506421739</v>
      </c>
      <c r="E12">
        <v>1540.4544552719</v>
      </c>
      <c r="F12">
        <v>1550.5089024648</v>
      </c>
      <c r="G12">
        <v>1560.1564067387</v>
      </c>
      <c r="H12">
        <v>1540.6307490323</v>
      </c>
      <c r="I12">
        <v>1550.5312014163</v>
      </c>
      <c r="J12">
        <v>1560.3477373852</v>
      </c>
    </row>
    <row r="13" spans="1:10">
      <c r="A13" t="s">
        <v>1467</v>
      </c>
      <c r="B13">
        <v>1540.4226000541</v>
      </c>
      <c r="C13">
        <v>1550.3917474325</v>
      </c>
      <c r="D13">
        <v>1560.5105836049</v>
      </c>
      <c r="E13">
        <v>1540.4531040404</v>
      </c>
      <c r="F13">
        <v>1550.5065546403</v>
      </c>
      <c r="G13">
        <v>1560.1556150057</v>
      </c>
      <c r="H13">
        <v>1540.6326800786</v>
      </c>
      <c r="I13">
        <v>1550.5321784321</v>
      </c>
      <c r="J13">
        <v>1560.3487268113</v>
      </c>
    </row>
    <row r="14" spans="1:10">
      <c r="A14" t="s">
        <v>1468</v>
      </c>
      <c r="B14">
        <v>1540.4245305786</v>
      </c>
      <c r="C14">
        <v>1550.3937030255</v>
      </c>
      <c r="D14">
        <v>1560.5087999454</v>
      </c>
      <c r="E14">
        <v>1540.4531040404</v>
      </c>
      <c r="F14">
        <v>1550.509292495</v>
      </c>
      <c r="G14">
        <v>1560.1548213377</v>
      </c>
      <c r="H14">
        <v>1540.6313285344</v>
      </c>
      <c r="I14">
        <v>1550.5321784321</v>
      </c>
      <c r="J14">
        <v>1560.3459540979</v>
      </c>
    </row>
    <row r="15" spans="1:10">
      <c r="A15" t="s">
        <v>1469</v>
      </c>
      <c r="B15">
        <v>1540.4227925402</v>
      </c>
      <c r="C15">
        <v>1550.3940949093</v>
      </c>
      <c r="D15">
        <v>1560.5105836049</v>
      </c>
      <c r="E15">
        <v>1540.4532965341</v>
      </c>
      <c r="F15">
        <v>1550.5059676853</v>
      </c>
      <c r="G15">
        <v>1560.157001023</v>
      </c>
      <c r="H15">
        <v>1540.6313285344</v>
      </c>
      <c r="I15">
        <v>1550.532373453</v>
      </c>
      <c r="J15">
        <v>1560.3479348831</v>
      </c>
    </row>
    <row r="16" spans="1:10">
      <c r="A16" t="s">
        <v>1470</v>
      </c>
      <c r="B16">
        <v>1540.4222131949</v>
      </c>
      <c r="C16">
        <v>1550.3954636368</v>
      </c>
      <c r="D16">
        <v>1560.5117707769</v>
      </c>
      <c r="E16">
        <v>1540.4521396853</v>
      </c>
      <c r="F16">
        <v>1550.5061626996</v>
      </c>
      <c r="G16">
        <v>1560.155812455</v>
      </c>
      <c r="H16">
        <v>1540.6321005754</v>
      </c>
      <c r="I16">
        <v>1550.5310044837</v>
      </c>
      <c r="J16">
        <v>1560.3463510291</v>
      </c>
    </row>
    <row r="17" spans="1:10">
      <c r="A17" t="s">
        <v>1471</v>
      </c>
      <c r="B17">
        <v>1540.4214413642</v>
      </c>
      <c r="C17">
        <v>1550.3897918444</v>
      </c>
      <c r="D17">
        <v>1560.5117707769</v>
      </c>
      <c r="E17">
        <v>1540.4532965341</v>
      </c>
      <c r="F17">
        <v>1550.5073366104</v>
      </c>
      <c r="G17">
        <v>1560.1571984726</v>
      </c>
      <c r="H17">
        <v>1540.631908037</v>
      </c>
      <c r="I17">
        <v>1550.5310044837</v>
      </c>
      <c r="J17">
        <v>1560.3485293132</v>
      </c>
    </row>
    <row r="18" spans="1:10">
      <c r="A18" t="s">
        <v>1472</v>
      </c>
      <c r="B18">
        <v>1540.4253024124</v>
      </c>
      <c r="C18">
        <v>1550.39292117</v>
      </c>
      <c r="D18">
        <v>1560.506224201</v>
      </c>
      <c r="E18">
        <v>1540.4544552719</v>
      </c>
      <c r="F18">
        <v>1550.508315508</v>
      </c>
      <c r="G18">
        <v>1560.1560099042</v>
      </c>
      <c r="H18">
        <v>1540.6328726172</v>
      </c>
      <c r="I18">
        <v>1550.5306144426</v>
      </c>
      <c r="J18">
        <v>1560.3497181749</v>
      </c>
    </row>
    <row r="19" spans="1:10">
      <c r="A19" t="s">
        <v>1473</v>
      </c>
      <c r="B19">
        <v>1540.4247230652</v>
      </c>
      <c r="C19">
        <v>1550.3927242725</v>
      </c>
      <c r="D19">
        <v>1560.5105836049</v>
      </c>
      <c r="E19">
        <v>1540.4542627779</v>
      </c>
      <c r="F19">
        <v>1550.5053807307</v>
      </c>
      <c r="G19">
        <v>1560.1542270552</v>
      </c>
      <c r="H19">
        <v>1540.6315210727</v>
      </c>
      <c r="I19">
        <v>1550.5317864784</v>
      </c>
      <c r="J19">
        <v>1560.3479348831</v>
      </c>
    </row>
    <row r="20" spans="1:10">
      <c r="A20" t="s">
        <v>1474</v>
      </c>
      <c r="B20">
        <v>1540.4254948992</v>
      </c>
      <c r="C20">
        <v>1550.3956586234</v>
      </c>
      <c r="D20">
        <v>1560.508997484</v>
      </c>
      <c r="E20">
        <v>1540.4523321788</v>
      </c>
      <c r="F20">
        <v>1550.5071415958</v>
      </c>
      <c r="G20">
        <v>1560.1552181716</v>
      </c>
      <c r="H20">
        <v>1540.631908037</v>
      </c>
      <c r="I20">
        <v>1550.5308094631</v>
      </c>
      <c r="J20">
        <v>1560.3465485266</v>
      </c>
    </row>
    <row r="21" spans="1:10">
      <c r="A21" t="s">
        <v>1475</v>
      </c>
      <c r="B21">
        <v>1540.4206695343</v>
      </c>
      <c r="C21">
        <v>1550.39292117</v>
      </c>
      <c r="D21">
        <v>1560.5099890513</v>
      </c>
      <c r="E21">
        <v>1540.4538759028</v>
      </c>
      <c r="F21">
        <v>1550.5096844373</v>
      </c>
      <c r="G21">
        <v>1560.1568016377</v>
      </c>
      <c r="H21">
        <v>1540.6326800786</v>
      </c>
      <c r="I21">
        <v>1550.5312014163</v>
      </c>
      <c r="J21">
        <v>1560.3473404534</v>
      </c>
    </row>
    <row r="22" spans="1:10">
      <c r="A22" t="s">
        <v>1476</v>
      </c>
      <c r="B22">
        <v>1540.4237587457</v>
      </c>
      <c r="C22">
        <v>1550.392334301</v>
      </c>
      <c r="D22">
        <v>1560.5109786832</v>
      </c>
      <c r="E22">
        <v>1540.4550346414</v>
      </c>
      <c r="F22">
        <v>1550.5063596259</v>
      </c>
      <c r="G22">
        <v>1560.1566041882</v>
      </c>
      <c r="H22">
        <v>1540.6330670435</v>
      </c>
      <c r="I22">
        <v>1550.5306144426</v>
      </c>
      <c r="J22">
        <v>1560.3485293132</v>
      </c>
    </row>
    <row r="23" spans="1:10">
      <c r="A23" t="s">
        <v>1477</v>
      </c>
      <c r="B23">
        <v>1540.4235643722</v>
      </c>
      <c r="C23">
        <v>1550.3944848817</v>
      </c>
      <c r="D23">
        <v>1560.5082053931</v>
      </c>
      <c r="E23">
        <v>1540.4534909151</v>
      </c>
      <c r="F23">
        <v>1550.507533537</v>
      </c>
      <c r="G23">
        <v>1560.1554156208</v>
      </c>
      <c r="H23">
        <v>1540.631908037</v>
      </c>
      <c r="I23">
        <v>1550.5319834112</v>
      </c>
      <c r="J23">
        <v>1560.3487268113</v>
      </c>
    </row>
    <row r="24" spans="1:10">
      <c r="A24" t="s">
        <v>1478</v>
      </c>
      <c r="B24">
        <v>1540.4243380921</v>
      </c>
      <c r="C24">
        <v>1550.3925292868</v>
      </c>
      <c r="D24">
        <v>1560.506421739</v>
      </c>
      <c r="E24">
        <v>1540.4538759028</v>
      </c>
      <c r="F24">
        <v>1550.5081204932</v>
      </c>
      <c r="G24">
        <v>1560.155812455</v>
      </c>
      <c r="H24">
        <v>1540.6309415704</v>
      </c>
      <c r="I24">
        <v>1550.532960428</v>
      </c>
      <c r="J24">
        <v>1560.3477373852</v>
      </c>
    </row>
    <row r="25" spans="1:10">
      <c r="A25" t="s">
        <v>1479</v>
      </c>
      <c r="B25">
        <v>1540.4280047802</v>
      </c>
      <c r="C25">
        <v>1550.3983960864</v>
      </c>
      <c r="D25">
        <v>1560.5091950227</v>
      </c>
      <c r="E25">
        <v>1540.4532965341</v>
      </c>
      <c r="F25">
        <v>1550.5087055379</v>
      </c>
      <c r="G25">
        <v>1560.1556150057</v>
      </c>
      <c r="H25">
        <v>1540.6313285344</v>
      </c>
      <c r="I25">
        <v>1550.5310044837</v>
      </c>
      <c r="J25">
        <v>1560.3479348831</v>
      </c>
    </row>
    <row r="26" spans="1:10">
      <c r="A26" t="s">
        <v>1480</v>
      </c>
      <c r="B26">
        <v>1540.4253024124</v>
      </c>
      <c r="C26">
        <v>1550.392334301</v>
      </c>
      <c r="D26">
        <v>1560.5078083796</v>
      </c>
      <c r="E26">
        <v>1540.4532965341</v>
      </c>
      <c r="F26">
        <v>1550.5071415958</v>
      </c>
      <c r="G26">
        <v>1560.1552181716</v>
      </c>
      <c r="H26">
        <v>1540.631908037</v>
      </c>
      <c r="I26">
        <v>1550.5313964369</v>
      </c>
      <c r="J26">
        <v>1560.3479348831</v>
      </c>
    </row>
    <row r="27" spans="1:10">
      <c r="A27" t="s">
        <v>1481</v>
      </c>
      <c r="B27">
        <v>1540.4253024124</v>
      </c>
      <c r="C27">
        <v>1550.3948767659</v>
      </c>
      <c r="D27">
        <v>1560.5082053931</v>
      </c>
      <c r="E27">
        <v>1540.4544552719</v>
      </c>
      <c r="F27">
        <v>1550.5069465812</v>
      </c>
      <c r="G27">
        <v>1560.1552181716</v>
      </c>
      <c r="H27">
        <v>1540.6315210727</v>
      </c>
      <c r="I27">
        <v>1550.5312014163</v>
      </c>
      <c r="J27">
        <v>1560.3467460241</v>
      </c>
    </row>
    <row r="28" spans="1:10">
      <c r="A28" t="s">
        <v>1482</v>
      </c>
      <c r="B28">
        <v>1540.424917439</v>
      </c>
      <c r="C28">
        <v>1550.3962454949</v>
      </c>
      <c r="D28">
        <v>1560.5093944981</v>
      </c>
      <c r="E28">
        <v>1540.4542627779</v>
      </c>
      <c r="F28">
        <v>1550.5038167953</v>
      </c>
      <c r="G28">
        <v>1560.1556150057</v>
      </c>
      <c r="H28">
        <v>1540.6301695305</v>
      </c>
      <c r="I28">
        <v>1550.5312014163</v>
      </c>
      <c r="J28">
        <v>1560.3479348831</v>
      </c>
    </row>
    <row r="29" spans="1:10">
      <c r="A29" t="s">
        <v>1483</v>
      </c>
      <c r="B29">
        <v>1540.4243380921</v>
      </c>
      <c r="C29">
        <v>1550.3917474325</v>
      </c>
      <c r="D29">
        <v>1560.5115732376</v>
      </c>
      <c r="E29">
        <v>1540.4529115467</v>
      </c>
      <c r="F29">
        <v>1550.5051857166</v>
      </c>
      <c r="G29">
        <v>1560.1568016377</v>
      </c>
      <c r="H29">
        <v>1540.6321005754</v>
      </c>
      <c r="I29">
        <v>1550.5313964369</v>
      </c>
      <c r="J29">
        <v>1560.3489243094</v>
      </c>
    </row>
    <row r="30" spans="1:10">
      <c r="A30" t="s">
        <v>1484</v>
      </c>
      <c r="B30">
        <v>1540.4237587457</v>
      </c>
      <c r="C30">
        <v>1550.3937030255</v>
      </c>
      <c r="D30">
        <v>1560.5080078547</v>
      </c>
      <c r="E30">
        <v>1540.4534909151</v>
      </c>
      <c r="F30">
        <v>1550.5079235664</v>
      </c>
      <c r="G30">
        <v>1560.1542270552</v>
      </c>
      <c r="H30">
        <v>1540.6307490323</v>
      </c>
      <c r="I30">
        <v>1550.5321784321</v>
      </c>
      <c r="J30">
        <v>1560.3459540979</v>
      </c>
    </row>
    <row r="31" spans="1:10">
      <c r="A31" t="s">
        <v>1485</v>
      </c>
      <c r="B31">
        <v>1540.4212488785</v>
      </c>
      <c r="C31">
        <v>1550.3917474325</v>
      </c>
      <c r="D31">
        <v>1560.5078083796</v>
      </c>
      <c r="E31">
        <v>1540.4525246723</v>
      </c>
      <c r="F31">
        <v>1550.5065546403</v>
      </c>
      <c r="G31">
        <v>1560.1544264398</v>
      </c>
      <c r="H31">
        <v>1540.631908037</v>
      </c>
      <c r="I31">
        <v>1550.5313964369</v>
      </c>
      <c r="J31">
        <v>1560.3469435218</v>
      </c>
    </row>
    <row r="32" spans="1:10">
      <c r="A32" t="s">
        <v>1486</v>
      </c>
      <c r="B32">
        <v>1540.424917439</v>
      </c>
      <c r="C32">
        <v>1550.3905736967</v>
      </c>
      <c r="D32">
        <v>1560.5121677924</v>
      </c>
      <c r="E32">
        <v>1540.4529115467</v>
      </c>
      <c r="F32">
        <v>1550.5063596259</v>
      </c>
      <c r="G32">
        <v>1560.1560099042</v>
      </c>
      <c r="H32">
        <v>1540.6315210727</v>
      </c>
      <c r="I32">
        <v>1550.5312014163</v>
      </c>
      <c r="J32">
        <v>1560.3469435218</v>
      </c>
    </row>
    <row r="33" spans="1:10">
      <c r="A33" t="s">
        <v>1487</v>
      </c>
      <c r="B33">
        <v>1540.4226000541</v>
      </c>
      <c r="C33">
        <v>1550.3944848817</v>
      </c>
      <c r="D33">
        <v>1560.510781144</v>
      </c>
      <c r="E33">
        <v>1540.4531040404</v>
      </c>
      <c r="F33">
        <v>1550.5049907025</v>
      </c>
      <c r="G33">
        <v>1560.1534353243</v>
      </c>
      <c r="H33">
        <v>1540.6313285344</v>
      </c>
      <c r="I33">
        <v>1550.5319834112</v>
      </c>
      <c r="J33">
        <v>1560.3457566006</v>
      </c>
    </row>
    <row r="34" spans="1:10">
      <c r="A34" t="s">
        <v>1488</v>
      </c>
      <c r="B34">
        <v>1540.4260742469</v>
      </c>
      <c r="C34">
        <v>1550.3944848817</v>
      </c>
      <c r="D34">
        <v>1560.5113756983</v>
      </c>
      <c r="E34">
        <v>1540.4521396853</v>
      </c>
      <c r="F34">
        <v>1550.5067496548</v>
      </c>
      <c r="G34">
        <v>1560.1542270552</v>
      </c>
      <c r="H34">
        <v>1540.6311341086</v>
      </c>
      <c r="I34">
        <v>1550.5317864784</v>
      </c>
      <c r="J34">
        <v>1560.3473404534</v>
      </c>
    </row>
    <row r="35" spans="1:10">
      <c r="A35" t="s">
        <v>1489</v>
      </c>
      <c r="B35">
        <v>1540.4235643722</v>
      </c>
      <c r="C35">
        <v>1550.3978092133</v>
      </c>
      <c r="D35">
        <v>1560.5113756983</v>
      </c>
      <c r="E35">
        <v>1540.4542627779</v>
      </c>
      <c r="F35">
        <v>1550.508315508</v>
      </c>
      <c r="G35">
        <v>1560.1548213377</v>
      </c>
      <c r="H35">
        <v>1540.6303620685</v>
      </c>
      <c r="I35">
        <v>1550.5319834112</v>
      </c>
      <c r="J35">
        <v>1560.3487268113</v>
      </c>
    </row>
    <row r="36" spans="1:10">
      <c r="A36" t="s">
        <v>1490</v>
      </c>
      <c r="B36">
        <v>1540.4212488785</v>
      </c>
      <c r="C36">
        <v>1550.3952667387</v>
      </c>
      <c r="D36">
        <v>1560.5070162899</v>
      </c>
      <c r="E36">
        <v>1540.4534909151</v>
      </c>
      <c r="F36">
        <v>1550.5079235664</v>
      </c>
      <c r="G36">
        <v>1560.1554156208</v>
      </c>
      <c r="H36">
        <v>1540.6322931139</v>
      </c>
      <c r="I36">
        <v>1550.5321784321</v>
      </c>
      <c r="J36">
        <v>1560.3463510291</v>
      </c>
    </row>
    <row r="37" spans="1:10">
      <c r="A37" t="s">
        <v>1491</v>
      </c>
      <c r="B37">
        <v>1540.4260742469</v>
      </c>
      <c r="C37">
        <v>1550.3927242725</v>
      </c>
      <c r="D37">
        <v>1560.510781144</v>
      </c>
      <c r="E37">
        <v>1540.4532965341</v>
      </c>
      <c r="F37">
        <v>1550.508315508</v>
      </c>
      <c r="G37">
        <v>1560.1556150057</v>
      </c>
      <c r="H37">
        <v>1540.6313285344</v>
      </c>
      <c r="I37">
        <v>1550.5312014163</v>
      </c>
      <c r="J37">
        <v>1560.3465485266</v>
      </c>
    </row>
    <row r="38" spans="1:10">
      <c r="A38" t="s">
        <v>1492</v>
      </c>
      <c r="B38">
        <v>1540.4239512321</v>
      </c>
      <c r="C38">
        <v>1550.3962454949</v>
      </c>
      <c r="D38">
        <v>1560.5052326385</v>
      </c>
      <c r="E38">
        <v>1540.4546496532</v>
      </c>
      <c r="F38">
        <v>1550.5051857166</v>
      </c>
      <c r="G38">
        <v>1560.1544264398</v>
      </c>
      <c r="H38">
        <v>1540.63248754</v>
      </c>
      <c r="I38">
        <v>1550.5313964369</v>
      </c>
      <c r="J38">
        <v>1560.3457566006</v>
      </c>
    </row>
    <row r="39" spans="1:10">
      <c r="A39" t="s">
        <v>1493</v>
      </c>
      <c r="B39">
        <v>1540.4237587457</v>
      </c>
      <c r="C39">
        <v>1550.3937030255</v>
      </c>
      <c r="D39">
        <v>1560.5099890513</v>
      </c>
      <c r="E39">
        <v>1540.4531040404</v>
      </c>
      <c r="F39">
        <v>1550.5059676853</v>
      </c>
      <c r="G39">
        <v>1560.1564067387</v>
      </c>
      <c r="H39">
        <v>1540.6305564942</v>
      </c>
      <c r="I39">
        <v>1550.5321784321</v>
      </c>
      <c r="J39">
        <v>1560.345557167</v>
      </c>
    </row>
    <row r="40" spans="1:10">
      <c r="A40" t="s">
        <v>1494</v>
      </c>
      <c r="B40">
        <v>1540.4229869134</v>
      </c>
      <c r="C40">
        <v>1550.39663738</v>
      </c>
      <c r="D40">
        <v>1560.5072138281</v>
      </c>
      <c r="E40">
        <v>1540.4534909151</v>
      </c>
      <c r="F40">
        <v>1550.5055776568</v>
      </c>
      <c r="G40">
        <v>1560.1556150057</v>
      </c>
      <c r="H40">
        <v>1540.63248754</v>
      </c>
      <c r="I40">
        <v>1550.5319834112</v>
      </c>
      <c r="J40">
        <v>1560.3463510291</v>
      </c>
    </row>
    <row r="41" spans="1:10">
      <c r="A41" t="s">
        <v>1495</v>
      </c>
      <c r="B41">
        <v>1540.42163385</v>
      </c>
      <c r="C41">
        <v>1550.39292117</v>
      </c>
      <c r="D41">
        <v>1560.5084029316</v>
      </c>
      <c r="E41">
        <v>1540.4529115467</v>
      </c>
      <c r="F41">
        <v>1550.5055776568</v>
      </c>
      <c r="G41">
        <v>1560.1552181716</v>
      </c>
      <c r="H41">
        <v>1540.6311341086</v>
      </c>
      <c r="I41">
        <v>1550.5304175102</v>
      </c>
      <c r="J41">
        <v>1560.3459540979</v>
      </c>
    </row>
    <row r="42" spans="1:10">
      <c r="A42" t="s">
        <v>1496</v>
      </c>
      <c r="B42">
        <v>1540.4247230652</v>
      </c>
      <c r="C42">
        <v>1550.3893999628</v>
      </c>
      <c r="D42">
        <v>1560.5135544432</v>
      </c>
      <c r="E42">
        <v>1540.4540702839</v>
      </c>
      <c r="F42">
        <v>1550.507533537</v>
      </c>
      <c r="G42">
        <v>1560.1566041882</v>
      </c>
      <c r="H42">
        <v>1540.6313285344</v>
      </c>
      <c r="I42">
        <v>1550.5319834112</v>
      </c>
      <c r="J42">
        <v>1560.3479348831</v>
      </c>
    </row>
    <row r="43" spans="1:10">
      <c r="A43" t="s">
        <v>1497</v>
      </c>
      <c r="B43">
        <v>1540.4233718859</v>
      </c>
      <c r="C43">
        <v>1550.392334301</v>
      </c>
      <c r="D43">
        <v>1560.5095920369</v>
      </c>
      <c r="E43">
        <v>1540.4521396853</v>
      </c>
      <c r="F43">
        <v>1550.5096844373</v>
      </c>
      <c r="G43">
        <v>1560.1546238887</v>
      </c>
      <c r="H43">
        <v>1540.6313285344</v>
      </c>
      <c r="I43">
        <v>1550.5319834112</v>
      </c>
      <c r="J43">
        <v>1560.3469435218</v>
      </c>
    </row>
    <row r="44" spans="1:10">
      <c r="A44" t="s">
        <v>1498</v>
      </c>
      <c r="B44">
        <v>1540.4245305786</v>
      </c>
      <c r="C44">
        <v>1550.3911605644</v>
      </c>
      <c r="D44">
        <v>1560.5111762224</v>
      </c>
      <c r="E44">
        <v>1540.4511734442</v>
      </c>
      <c r="F44">
        <v>1550.5071415958</v>
      </c>
      <c r="G44">
        <v>1560.1562092894</v>
      </c>
      <c r="H44">
        <v>1540.6301695305</v>
      </c>
      <c r="I44">
        <v>1550.5313964369</v>
      </c>
      <c r="J44">
        <v>1560.3467460241</v>
      </c>
    </row>
    <row r="45" spans="1:10">
      <c r="A45" t="s">
        <v>1499</v>
      </c>
      <c r="B45">
        <v>1540.424917439</v>
      </c>
      <c r="C45">
        <v>1550.3938980115</v>
      </c>
      <c r="D45">
        <v>1560.5078083796</v>
      </c>
      <c r="E45">
        <v>1540.4534909151</v>
      </c>
      <c r="F45">
        <v>1550.5053807307</v>
      </c>
      <c r="G45">
        <v>1560.1550207225</v>
      </c>
      <c r="H45">
        <v>1540.6328726172</v>
      </c>
      <c r="I45">
        <v>1550.5317864784</v>
      </c>
      <c r="J45">
        <v>1560.3469435218</v>
      </c>
    </row>
    <row r="46" spans="1:10">
      <c r="A46" t="s">
        <v>1500</v>
      </c>
      <c r="B46">
        <v>1540.4260742469</v>
      </c>
      <c r="C46">
        <v>1550.3911605644</v>
      </c>
      <c r="D46">
        <v>1560.5038460025</v>
      </c>
      <c r="E46">
        <v>1540.4521396853</v>
      </c>
      <c r="F46">
        <v>1550.5051857166</v>
      </c>
      <c r="G46">
        <v>1560.1550207225</v>
      </c>
      <c r="H46">
        <v>1540.6311341086</v>
      </c>
      <c r="I46">
        <v>1550.5321784321</v>
      </c>
      <c r="J46">
        <v>1560.3477373852</v>
      </c>
    </row>
    <row r="47" spans="1:10">
      <c r="A47" t="s">
        <v>1501</v>
      </c>
      <c r="B47">
        <v>1540.421828223</v>
      </c>
      <c r="C47">
        <v>1550.3938980115</v>
      </c>
      <c r="D47">
        <v>1560.5101865902</v>
      </c>
      <c r="E47">
        <v>1540.4531040404</v>
      </c>
      <c r="F47">
        <v>1550.5081204932</v>
      </c>
      <c r="G47">
        <v>1560.1554156208</v>
      </c>
      <c r="H47">
        <v>1540.631713611</v>
      </c>
      <c r="I47">
        <v>1550.5317864784</v>
      </c>
      <c r="J47">
        <v>1560.3463510291</v>
      </c>
    </row>
    <row r="48" spans="1:10">
      <c r="A48" t="s">
        <v>1502</v>
      </c>
      <c r="B48">
        <v>1540.4237587457</v>
      </c>
      <c r="C48">
        <v>1550.3911605644</v>
      </c>
      <c r="D48">
        <v>1560.5111762224</v>
      </c>
      <c r="E48">
        <v>1540.4538759028</v>
      </c>
      <c r="F48">
        <v>1550.5090974799</v>
      </c>
      <c r="G48">
        <v>1560.155812455</v>
      </c>
      <c r="H48">
        <v>1540.6315210727</v>
      </c>
      <c r="I48">
        <v>1550.5308094631</v>
      </c>
      <c r="J48">
        <v>1560.3469435218</v>
      </c>
    </row>
    <row r="49" spans="1:10">
      <c r="A49" t="s">
        <v>1503</v>
      </c>
      <c r="B49">
        <v>1540.422407568</v>
      </c>
      <c r="C49">
        <v>1550.390768682</v>
      </c>
      <c r="D49">
        <v>1560.510781144</v>
      </c>
      <c r="E49">
        <v>1540.4534909151</v>
      </c>
      <c r="F49">
        <v>1550.505772671</v>
      </c>
      <c r="G49">
        <v>1560.1554156208</v>
      </c>
      <c r="H49">
        <v>1540.6315210727</v>
      </c>
      <c r="I49">
        <v>1550.5321784321</v>
      </c>
      <c r="J49">
        <v>1560.3483318152</v>
      </c>
    </row>
    <row r="50" spans="1:10">
      <c r="A50" t="s">
        <v>1504</v>
      </c>
      <c r="B50">
        <v>1540.4276198055</v>
      </c>
      <c r="C50">
        <v>1550.3911605644</v>
      </c>
      <c r="D50">
        <v>1560.506224201</v>
      </c>
      <c r="E50">
        <v>1540.4542627779</v>
      </c>
      <c r="F50">
        <v>1550.5059676853</v>
      </c>
      <c r="G50">
        <v>1560.1540296063</v>
      </c>
      <c r="H50">
        <v>1540.63248754</v>
      </c>
      <c r="I50">
        <v>1550.5321784321</v>
      </c>
      <c r="J50">
        <v>1560.3459540979</v>
      </c>
    </row>
    <row r="51" spans="1:10">
      <c r="A51" t="s">
        <v>1505</v>
      </c>
      <c r="B51">
        <v>1540.4251099257</v>
      </c>
      <c r="C51">
        <v>1550.3948767659</v>
      </c>
      <c r="D51">
        <v>1560.5087999454</v>
      </c>
      <c r="E51">
        <v>1540.4534909151</v>
      </c>
      <c r="F51">
        <v>1550.507533537</v>
      </c>
      <c r="G51">
        <v>1560.1556150057</v>
      </c>
      <c r="H51">
        <v>1540.631713611</v>
      </c>
      <c r="I51">
        <v>1550.532373453</v>
      </c>
      <c r="J51">
        <v>1560.3479348831</v>
      </c>
    </row>
    <row r="52" spans="1:10">
      <c r="A52" t="s">
        <v>1506</v>
      </c>
      <c r="B52">
        <v>1540.4193183621</v>
      </c>
      <c r="C52">
        <v>1550.3958536099</v>
      </c>
      <c r="D52">
        <v>1560.5105836049</v>
      </c>
      <c r="E52">
        <v>1540.4517528113</v>
      </c>
      <c r="F52">
        <v>1550.507533537</v>
      </c>
      <c r="G52">
        <v>1560.1542270552</v>
      </c>
      <c r="H52">
        <v>1540.6311341086</v>
      </c>
      <c r="I52">
        <v>1550.5319834112</v>
      </c>
      <c r="J52">
        <v>1560.3473404534</v>
      </c>
    </row>
    <row r="53" spans="1:10">
      <c r="A53" t="s">
        <v>1507</v>
      </c>
      <c r="B53">
        <v>1540.4229869134</v>
      </c>
      <c r="C53">
        <v>1550.3952667387</v>
      </c>
      <c r="D53">
        <v>1560.5117707769</v>
      </c>
      <c r="E53">
        <v>1540.4548421473</v>
      </c>
      <c r="F53">
        <v>1550.5051857166</v>
      </c>
      <c r="G53">
        <v>1560.1566041882</v>
      </c>
      <c r="H53">
        <v>1540.6307490323</v>
      </c>
      <c r="I53">
        <v>1550.5321784321</v>
      </c>
      <c r="J53">
        <v>1560.3465485266</v>
      </c>
    </row>
    <row r="54" spans="1:10">
      <c r="A54" t="s">
        <v>1508</v>
      </c>
      <c r="B54">
        <v>1540.4226000541</v>
      </c>
      <c r="C54">
        <v>1550.3927242725</v>
      </c>
      <c r="D54">
        <v>1560.506421739</v>
      </c>
      <c r="E54">
        <v>1540.4532965341</v>
      </c>
      <c r="F54">
        <v>1550.5079235664</v>
      </c>
      <c r="G54">
        <v>1560.155812455</v>
      </c>
      <c r="H54">
        <v>1540.6322931139</v>
      </c>
      <c r="I54">
        <v>1550.5304175102</v>
      </c>
      <c r="J54">
        <v>1560.3497181749</v>
      </c>
    </row>
    <row r="55" spans="1:10">
      <c r="A55" t="s">
        <v>1509</v>
      </c>
      <c r="B55">
        <v>1540.4212488785</v>
      </c>
      <c r="C55">
        <v>1550.3944848817</v>
      </c>
      <c r="D55">
        <v>1560.507413303</v>
      </c>
      <c r="E55">
        <v>1540.4544552719</v>
      </c>
      <c r="F55">
        <v>1550.5073366104</v>
      </c>
      <c r="G55">
        <v>1560.1556150057</v>
      </c>
      <c r="H55">
        <v>1540.631908037</v>
      </c>
      <c r="I55">
        <v>1550.5304175102</v>
      </c>
      <c r="J55">
        <v>1560.3487268113</v>
      </c>
    </row>
    <row r="56" spans="1:10">
      <c r="A56" t="s">
        <v>1510</v>
      </c>
      <c r="B56">
        <v>1540.4229869134</v>
      </c>
      <c r="C56">
        <v>1550.3952667387</v>
      </c>
      <c r="D56">
        <v>1560.5082053931</v>
      </c>
      <c r="E56">
        <v>1540.4515603179</v>
      </c>
      <c r="F56">
        <v>1550.507533537</v>
      </c>
      <c r="G56">
        <v>1560.1560099042</v>
      </c>
      <c r="H56">
        <v>1540.6305564942</v>
      </c>
      <c r="I56">
        <v>1550.5331573611</v>
      </c>
      <c r="J56">
        <v>1560.3473404534</v>
      </c>
    </row>
    <row r="57" spans="1:10">
      <c r="A57" t="s">
        <v>1511</v>
      </c>
      <c r="B57">
        <v>1540.4226000541</v>
      </c>
      <c r="C57">
        <v>1550.3919424181</v>
      </c>
      <c r="D57">
        <v>1560.511970253</v>
      </c>
      <c r="E57">
        <v>1540.4538759028</v>
      </c>
      <c r="F57">
        <v>1550.509489422</v>
      </c>
      <c r="G57">
        <v>1560.1568016377</v>
      </c>
      <c r="H57">
        <v>1540.631908037</v>
      </c>
      <c r="I57">
        <v>1550.5325703859</v>
      </c>
      <c r="J57">
        <v>1560.3473404534</v>
      </c>
    </row>
    <row r="58" spans="1:10">
      <c r="A58" t="s">
        <v>1512</v>
      </c>
      <c r="B58">
        <v>1540.4260742469</v>
      </c>
      <c r="C58">
        <v>1550.3921393153</v>
      </c>
      <c r="D58">
        <v>1560.5080078547</v>
      </c>
      <c r="E58">
        <v>1540.4552271356</v>
      </c>
      <c r="F58">
        <v>1550.5038167953</v>
      </c>
      <c r="G58">
        <v>1560.1534353243</v>
      </c>
      <c r="H58">
        <v>1540.6328726172</v>
      </c>
      <c r="I58">
        <v>1550.5313964369</v>
      </c>
      <c r="J58">
        <v>1560.3477373852</v>
      </c>
    </row>
    <row r="59" spans="1:10">
      <c r="A59" t="s">
        <v>1513</v>
      </c>
      <c r="B59">
        <v>1540.4241437185</v>
      </c>
      <c r="C59">
        <v>1550.3931161559</v>
      </c>
      <c r="D59">
        <v>1560.5109786832</v>
      </c>
      <c r="E59">
        <v>1540.4556140114</v>
      </c>
      <c r="F59">
        <v>1550.5067496548</v>
      </c>
      <c r="G59">
        <v>1560.1566041882</v>
      </c>
      <c r="H59">
        <v>1540.6340316251</v>
      </c>
      <c r="I59">
        <v>1550.5317864784</v>
      </c>
      <c r="J59">
        <v>1560.3497181749</v>
      </c>
    </row>
    <row r="60" spans="1:10">
      <c r="A60" t="s">
        <v>1514</v>
      </c>
      <c r="B60">
        <v>1540.4268479694</v>
      </c>
      <c r="C60">
        <v>1550.3958536099</v>
      </c>
      <c r="D60">
        <v>1560.511970253</v>
      </c>
      <c r="E60">
        <v>1540.4548421473</v>
      </c>
      <c r="F60">
        <v>1550.5073366104</v>
      </c>
      <c r="G60">
        <v>1560.1562092894</v>
      </c>
      <c r="H60">
        <v>1540.6321005754</v>
      </c>
      <c r="I60">
        <v>1550.5317864784</v>
      </c>
      <c r="J60">
        <v>1560.3487268113</v>
      </c>
    </row>
    <row r="61" spans="1:10">
      <c r="A61" t="s">
        <v>1515</v>
      </c>
      <c r="B61">
        <v>1540.4233718859</v>
      </c>
      <c r="C61">
        <v>1550.390965579</v>
      </c>
      <c r="D61">
        <v>1560.513157427</v>
      </c>
      <c r="E61">
        <v>1540.4532965341</v>
      </c>
      <c r="F61">
        <v>1550.507533537</v>
      </c>
      <c r="G61">
        <v>1560.1556150057</v>
      </c>
      <c r="H61">
        <v>1540.6321005754</v>
      </c>
      <c r="I61">
        <v>1550.5310044837</v>
      </c>
      <c r="J61">
        <v>1560.3469435218</v>
      </c>
    </row>
    <row r="62" spans="1:10">
      <c r="A62" t="s">
        <v>1516</v>
      </c>
      <c r="B62">
        <v>1540.4251099257</v>
      </c>
      <c r="C62">
        <v>1550.3901837263</v>
      </c>
      <c r="D62">
        <v>1560.5153381137</v>
      </c>
      <c r="E62">
        <v>1540.4531040404</v>
      </c>
      <c r="F62">
        <v>1550.5067496548</v>
      </c>
      <c r="G62">
        <v>1560.1562092894</v>
      </c>
      <c r="H62">
        <v>1540.631908037</v>
      </c>
      <c r="I62">
        <v>1550.5317864784</v>
      </c>
      <c r="J62">
        <v>1560.3477373852</v>
      </c>
    </row>
    <row r="63" spans="1:10">
      <c r="A63" t="s">
        <v>1517</v>
      </c>
      <c r="B63">
        <v>1540.4239512321</v>
      </c>
      <c r="C63">
        <v>1550.3915524469</v>
      </c>
      <c r="D63">
        <v>1560.5084029316</v>
      </c>
      <c r="E63">
        <v>1540.4532965341</v>
      </c>
      <c r="F63">
        <v>1550.508315508</v>
      </c>
      <c r="G63">
        <v>1560.1566041882</v>
      </c>
      <c r="H63">
        <v>1540.631713611</v>
      </c>
      <c r="I63">
        <v>1550.5319834112</v>
      </c>
      <c r="J63">
        <v>1560.3479348831</v>
      </c>
    </row>
    <row r="64" spans="1:10">
      <c r="A64" t="s">
        <v>1518</v>
      </c>
      <c r="B64">
        <v>1540.4253024124</v>
      </c>
      <c r="C64">
        <v>1550.3931161559</v>
      </c>
      <c r="D64">
        <v>1560.5070162899</v>
      </c>
      <c r="E64">
        <v>1540.4536834089</v>
      </c>
      <c r="F64">
        <v>1550.5079235664</v>
      </c>
      <c r="G64">
        <v>1560.1571984726</v>
      </c>
      <c r="H64">
        <v>1540.6321005754</v>
      </c>
      <c r="I64">
        <v>1550.5335474034</v>
      </c>
      <c r="J64">
        <v>1560.3479348831</v>
      </c>
    </row>
    <row r="65" spans="1:10">
      <c r="A65" t="s">
        <v>1519</v>
      </c>
      <c r="B65">
        <v>1540.4227925402</v>
      </c>
      <c r="C65">
        <v>1550.3940949093</v>
      </c>
      <c r="D65">
        <v>1560.5105836049</v>
      </c>
      <c r="E65">
        <v>1540.4527190531</v>
      </c>
      <c r="F65">
        <v>1550.5077285517</v>
      </c>
      <c r="G65">
        <v>1560.1562092894</v>
      </c>
      <c r="H65">
        <v>1540.6307490323</v>
      </c>
      <c r="I65">
        <v>1550.5321784321</v>
      </c>
      <c r="J65">
        <v>1560.3473404534</v>
      </c>
    </row>
    <row r="66" spans="1:10">
      <c r="A66" t="s">
        <v>1520</v>
      </c>
      <c r="B66">
        <v>1540.4253024124</v>
      </c>
      <c r="C66">
        <v>1550.3895968594</v>
      </c>
      <c r="D66">
        <v>1560.5070162899</v>
      </c>
      <c r="E66">
        <v>1540.4527190531</v>
      </c>
      <c r="F66">
        <v>1550.5063596259</v>
      </c>
      <c r="G66">
        <v>1560.1552181716</v>
      </c>
      <c r="H66">
        <v>1540.631908037</v>
      </c>
      <c r="I66">
        <v>1550.5300274694</v>
      </c>
      <c r="J66">
        <v>1560.3473404534</v>
      </c>
    </row>
    <row r="67" spans="1:10">
      <c r="A67" t="s">
        <v>1521</v>
      </c>
      <c r="B67">
        <v>1540.42086202</v>
      </c>
      <c r="C67">
        <v>1550.39292117</v>
      </c>
      <c r="D67">
        <v>1560.5093944981</v>
      </c>
      <c r="E67">
        <v>1540.4513659375</v>
      </c>
      <c r="F67">
        <v>1550.507533537</v>
      </c>
      <c r="G67">
        <v>1560.1536347088</v>
      </c>
      <c r="H67">
        <v>1540.631908037</v>
      </c>
      <c r="I67">
        <v>1550.5310044837</v>
      </c>
      <c r="J67">
        <v>1560.3473404534</v>
      </c>
    </row>
    <row r="68" spans="1:10">
      <c r="A68" t="s">
        <v>1522</v>
      </c>
      <c r="B68">
        <v>1540.4254948992</v>
      </c>
      <c r="C68">
        <v>1550.3974192392</v>
      </c>
      <c r="D68">
        <v>1560.5060247264</v>
      </c>
      <c r="E68">
        <v>1540.4532965341</v>
      </c>
      <c r="F68">
        <v>1550.507533537</v>
      </c>
      <c r="G68">
        <v>1560.1564067387</v>
      </c>
      <c r="H68">
        <v>1540.6301695305</v>
      </c>
      <c r="I68">
        <v>1550.5304175102</v>
      </c>
      <c r="J68">
        <v>1560.3463510291</v>
      </c>
    </row>
    <row r="69" spans="1:10">
      <c r="A69" t="s">
        <v>1523</v>
      </c>
      <c r="B69">
        <v>1540.4254948992</v>
      </c>
      <c r="C69">
        <v>1550.392334301</v>
      </c>
      <c r="D69">
        <v>1560.508997484</v>
      </c>
      <c r="E69">
        <v>1540.4542627779</v>
      </c>
      <c r="F69">
        <v>1550.5063596259</v>
      </c>
      <c r="G69">
        <v>1560.1546238887</v>
      </c>
      <c r="H69">
        <v>1540.6311341086</v>
      </c>
      <c r="I69">
        <v>1550.5306144426</v>
      </c>
      <c r="J69">
        <v>1560.3479348831</v>
      </c>
    </row>
    <row r="70" spans="1:10">
      <c r="A70" t="s">
        <v>1524</v>
      </c>
      <c r="B70">
        <v>1540.4243380921</v>
      </c>
      <c r="C70">
        <v>1550.3946817796</v>
      </c>
      <c r="D70">
        <v>1560.507413303</v>
      </c>
      <c r="E70">
        <v>1540.4558065058</v>
      </c>
      <c r="F70">
        <v>1550.5071415958</v>
      </c>
      <c r="G70">
        <v>1560.1560099042</v>
      </c>
      <c r="H70">
        <v>1540.6326800786</v>
      </c>
      <c r="I70">
        <v>1550.5313964369</v>
      </c>
      <c r="J70">
        <v>1560.3479348831</v>
      </c>
    </row>
    <row r="71" spans="1:10">
      <c r="A71" t="s">
        <v>1525</v>
      </c>
      <c r="B71">
        <v>1540.4193183621</v>
      </c>
      <c r="C71">
        <v>1550.3960505082</v>
      </c>
      <c r="D71">
        <v>1560.5099890513</v>
      </c>
      <c r="E71">
        <v>1540.4540702839</v>
      </c>
      <c r="F71">
        <v>1550.5073366104</v>
      </c>
      <c r="G71">
        <v>1560.1562092894</v>
      </c>
      <c r="H71">
        <v>1540.6322931139</v>
      </c>
      <c r="I71">
        <v>1550.5310044837</v>
      </c>
      <c r="J71">
        <v>1560.3473404534</v>
      </c>
    </row>
    <row r="72" spans="1:10">
      <c r="A72" t="s">
        <v>1526</v>
      </c>
      <c r="B72">
        <v>1540.4227925402</v>
      </c>
      <c r="C72">
        <v>1550.3935080394</v>
      </c>
      <c r="D72">
        <v>1560.5111762224</v>
      </c>
      <c r="E72">
        <v>1540.4519453047</v>
      </c>
      <c r="F72">
        <v>1550.507533537</v>
      </c>
      <c r="G72">
        <v>1560.1550207225</v>
      </c>
      <c r="H72">
        <v>1540.6309415704</v>
      </c>
      <c r="I72">
        <v>1550.5317864784</v>
      </c>
      <c r="J72">
        <v>1560.3477373852</v>
      </c>
    </row>
    <row r="73" spans="1:10">
      <c r="A73" t="s">
        <v>1527</v>
      </c>
      <c r="B73">
        <v>1540.4239512321</v>
      </c>
      <c r="C73">
        <v>1550.3962454949</v>
      </c>
      <c r="D73">
        <v>1560.5111762224</v>
      </c>
      <c r="E73">
        <v>1540.4544552719</v>
      </c>
      <c r="F73">
        <v>1550.5038167953</v>
      </c>
      <c r="G73">
        <v>1560.1564067387</v>
      </c>
      <c r="H73">
        <v>1540.6326800786</v>
      </c>
      <c r="I73">
        <v>1550.5327654069</v>
      </c>
      <c r="J73">
        <v>1560.3489243094</v>
      </c>
    </row>
    <row r="74" spans="1:10">
      <c r="A74" t="s">
        <v>1528</v>
      </c>
      <c r="B74">
        <v>1540.4239512321</v>
      </c>
      <c r="C74">
        <v>1550.3962454949</v>
      </c>
      <c r="D74">
        <v>1560.5113756983</v>
      </c>
      <c r="E74">
        <v>1540.4540702839</v>
      </c>
      <c r="F74">
        <v>1550.5065546403</v>
      </c>
      <c r="G74">
        <v>1560.1568016377</v>
      </c>
      <c r="H74">
        <v>1540.6311341086</v>
      </c>
      <c r="I74">
        <v>1550.5327654069</v>
      </c>
      <c r="J74">
        <v>1560.3499156733</v>
      </c>
    </row>
    <row r="75" spans="1:10">
      <c r="A75" t="s">
        <v>1529</v>
      </c>
      <c r="B75">
        <v>1540.4243380921</v>
      </c>
      <c r="C75">
        <v>1550.3958536099</v>
      </c>
      <c r="D75">
        <v>1560.5101865902</v>
      </c>
      <c r="E75">
        <v>1540.4542627779</v>
      </c>
      <c r="F75">
        <v>1550.5087055379</v>
      </c>
      <c r="G75">
        <v>1560.1554156208</v>
      </c>
      <c r="H75">
        <v>1540.6307490323</v>
      </c>
      <c r="I75">
        <v>1550.5317864784</v>
      </c>
      <c r="J75">
        <v>1560.3477373852</v>
      </c>
    </row>
    <row r="76" spans="1:10">
      <c r="A76" t="s">
        <v>1530</v>
      </c>
      <c r="B76">
        <v>1540.4260742469</v>
      </c>
      <c r="C76">
        <v>1550.3968323668</v>
      </c>
      <c r="D76">
        <v>1560.5135544432</v>
      </c>
      <c r="E76">
        <v>1540.4527190531</v>
      </c>
      <c r="F76">
        <v>1550.509489422</v>
      </c>
      <c r="G76">
        <v>1560.1548213377</v>
      </c>
      <c r="H76">
        <v>1540.6309415704</v>
      </c>
      <c r="I76">
        <v>1550.532373453</v>
      </c>
      <c r="J76">
        <v>1560.3477373852</v>
      </c>
    </row>
    <row r="77" spans="1:10">
      <c r="A77" t="s">
        <v>1531</v>
      </c>
      <c r="B77">
        <v>1540.4227925402</v>
      </c>
      <c r="C77">
        <v>1550.3933111418</v>
      </c>
      <c r="D77">
        <v>1560.5095920369</v>
      </c>
      <c r="E77">
        <v>1540.4540702839</v>
      </c>
      <c r="F77">
        <v>1550.507533537</v>
      </c>
      <c r="G77">
        <v>1560.1566041882</v>
      </c>
      <c r="H77">
        <v>1540.6307490323</v>
      </c>
      <c r="I77">
        <v>1550.5306144426</v>
      </c>
      <c r="J77">
        <v>1560.3473404534</v>
      </c>
    </row>
    <row r="78" spans="1:10">
      <c r="A78" t="s">
        <v>1532</v>
      </c>
      <c r="B78">
        <v>1540.4245305786</v>
      </c>
      <c r="C78">
        <v>1550.3933111418</v>
      </c>
      <c r="D78">
        <v>1560.506619277</v>
      </c>
      <c r="E78">
        <v>1540.4525246723</v>
      </c>
      <c r="F78">
        <v>1550.5065546403</v>
      </c>
      <c r="G78">
        <v>1560.1556150057</v>
      </c>
      <c r="H78">
        <v>1540.6311341086</v>
      </c>
      <c r="I78">
        <v>1550.5308094631</v>
      </c>
      <c r="J78">
        <v>1560.3467460241</v>
      </c>
    </row>
    <row r="79" spans="1:10">
      <c r="A79" t="s">
        <v>1533</v>
      </c>
      <c r="B79">
        <v>1540.4233718859</v>
      </c>
      <c r="C79">
        <v>1550.3944848817</v>
      </c>
      <c r="D79">
        <v>1560.5099890513</v>
      </c>
      <c r="E79">
        <v>1540.4525246723</v>
      </c>
      <c r="F79">
        <v>1550.5081204932</v>
      </c>
      <c r="G79">
        <v>1560.1564067387</v>
      </c>
      <c r="H79">
        <v>1540.6297825671</v>
      </c>
      <c r="I79">
        <v>1550.532960428</v>
      </c>
      <c r="J79">
        <v>1560.3475379512</v>
      </c>
    </row>
    <row r="80" spans="1:10">
      <c r="A80" t="s">
        <v>1534</v>
      </c>
      <c r="B80">
        <v>1540.424917439</v>
      </c>
      <c r="C80">
        <v>1550.390768682</v>
      </c>
      <c r="D80">
        <v>1560.5086004701</v>
      </c>
      <c r="E80">
        <v>1540.4542627779</v>
      </c>
      <c r="F80">
        <v>1550.5085105229</v>
      </c>
      <c r="G80">
        <v>1560.1571984726</v>
      </c>
      <c r="H80">
        <v>1540.631908037</v>
      </c>
      <c r="I80">
        <v>1550.5313964369</v>
      </c>
      <c r="J80">
        <v>1560.3479348831</v>
      </c>
    </row>
    <row r="81" spans="1:10">
      <c r="A81" t="s">
        <v>1535</v>
      </c>
      <c r="B81">
        <v>1540.4226000541</v>
      </c>
      <c r="C81">
        <v>1550.3938980115</v>
      </c>
      <c r="D81">
        <v>1560.5084029316</v>
      </c>
      <c r="E81">
        <v>1540.4525246723</v>
      </c>
      <c r="F81">
        <v>1550.5090974799</v>
      </c>
      <c r="G81">
        <v>1560.1566041882</v>
      </c>
      <c r="H81">
        <v>1540.6342241641</v>
      </c>
      <c r="I81">
        <v>1550.5312014163</v>
      </c>
      <c r="J81">
        <v>1560.3493212421</v>
      </c>
    </row>
    <row r="82" spans="1:10">
      <c r="A82" t="s">
        <v>1536</v>
      </c>
      <c r="B82">
        <v>1540.4243380921</v>
      </c>
      <c r="C82">
        <v>1550.39292117</v>
      </c>
      <c r="D82">
        <v>1560.5078083796</v>
      </c>
      <c r="E82">
        <v>1540.4534909151</v>
      </c>
      <c r="F82">
        <v>1550.507533537</v>
      </c>
      <c r="G82">
        <v>1560.1564067387</v>
      </c>
      <c r="H82">
        <v>1540.631713611</v>
      </c>
      <c r="I82">
        <v>1550.533939358</v>
      </c>
      <c r="J82">
        <v>1560.3463510291</v>
      </c>
    </row>
    <row r="83" spans="1:10">
      <c r="A83" t="s">
        <v>1537</v>
      </c>
      <c r="B83">
        <v>1540.42086202</v>
      </c>
      <c r="C83">
        <v>1550.3917474325</v>
      </c>
      <c r="D83">
        <v>1560.5076108413</v>
      </c>
      <c r="E83">
        <v>1540.4540702839</v>
      </c>
      <c r="F83">
        <v>1550.5081204932</v>
      </c>
      <c r="G83">
        <v>1560.1554156208</v>
      </c>
      <c r="H83">
        <v>1540.6313285344</v>
      </c>
      <c r="I83">
        <v>1550.5310044837</v>
      </c>
      <c r="J83">
        <v>1560.3489243094</v>
      </c>
    </row>
    <row r="84" spans="1:10">
      <c r="A84" t="s">
        <v>1538</v>
      </c>
      <c r="B84">
        <v>1540.4237587457</v>
      </c>
      <c r="C84">
        <v>1550.3917474325</v>
      </c>
      <c r="D84">
        <v>1560.508997484</v>
      </c>
      <c r="E84">
        <v>1540.4550346414</v>
      </c>
      <c r="F84">
        <v>1550.505772671</v>
      </c>
      <c r="G84">
        <v>1560.1546238887</v>
      </c>
      <c r="H84">
        <v>1540.63248754</v>
      </c>
      <c r="I84">
        <v>1550.5308094631</v>
      </c>
      <c r="J84">
        <v>1560.3473404534</v>
      </c>
    </row>
    <row r="85" spans="1:10">
      <c r="A85" t="s">
        <v>1539</v>
      </c>
      <c r="B85">
        <v>1540.4227925402</v>
      </c>
      <c r="C85">
        <v>1550.3948767659</v>
      </c>
      <c r="D85">
        <v>1560.5101865902</v>
      </c>
      <c r="E85">
        <v>1540.4540702839</v>
      </c>
      <c r="F85">
        <v>1550.5100763797</v>
      </c>
      <c r="G85">
        <v>1560.1548213377</v>
      </c>
      <c r="H85">
        <v>1540.6326800786</v>
      </c>
      <c r="I85">
        <v>1550.532960428</v>
      </c>
      <c r="J85">
        <v>1560.3497181749</v>
      </c>
    </row>
    <row r="86" spans="1:10">
      <c r="A86" t="s">
        <v>1540</v>
      </c>
      <c r="B86">
        <v>1540.4210545056</v>
      </c>
      <c r="C86">
        <v>1550.3942898955</v>
      </c>
      <c r="D86">
        <v>1560.5080078547</v>
      </c>
      <c r="E86">
        <v>1540.4523321788</v>
      </c>
      <c r="F86">
        <v>1550.5063596259</v>
      </c>
      <c r="G86">
        <v>1560.1556150057</v>
      </c>
      <c r="H86">
        <v>1540.6301695305</v>
      </c>
      <c r="I86">
        <v>1550.5331573611</v>
      </c>
      <c r="J86">
        <v>1560.3473404534</v>
      </c>
    </row>
    <row r="87" spans="1:10">
      <c r="A87" t="s">
        <v>1541</v>
      </c>
      <c r="B87">
        <v>1540.4247230652</v>
      </c>
      <c r="C87">
        <v>1550.3937030255</v>
      </c>
      <c r="D87">
        <v>1560.5095920369</v>
      </c>
      <c r="E87">
        <v>1540.4525246723</v>
      </c>
      <c r="F87">
        <v>1550.5110533689</v>
      </c>
      <c r="G87">
        <v>1560.1540296063</v>
      </c>
      <c r="H87">
        <v>1540.631713611</v>
      </c>
      <c r="I87">
        <v>1550.5327654069</v>
      </c>
      <c r="J87">
        <v>1560.3489243094</v>
      </c>
    </row>
    <row r="88" spans="1:10">
      <c r="A88" t="s">
        <v>1542</v>
      </c>
      <c r="B88">
        <v>1540.4235643722</v>
      </c>
      <c r="C88">
        <v>1550.3970273537</v>
      </c>
      <c r="D88">
        <v>1560.5101865902</v>
      </c>
      <c r="E88">
        <v>1540.4534909151</v>
      </c>
      <c r="F88">
        <v>1550.5085105229</v>
      </c>
      <c r="G88">
        <v>1560.1560099042</v>
      </c>
      <c r="H88">
        <v>1540.631908037</v>
      </c>
      <c r="I88">
        <v>1550.5321784321</v>
      </c>
      <c r="J88">
        <v>1560.3469435218</v>
      </c>
    </row>
    <row r="89" spans="1:10">
      <c r="A89" t="s">
        <v>1543</v>
      </c>
      <c r="B89">
        <v>1540.4233718859</v>
      </c>
      <c r="C89">
        <v>1550.3944848817</v>
      </c>
      <c r="D89">
        <v>1560.5095920369</v>
      </c>
      <c r="E89">
        <v>1540.4527190531</v>
      </c>
      <c r="F89">
        <v>1550.5055776568</v>
      </c>
      <c r="G89">
        <v>1560.1546238887</v>
      </c>
      <c r="H89">
        <v>1540.6311341086</v>
      </c>
      <c r="I89">
        <v>1550.5306144426</v>
      </c>
      <c r="J89">
        <v>1560.3473404534</v>
      </c>
    </row>
    <row r="90" spans="1:10">
      <c r="A90" t="s">
        <v>1544</v>
      </c>
      <c r="B90">
        <v>1540.421828223</v>
      </c>
      <c r="C90">
        <v>1550.3950717523</v>
      </c>
      <c r="D90">
        <v>1560.5072138281</v>
      </c>
      <c r="E90">
        <v>1540.4538759028</v>
      </c>
      <c r="F90">
        <v>1550.5045987626</v>
      </c>
      <c r="G90">
        <v>1560.1548213377</v>
      </c>
      <c r="H90">
        <v>1540.6313285344</v>
      </c>
      <c r="I90">
        <v>1550.5313964369</v>
      </c>
      <c r="J90">
        <v>1560.3469435218</v>
      </c>
    </row>
    <row r="91" spans="1:10">
      <c r="A91" t="s">
        <v>1545</v>
      </c>
      <c r="B91">
        <v>1540.426268621</v>
      </c>
      <c r="C91">
        <v>1550.3938980115</v>
      </c>
      <c r="D91">
        <v>1560.5113756983</v>
      </c>
      <c r="E91">
        <v>1540.4523321788</v>
      </c>
      <c r="F91">
        <v>1550.5096844373</v>
      </c>
      <c r="G91">
        <v>1560.1554156208</v>
      </c>
      <c r="H91">
        <v>1540.6297825671</v>
      </c>
      <c r="I91">
        <v>1550.533939358</v>
      </c>
      <c r="J91">
        <v>1560.3463510291</v>
      </c>
    </row>
    <row r="92" spans="1:10">
      <c r="A92" t="s">
        <v>1546</v>
      </c>
      <c r="B92">
        <v>1540.4210545056</v>
      </c>
      <c r="C92">
        <v>1550.39292117</v>
      </c>
      <c r="D92">
        <v>1560.5125648081</v>
      </c>
      <c r="E92">
        <v>1540.4515603179</v>
      </c>
      <c r="F92">
        <v>1550.507533537</v>
      </c>
      <c r="G92">
        <v>1560.1562092894</v>
      </c>
      <c r="H92">
        <v>1540.6313285344</v>
      </c>
      <c r="I92">
        <v>1550.5317864784</v>
      </c>
      <c r="J92">
        <v>1560.3459540979</v>
      </c>
    </row>
    <row r="93" spans="1:10">
      <c r="A93" t="s">
        <v>1547</v>
      </c>
      <c r="B93">
        <v>1540.4227925402</v>
      </c>
      <c r="C93">
        <v>1550.3931161559</v>
      </c>
      <c r="D93">
        <v>1560.5087999454</v>
      </c>
      <c r="E93">
        <v>1540.4521396853</v>
      </c>
      <c r="F93">
        <v>1550.5061626996</v>
      </c>
      <c r="G93">
        <v>1560.1566041882</v>
      </c>
      <c r="H93">
        <v>1540.6307490323</v>
      </c>
      <c r="I93">
        <v>1550.532960428</v>
      </c>
      <c r="J93">
        <v>1560.3473404534</v>
      </c>
    </row>
    <row r="94" spans="1:10">
      <c r="A94" t="s">
        <v>1548</v>
      </c>
      <c r="B94">
        <v>1540.4235643722</v>
      </c>
      <c r="C94">
        <v>1550.3913555498</v>
      </c>
      <c r="D94">
        <v>1560.5097895757</v>
      </c>
      <c r="E94">
        <v>1540.4523321788</v>
      </c>
      <c r="F94">
        <v>1550.5104664105</v>
      </c>
      <c r="G94">
        <v>1560.155812455</v>
      </c>
      <c r="H94">
        <v>1540.6313285344</v>
      </c>
      <c r="I94">
        <v>1550.5321784321</v>
      </c>
      <c r="J94">
        <v>1560.3489243094</v>
      </c>
    </row>
    <row r="95" spans="1:10">
      <c r="A95" t="s">
        <v>1549</v>
      </c>
      <c r="B95">
        <v>1540.4260742469</v>
      </c>
      <c r="C95">
        <v>1550.3892049778</v>
      </c>
      <c r="D95">
        <v>1560.5101865902</v>
      </c>
      <c r="E95">
        <v>1540.4540702839</v>
      </c>
      <c r="F95">
        <v>1550.5061626996</v>
      </c>
      <c r="G95">
        <v>1560.1552181716</v>
      </c>
      <c r="H95">
        <v>1540.6313285344</v>
      </c>
      <c r="I95">
        <v>1550.5310044837</v>
      </c>
      <c r="J95">
        <v>1560.3473404534</v>
      </c>
    </row>
    <row r="96" spans="1:10">
      <c r="A96" t="s">
        <v>1550</v>
      </c>
      <c r="B96">
        <v>1540.4251099257</v>
      </c>
      <c r="C96">
        <v>1550.3942898955</v>
      </c>
      <c r="D96">
        <v>1560.5095920369</v>
      </c>
      <c r="E96">
        <v>1540.4517528113</v>
      </c>
      <c r="F96">
        <v>1550.5071415958</v>
      </c>
      <c r="G96">
        <v>1560.1548213377</v>
      </c>
      <c r="H96">
        <v>1540.63248754</v>
      </c>
      <c r="I96">
        <v>1550.5335474034</v>
      </c>
      <c r="J96">
        <v>1560.3469435218</v>
      </c>
    </row>
    <row r="97" spans="1:10">
      <c r="A97" t="s">
        <v>1551</v>
      </c>
      <c r="B97">
        <v>1540.4227925402</v>
      </c>
      <c r="C97">
        <v>1550.3925292868</v>
      </c>
      <c r="D97">
        <v>1560.5125648081</v>
      </c>
      <c r="E97">
        <v>1540.4540702839</v>
      </c>
      <c r="F97">
        <v>1550.507533537</v>
      </c>
      <c r="G97">
        <v>1560.1575953077</v>
      </c>
      <c r="H97">
        <v>1540.6315210727</v>
      </c>
      <c r="I97">
        <v>1550.5325703859</v>
      </c>
      <c r="J97">
        <v>1560.3507076035</v>
      </c>
    </row>
    <row r="98" spans="1:10">
      <c r="A98" t="s">
        <v>1552</v>
      </c>
      <c r="B98">
        <v>1540.4239512321</v>
      </c>
      <c r="C98">
        <v>1550.3917474325</v>
      </c>
      <c r="D98">
        <v>1560.5082053931</v>
      </c>
      <c r="E98">
        <v>1540.4517528113</v>
      </c>
      <c r="F98">
        <v>1550.505772671</v>
      </c>
      <c r="G98">
        <v>1560.1562092894</v>
      </c>
      <c r="H98">
        <v>1540.6315210727</v>
      </c>
      <c r="I98">
        <v>1550.5300274694</v>
      </c>
      <c r="J98">
        <v>1560.3493212421</v>
      </c>
    </row>
    <row r="99" spans="1:10">
      <c r="A99" t="s">
        <v>1553</v>
      </c>
      <c r="B99">
        <v>1540.4241437185</v>
      </c>
      <c r="C99">
        <v>1550.3942898955</v>
      </c>
      <c r="D99">
        <v>1560.508997484</v>
      </c>
      <c r="E99">
        <v>1540.4534909151</v>
      </c>
      <c r="F99">
        <v>1550.5049907025</v>
      </c>
      <c r="G99">
        <v>1560.1540296063</v>
      </c>
      <c r="H99">
        <v>1540.6328726172</v>
      </c>
      <c r="I99">
        <v>1550.5312014163</v>
      </c>
      <c r="J99">
        <v>1560.3453596697</v>
      </c>
    </row>
    <row r="100" spans="1:10">
      <c r="A100" t="s">
        <v>1554</v>
      </c>
      <c r="B100">
        <v>1540.4222131949</v>
      </c>
      <c r="C100">
        <v>1550.3905736967</v>
      </c>
      <c r="D100">
        <v>1560.5103841292</v>
      </c>
      <c r="E100">
        <v>1540.4532965341</v>
      </c>
      <c r="F100">
        <v>1550.5089024648</v>
      </c>
      <c r="G100">
        <v>1560.155812455</v>
      </c>
      <c r="H100">
        <v>1540.6313285344</v>
      </c>
      <c r="I100">
        <v>1550.5319834112</v>
      </c>
      <c r="J100">
        <v>1560.3457566006</v>
      </c>
    </row>
    <row r="101" spans="1:10">
      <c r="A101" t="s">
        <v>1555</v>
      </c>
      <c r="B101">
        <v>1540.4229869134</v>
      </c>
      <c r="C101">
        <v>1550.392334301</v>
      </c>
      <c r="D101">
        <v>1560.5044405514</v>
      </c>
      <c r="E101">
        <v>1540.4542627779</v>
      </c>
      <c r="F101">
        <v>1550.5051857166</v>
      </c>
      <c r="G101">
        <v>1560.157001023</v>
      </c>
      <c r="H101">
        <v>1540.6305564942</v>
      </c>
      <c r="I101">
        <v>1550.5302224897</v>
      </c>
      <c r="J101">
        <v>1560.3477373852</v>
      </c>
    </row>
    <row r="102" spans="1:10">
      <c r="A102" t="s">
        <v>1556</v>
      </c>
      <c r="B102">
        <v>1540.4266535951</v>
      </c>
      <c r="C102">
        <v>1550.3997648216</v>
      </c>
      <c r="D102">
        <v>1560.508997484</v>
      </c>
      <c r="E102">
        <v>1540.4532965341</v>
      </c>
      <c r="F102">
        <v>1550.5063596259</v>
      </c>
      <c r="G102">
        <v>1560.1564067387</v>
      </c>
      <c r="H102">
        <v>1540.6293974915</v>
      </c>
      <c r="I102">
        <v>1550.5319834112</v>
      </c>
      <c r="J102">
        <v>1560.3477373852</v>
      </c>
    </row>
    <row r="103" spans="1:10">
      <c r="A103" t="s">
        <v>1557</v>
      </c>
      <c r="B103">
        <v>1540.4256892731</v>
      </c>
      <c r="C103">
        <v>1550.3921393153</v>
      </c>
      <c r="D103">
        <v>1560.5093944981</v>
      </c>
      <c r="E103">
        <v>1540.4529115467</v>
      </c>
      <c r="F103">
        <v>1550.505772671</v>
      </c>
      <c r="G103">
        <v>1560.1548213377</v>
      </c>
      <c r="H103">
        <v>1540.6321005754</v>
      </c>
      <c r="I103">
        <v>1550.5321784321</v>
      </c>
      <c r="J103">
        <v>1560.3473404534</v>
      </c>
    </row>
    <row r="104" spans="1:10">
      <c r="A104" t="s">
        <v>1558</v>
      </c>
      <c r="B104">
        <v>1540.4231793996</v>
      </c>
      <c r="C104">
        <v>1550.3962454949</v>
      </c>
      <c r="D104">
        <v>1560.5105836049</v>
      </c>
      <c r="E104">
        <v>1540.4531040404</v>
      </c>
      <c r="F104">
        <v>1550.508315508</v>
      </c>
      <c r="G104">
        <v>1560.1548213377</v>
      </c>
      <c r="H104">
        <v>1540.631908037</v>
      </c>
      <c r="I104">
        <v>1550.5325703859</v>
      </c>
      <c r="J104">
        <v>1560.3473404534</v>
      </c>
    </row>
    <row r="105" spans="1:10">
      <c r="A105" t="s">
        <v>1559</v>
      </c>
      <c r="B105">
        <v>1540.4229869134</v>
      </c>
      <c r="C105">
        <v>1550.3952667387</v>
      </c>
      <c r="D105">
        <v>1560.5113756983</v>
      </c>
      <c r="E105">
        <v>1540.4534909151</v>
      </c>
      <c r="F105">
        <v>1550.508315508</v>
      </c>
      <c r="G105">
        <v>1560.1562092894</v>
      </c>
      <c r="H105">
        <v>1540.6336446597</v>
      </c>
      <c r="I105">
        <v>1550.5319834112</v>
      </c>
      <c r="J105">
        <v>1560.3479348831</v>
      </c>
    </row>
    <row r="106" spans="1:10">
      <c r="A106" t="s">
        <v>1560</v>
      </c>
      <c r="B106">
        <v>1540.424917439</v>
      </c>
      <c r="C106">
        <v>1550.3942898955</v>
      </c>
      <c r="D106">
        <v>1560.5078083796</v>
      </c>
      <c r="E106">
        <v>1540.4542627779</v>
      </c>
      <c r="F106">
        <v>1550.5096844373</v>
      </c>
      <c r="G106">
        <v>1560.1552181716</v>
      </c>
      <c r="H106">
        <v>1540.6321005754</v>
      </c>
      <c r="I106">
        <v>1550.5331573611</v>
      </c>
      <c r="J106">
        <v>1560.3473404534</v>
      </c>
    </row>
    <row r="107" spans="1:10">
      <c r="A107" t="s">
        <v>1561</v>
      </c>
      <c r="B107">
        <v>1540.4254948992</v>
      </c>
      <c r="C107">
        <v>1550.3968323668</v>
      </c>
      <c r="D107">
        <v>1560.5068187518</v>
      </c>
      <c r="E107">
        <v>1540.4532965341</v>
      </c>
      <c r="F107">
        <v>1550.5077285517</v>
      </c>
      <c r="G107">
        <v>1560.1554156208</v>
      </c>
      <c r="H107">
        <v>1540.6313285344</v>
      </c>
      <c r="I107">
        <v>1550.5312014163</v>
      </c>
      <c r="J107">
        <v>1560.3463510291</v>
      </c>
    </row>
    <row r="108" spans="1:10">
      <c r="A108" t="s">
        <v>1562</v>
      </c>
      <c r="B108">
        <v>1540.4272329438</v>
      </c>
      <c r="C108">
        <v>1550.3905736967</v>
      </c>
      <c r="D108">
        <v>1560.5070162899</v>
      </c>
      <c r="E108">
        <v>1540.4521396853</v>
      </c>
      <c r="F108">
        <v>1550.5063596259</v>
      </c>
      <c r="G108">
        <v>1560.1552181716</v>
      </c>
      <c r="H108">
        <v>1540.6305564942</v>
      </c>
      <c r="I108">
        <v>1550.5306144426</v>
      </c>
      <c r="J108">
        <v>1560.3473404534</v>
      </c>
    </row>
    <row r="109" spans="1:10">
      <c r="A109" t="s">
        <v>1563</v>
      </c>
      <c r="B109">
        <v>1540.4231793996</v>
      </c>
      <c r="C109">
        <v>1550.3948767659</v>
      </c>
      <c r="D109">
        <v>1560.5113756983</v>
      </c>
      <c r="E109">
        <v>1540.4525246723</v>
      </c>
      <c r="F109">
        <v>1550.5049907025</v>
      </c>
      <c r="G109">
        <v>1560.1575953077</v>
      </c>
      <c r="H109">
        <v>1540.6299769926</v>
      </c>
      <c r="I109">
        <v>1550.5325703859</v>
      </c>
      <c r="J109">
        <v>1560.3473404534</v>
      </c>
    </row>
    <row r="110" spans="1:10">
      <c r="A110" t="s">
        <v>1564</v>
      </c>
      <c r="B110">
        <v>1540.42086202</v>
      </c>
      <c r="C110">
        <v>1550.3921393153</v>
      </c>
      <c r="D110">
        <v>1560.5070162899</v>
      </c>
      <c r="E110">
        <v>1540.4527190531</v>
      </c>
      <c r="F110">
        <v>1550.5055776568</v>
      </c>
      <c r="G110">
        <v>1560.1546238887</v>
      </c>
      <c r="H110">
        <v>1540.6309415704</v>
      </c>
      <c r="I110">
        <v>1550.5304175102</v>
      </c>
      <c r="J110">
        <v>1560.3479348831</v>
      </c>
    </row>
    <row r="111" spans="1:10">
      <c r="A111" t="s">
        <v>1565</v>
      </c>
      <c r="B111">
        <v>1540.4237587457</v>
      </c>
      <c r="C111">
        <v>1550.3950717523</v>
      </c>
      <c r="D111">
        <v>1560.5097895757</v>
      </c>
      <c r="E111">
        <v>1540.4542627779</v>
      </c>
      <c r="F111">
        <v>1550.5073366104</v>
      </c>
      <c r="G111">
        <v>1560.1552181716</v>
      </c>
      <c r="H111">
        <v>1540.6321005754</v>
      </c>
      <c r="I111">
        <v>1550.532373453</v>
      </c>
      <c r="J111">
        <v>1560.3479348831</v>
      </c>
    </row>
    <row r="112" spans="1:10">
      <c r="A112" t="s">
        <v>1566</v>
      </c>
      <c r="B112">
        <v>1540.4229869134</v>
      </c>
      <c r="C112">
        <v>1550.3917474325</v>
      </c>
      <c r="D112">
        <v>1560.5137519831</v>
      </c>
      <c r="E112">
        <v>1540.4529115467</v>
      </c>
      <c r="F112">
        <v>1550.5081204932</v>
      </c>
      <c r="G112">
        <v>1560.1538321575</v>
      </c>
      <c r="H112">
        <v>1540.6315210727</v>
      </c>
      <c r="I112">
        <v>1550.5337443367</v>
      </c>
      <c r="J112">
        <v>1560.3497181749</v>
      </c>
    </row>
    <row r="113" spans="1:10">
      <c r="A113" t="s">
        <v>1567</v>
      </c>
      <c r="B113">
        <v>1540.421828223</v>
      </c>
      <c r="C113">
        <v>1550.3960505082</v>
      </c>
      <c r="D113">
        <v>1560.5105836049</v>
      </c>
      <c r="E113">
        <v>1540.4525246723</v>
      </c>
      <c r="F113">
        <v>1550.5067496548</v>
      </c>
      <c r="G113">
        <v>1560.1562092894</v>
      </c>
      <c r="H113">
        <v>1540.631908037</v>
      </c>
      <c r="I113">
        <v>1550.5310044837</v>
      </c>
      <c r="J113">
        <v>1560.3479348831</v>
      </c>
    </row>
    <row r="114" spans="1:10">
      <c r="A114" t="s">
        <v>1568</v>
      </c>
      <c r="B114">
        <v>1540.4229869134</v>
      </c>
      <c r="C114">
        <v>1550.3958536099</v>
      </c>
      <c r="D114">
        <v>1560.5115732376</v>
      </c>
      <c r="E114">
        <v>1540.4529115467</v>
      </c>
      <c r="F114">
        <v>1550.507533537</v>
      </c>
      <c r="G114">
        <v>1560.1566041882</v>
      </c>
      <c r="H114">
        <v>1540.6321005754</v>
      </c>
      <c r="I114">
        <v>1550.5331573611</v>
      </c>
      <c r="J114">
        <v>1560.3473404534</v>
      </c>
    </row>
    <row r="115" spans="1:10">
      <c r="A115" t="s">
        <v>1569</v>
      </c>
      <c r="B115">
        <v>1540.4274273181</v>
      </c>
      <c r="C115">
        <v>1550.3976142262</v>
      </c>
      <c r="D115">
        <v>1560.5099890513</v>
      </c>
      <c r="E115">
        <v>1540.4540702839</v>
      </c>
      <c r="F115">
        <v>1550.508315508</v>
      </c>
      <c r="G115">
        <v>1560.1548213377</v>
      </c>
      <c r="H115">
        <v>1540.6321005754</v>
      </c>
      <c r="I115">
        <v>1550.5312014163</v>
      </c>
      <c r="J115">
        <v>1560.3473404534</v>
      </c>
    </row>
    <row r="116" spans="1:10">
      <c r="A116" t="s">
        <v>1570</v>
      </c>
      <c r="B116">
        <v>1540.4191239898</v>
      </c>
      <c r="C116">
        <v>1550.3890099929</v>
      </c>
      <c r="D116">
        <v>1560.5109786832</v>
      </c>
      <c r="E116">
        <v>1540.4529115467</v>
      </c>
      <c r="F116">
        <v>1550.5069465812</v>
      </c>
      <c r="G116">
        <v>1560.1538321575</v>
      </c>
      <c r="H116">
        <v>1540.63248754</v>
      </c>
      <c r="I116">
        <v>1550.5306144426</v>
      </c>
      <c r="J116">
        <v>1560.3473404534</v>
      </c>
    </row>
    <row r="117" spans="1:10">
      <c r="A117" t="s">
        <v>1571</v>
      </c>
      <c r="B117">
        <v>1540.4239512321</v>
      </c>
      <c r="C117">
        <v>1550.3901837263</v>
      </c>
      <c r="D117">
        <v>1560.5082053931</v>
      </c>
      <c r="E117">
        <v>1540.4532965341</v>
      </c>
      <c r="F117">
        <v>1550.5065546403</v>
      </c>
      <c r="G117">
        <v>1560.1556150057</v>
      </c>
      <c r="H117">
        <v>1540.6305564942</v>
      </c>
      <c r="I117">
        <v>1550.5313964369</v>
      </c>
      <c r="J117">
        <v>1560.3485293132</v>
      </c>
    </row>
    <row r="118" spans="1:10">
      <c r="A118" t="s">
        <v>1572</v>
      </c>
      <c r="B118">
        <v>1540.4233718859</v>
      </c>
      <c r="C118">
        <v>1550.3964404816</v>
      </c>
      <c r="D118">
        <v>1560.5109786832</v>
      </c>
      <c r="E118">
        <v>1540.4511734442</v>
      </c>
      <c r="F118">
        <v>1550.5073366104</v>
      </c>
      <c r="G118">
        <v>1560.1566041882</v>
      </c>
      <c r="H118">
        <v>1540.6295900293</v>
      </c>
      <c r="I118">
        <v>1550.532373453</v>
      </c>
      <c r="J118">
        <v>1560.3487268113</v>
      </c>
    </row>
    <row r="119" spans="1:10">
      <c r="A119" t="s">
        <v>1573</v>
      </c>
      <c r="B119">
        <v>1540.4200901907</v>
      </c>
      <c r="C119">
        <v>1550.392334301</v>
      </c>
      <c r="D119">
        <v>1560.5068187518</v>
      </c>
      <c r="E119">
        <v>1540.4527190531</v>
      </c>
      <c r="F119">
        <v>1550.5079235664</v>
      </c>
      <c r="G119">
        <v>1560.1554156208</v>
      </c>
      <c r="H119">
        <v>1540.6311341086</v>
      </c>
      <c r="I119">
        <v>1550.5321784321</v>
      </c>
      <c r="J119">
        <v>1560.3477373852</v>
      </c>
    </row>
    <row r="120" spans="1:10">
      <c r="A120" t="s">
        <v>1574</v>
      </c>
      <c r="B120">
        <v>1540.4212488785</v>
      </c>
      <c r="C120">
        <v>1550.3915524469</v>
      </c>
      <c r="D120">
        <v>1560.5078083796</v>
      </c>
      <c r="E120">
        <v>1540.4531040404</v>
      </c>
      <c r="F120">
        <v>1550.5077285517</v>
      </c>
      <c r="G120">
        <v>1560.1566041882</v>
      </c>
      <c r="H120">
        <v>1540.63248754</v>
      </c>
      <c r="I120">
        <v>1550.5312014163</v>
      </c>
      <c r="J120">
        <v>1560.3465485266</v>
      </c>
    </row>
    <row r="121" spans="1:10">
      <c r="A121" t="s">
        <v>1575</v>
      </c>
      <c r="B121">
        <v>1540.4268479694</v>
      </c>
      <c r="C121">
        <v>1550.3917474325</v>
      </c>
      <c r="D121">
        <v>1560.5113756983</v>
      </c>
      <c r="E121">
        <v>1540.4529115467</v>
      </c>
      <c r="F121">
        <v>1550.5087055379</v>
      </c>
      <c r="G121">
        <v>1560.1562092894</v>
      </c>
      <c r="H121">
        <v>1540.6311341086</v>
      </c>
      <c r="I121">
        <v>1550.532373453</v>
      </c>
      <c r="J121">
        <v>1560.3473404534</v>
      </c>
    </row>
    <row r="122" spans="1:10">
      <c r="A122" t="s">
        <v>1576</v>
      </c>
      <c r="B122">
        <v>1540.4235643722</v>
      </c>
      <c r="C122">
        <v>1550.3956586234</v>
      </c>
      <c r="D122">
        <v>1560.5099890513</v>
      </c>
      <c r="E122">
        <v>1540.4542627779</v>
      </c>
      <c r="F122">
        <v>1550.5059676853</v>
      </c>
      <c r="G122">
        <v>1560.1550207225</v>
      </c>
      <c r="H122">
        <v>1540.6322931139</v>
      </c>
      <c r="I122">
        <v>1550.5327654069</v>
      </c>
      <c r="J122">
        <v>1560.3463510291</v>
      </c>
    </row>
    <row r="123" spans="1:10">
      <c r="A123" t="s">
        <v>1577</v>
      </c>
      <c r="B123">
        <v>1540.42588176</v>
      </c>
      <c r="C123">
        <v>1550.3938980115</v>
      </c>
      <c r="D123">
        <v>1560.5093944981</v>
      </c>
      <c r="E123">
        <v>1540.4550346414</v>
      </c>
      <c r="F123">
        <v>1550.5055776568</v>
      </c>
      <c r="G123">
        <v>1560.1542270552</v>
      </c>
      <c r="H123">
        <v>1540.6332595822</v>
      </c>
      <c r="I123">
        <v>1550.5312014163</v>
      </c>
      <c r="J123">
        <v>1560.3479348831</v>
      </c>
    </row>
    <row r="124" spans="1:10">
      <c r="A124" t="s">
        <v>1578</v>
      </c>
      <c r="B124">
        <v>1540.4254948992</v>
      </c>
      <c r="C124">
        <v>1550.3954636368</v>
      </c>
      <c r="D124">
        <v>1560.5115732376</v>
      </c>
      <c r="E124">
        <v>1540.4542627779</v>
      </c>
      <c r="F124">
        <v>1550.5087055379</v>
      </c>
      <c r="G124">
        <v>1560.1552181716</v>
      </c>
      <c r="H124">
        <v>1540.6305564942</v>
      </c>
      <c r="I124">
        <v>1550.532373453</v>
      </c>
      <c r="J124">
        <v>1560.3473404534</v>
      </c>
    </row>
    <row r="125" spans="1:10">
      <c r="A125" t="s">
        <v>1579</v>
      </c>
      <c r="B125">
        <v>1540.4254948992</v>
      </c>
      <c r="C125">
        <v>1550.3905736967</v>
      </c>
      <c r="D125">
        <v>1560.5121677924</v>
      </c>
      <c r="E125">
        <v>1540.4521396853</v>
      </c>
      <c r="F125">
        <v>1550.5071415958</v>
      </c>
      <c r="G125">
        <v>1560.1542270552</v>
      </c>
      <c r="H125">
        <v>1540.6313285344</v>
      </c>
      <c r="I125">
        <v>1550.5306144426</v>
      </c>
      <c r="J125">
        <v>1560.3465485266</v>
      </c>
    </row>
    <row r="126" spans="1:10">
      <c r="A126" t="s">
        <v>1580</v>
      </c>
      <c r="B126">
        <v>1540.4212488785</v>
      </c>
      <c r="C126">
        <v>1550.3960505082</v>
      </c>
      <c r="D126">
        <v>1560.5076108413</v>
      </c>
      <c r="E126">
        <v>1540.4538759028</v>
      </c>
      <c r="F126">
        <v>1550.5077285517</v>
      </c>
      <c r="G126">
        <v>1560.1560099042</v>
      </c>
      <c r="H126">
        <v>1540.6313285344</v>
      </c>
      <c r="I126">
        <v>1550.5308094631</v>
      </c>
      <c r="J126">
        <v>1560.3469435218</v>
      </c>
    </row>
    <row r="127" spans="1:10">
      <c r="A127" t="s">
        <v>1581</v>
      </c>
      <c r="B127">
        <v>1540.4214413642</v>
      </c>
      <c r="C127">
        <v>1550.3940949093</v>
      </c>
      <c r="D127">
        <v>1560.5080078547</v>
      </c>
      <c r="E127">
        <v>1540.4540702839</v>
      </c>
      <c r="F127">
        <v>1550.5053807307</v>
      </c>
      <c r="G127">
        <v>1560.1568016377</v>
      </c>
      <c r="H127">
        <v>1540.631908037</v>
      </c>
      <c r="I127">
        <v>1550.5317864784</v>
      </c>
      <c r="J127">
        <v>1560.3489243094</v>
      </c>
    </row>
    <row r="128" spans="1:10">
      <c r="A128" t="s">
        <v>1582</v>
      </c>
      <c r="B128">
        <v>1540.422407568</v>
      </c>
      <c r="C128">
        <v>1550.3931161559</v>
      </c>
      <c r="D128">
        <v>1560.5087999454</v>
      </c>
      <c r="E128">
        <v>1540.4534909151</v>
      </c>
      <c r="F128">
        <v>1550.5061626996</v>
      </c>
      <c r="G128">
        <v>1560.1573959222</v>
      </c>
      <c r="H128">
        <v>1540.6313285344</v>
      </c>
      <c r="I128">
        <v>1550.5304175102</v>
      </c>
      <c r="J128">
        <v>1560.3489243094</v>
      </c>
    </row>
    <row r="129" spans="1:10">
      <c r="A129" t="s">
        <v>1583</v>
      </c>
      <c r="B129">
        <v>1540.4206695343</v>
      </c>
      <c r="C129">
        <v>1550.3938980115</v>
      </c>
      <c r="D129">
        <v>1560.5129598873</v>
      </c>
      <c r="E129">
        <v>1540.4517528113</v>
      </c>
      <c r="F129">
        <v>1550.5090974799</v>
      </c>
      <c r="G129">
        <v>1560.1532378757</v>
      </c>
      <c r="H129">
        <v>1540.6307490323</v>
      </c>
      <c r="I129">
        <v>1550.5300274694</v>
      </c>
      <c r="J129">
        <v>1560.3465485266</v>
      </c>
    </row>
    <row r="130" spans="1:10">
      <c r="A130" t="s">
        <v>1584</v>
      </c>
      <c r="B130">
        <v>1540.4243380921</v>
      </c>
      <c r="C130">
        <v>1550.3940949093</v>
      </c>
      <c r="D130">
        <v>1560.5095920369</v>
      </c>
      <c r="E130">
        <v>1540.4542627779</v>
      </c>
      <c r="F130">
        <v>1550.5045987626</v>
      </c>
      <c r="G130">
        <v>1560.1546238887</v>
      </c>
      <c r="H130">
        <v>1540.6313285344</v>
      </c>
      <c r="I130">
        <v>1550.5321784321</v>
      </c>
      <c r="J130">
        <v>1560.3479348831</v>
      </c>
    </row>
    <row r="131" spans="1:10">
      <c r="A131" t="s">
        <v>1585</v>
      </c>
      <c r="B131">
        <v>1540.424917439</v>
      </c>
      <c r="C131">
        <v>1550.3938980115</v>
      </c>
      <c r="D131">
        <v>1560.5117707769</v>
      </c>
      <c r="E131">
        <v>1540.4523321788</v>
      </c>
      <c r="F131">
        <v>1550.5055776568</v>
      </c>
      <c r="G131">
        <v>1560.155812455</v>
      </c>
      <c r="H131">
        <v>1540.6311341086</v>
      </c>
      <c r="I131">
        <v>1550.5300274694</v>
      </c>
      <c r="J131">
        <v>1560.3469435218</v>
      </c>
    </row>
    <row r="132" spans="1:10">
      <c r="A132" t="s">
        <v>1586</v>
      </c>
      <c r="B132">
        <v>1540.424917439</v>
      </c>
      <c r="C132">
        <v>1550.3931161559</v>
      </c>
      <c r="D132">
        <v>1560.5095920369</v>
      </c>
      <c r="E132">
        <v>1540.4523321788</v>
      </c>
      <c r="F132">
        <v>1550.5073366104</v>
      </c>
      <c r="G132">
        <v>1560.1546238887</v>
      </c>
      <c r="H132">
        <v>1540.6322931139</v>
      </c>
      <c r="I132">
        <v>1550.5317864784</v>
      </c>
      <c r="J132">
        <v>1560.3499156733</v>
      </c>
    </row>
    <row r="133" spans="1:10">
      <c r="A133" t="s">
        <v>1587</v>
      </c>
      <c r="B133">
        <v>1540.422407568</v>
      </c>
      <c r="C133">
        <v>1550.3942898955</v>
      </c>
      <c r="D133">
        <v>1560.5093944981</v>
      </c>
      <c r="E133">
        <v>1540.4515603179</v>
      </c>
      <c r="F133">
        <v>1550.5063596259</v>
      </c>
      <c r="G133">
        <v>1560.1568016377</v>
      </c>
      <c r="H133">
        <v>1540.6299769926</v>
      </c>
      <c r="I133">
        <v>1550.5319834112</v>
      </c>
      <c r="J133">
        <v>1560.3479348831</v>
      </c>
    </row>
    <row r="134" spans="1:10">
      <c r="A134" t="s">
        <v>1588</v>
      </c>
      <c r="B134">
        <v>1540.4243380921</v>
      </c>
      <c r="C134">
        <v>1550.3942898955</v>
      </c>
      <c r="D134">
        <v>1560.5095920369</v>
      </c>
      <c r="E134">
        <v>1540.4529115467</v>
      </c>
      <c r="F134">
        <v>1550.5079235664</v>
      </c>
      <c r="G134">
        <v>1560.1560099042</v>
      </c>
      <c r="H134">
        <v>1540.6332595822</v>
      </c>
      <c r="I134">
        <v>1550.5321784321</v>
      </c>
      <c r="J134">
        <v>1560.3487268113</v>
      </c>
    </row>
    <row r="135" spans="1:10">
      <c r="A135" t="s">
        <v>1589</v>
      </c>
      <c r="B135">
        <v>1540.4231793996</v>
      </c>
      <c r="C135">
        <v>1550.3940949093</v>
      </c>
      <c r="D135">
        <v>1560.5109786832</v>
      </c>
      <c r="E135">
        <v>1540.4538759028</v>
      </c>
      <c r="F135">
        <v>1550.5053807307</v>
      </c>
      <c r="G135">
        <v>1560.1564067387</v>
      </c>
      <c r="H135">
        <v>1540.6326800786</v>
      </c>
      <c r="I135">
        <v>1550.532373453</v>
      </c>
      <c r="J135">
        <v>1560.3483318152</v>
      </c>
    </row>
    <row r="136" spans="1:10">
      <c r="A136" t="s">
        <v>1590</v>
      </c>
      <c r="B136">
        <v>1540.4241437185</v>
      </c>
      <c r="C136">
        <v>1550.3948767659</v>
      </c>
      <c r="D136">
        <v>1560.5087999454</v>
      </c>
      <c r="E136">
        <v>1540.4548421473</v>
      </c>
      <c r="F136">
        <v>1550.505772671</v>
      </c>
      <c r="G136">
        <v>1560.1548213377</v>
      </c>
      <c r="H136">
        <v>1540.631713611</v>
      </c>
      <c r="I136">
        <v>1550.5319834112</v>
      </c>
      <c r="J136">
        <v>1560.3483318152</v>
      </c>
    </row>
    <row r="137" spans="1:10">
      <c r="A137" t="s">
        <v>1591</v>
      </c>
      <c r="B137">
        <v>1540.426268621</v>
      </c>
      <c r="C137">
        <v>1550.3968323668</v>
      </c>
      <c r="D137">
        <v>1560.5070162899</v>
      </c>
      <c r="E137">
        <v>1540.4534909151</v>
      </c>
      <c r="F137">
        <v>1550.5087055379</v>
      </c>
      <c r="G137">
        <v>1560.1546238887</v>
      </c>
      <c r="H137">
        <v>1540.6299769926</v>
      </c>
      <c r="I137">
        <v>1550.5310044837</v>
      </c>
      <c r="J137">
        <v>1560.3479348831</v>
      </c>
    </row>
    <row r="138" spans="1:10">
      <c r="A138" t="s">
        <v>1592</v>
      </c>
      <c r="B138">
        <v>1540.4243380921</v>
      </c>
      <c r="C138">
        <v>1550.399569834</v>
      </c>
      <c r="D138">
        <v>1560.5099890513</v>
      </c>
      <c r="E138">
        <v>1540.4548421473</v>
      </c>
      <c r="F138">
        <v>1550.5089024648</v>
      </c>
      <c r="G138">
        <v>1560.1564067387</v>
      </c>
      <c r="H138">
        <v>1540.6309415704</v>
      </c>
      <c r="I138">
        <v>1550.5331573611</v>
      </c>
      <c r="J138">
        <v>1560.3489243094</v>
      </c>
    </row>
    <row r="139" spans="1:10">
      <c r="A139" t="s">
        <v>1593</v>
      </c>
      <c r="B139">
        <v>1540.4237587457</v>
      </c>
      <c r="C139">
        <v>1550.3940949093</v>
      </c>
      <c r="D139">
        <v>1560.5109786832</v>
      </c>
      <c r="E139">
        <v>1540.4529115467</v>
      </c>
      <c r="F139">
        <v>1550.5065546403</v>
      </c>
      <c r="G139">
        <v>1560.1552181716</v>
      </c>
      <c r="H139">
        <v>1540.6309415704</v>
      </c>
      <c r="I139">
        <v>1550.5321784321</v>
      </c>
      <c r="J139">
        <v>1560.3479348831</v>
      </c>
    </row>
    <row r="140" spans="1:10">
      <c r="A140" t="s">
        <v>1594</v>
      </c>
      <c r="B140">
        <v>1540.42086202</v>
      </c>
      <c r="C140">
        <v>1550.3958536099</v>
      </c>
      <c r="D140">
        <v>1560.5070162899</v>
      </c>
      <c r="E140">
        <v>1540.4527190531</v>
      </c>
      <c r="F140">
        <v>1550.5055776568</v>
      </c>
      <c r="G140">
        <v>1560.1560099042</v>
      </c>
      <c r="H140">
        <v>1540.6322931139</v>
      </c>
      <c r="I140">
        <v>1550.5325703859</v>
      </c>
      <c r="J140">
        <v>1560.3473404534</v>
      </c>
    </row>
    <row r="141" spans="1:10">
      <c r="A141" t="s">
        <v>1595</v>
      </c>
      <c r="B141">
        <v>1540.4243380921</v>
      </c>
      <c r="C141">
        <v>1550.3952667387</v>
      </c>
      <c r="D141">
        <v>1560.5105836049</v>
      </c>
      <c r="E141">
        <v>1540.4529115467</v>
      </c>
      <c r="F141">
        <v>1550.5090974799</v>
      </c>
      <c r="G141">
        <v>1560.1564067387</v>
      </c>
      <c r="H141">
        <v>1540.6303620685</v>
      </c>
      <c r="I141">
        <v>1550.5312014163</v>
      </c>
      <c r="J141">
        <v>1560.3489243094</v>
      </c>
    </row>
    <row r="142" spans="1:10">
      <c r="A142" t="s">
        <v>1596</v>
      </c>
      <c r="B142">
        <v>1540.4206695343</v>
      </c>
      <c r="C142">
        <v>1550.3893999628</v>
      </c>
      <c r="D142">
        <v>1560.511970253</v>
      </c>
      <c r="E142">
        <v>1540.4532965341</v>
      </c>
      <c r="F142">
        <v>1550.5049907025</v>
      </c>
      <c r="G142">
        <v>1560.1562092894</v>
      </c>
      <c r="H142">
        <v>1540.631713611</v>
      </c>
      <c r="I142">
        <v>1550.5319834112</v>
      </c>
      <c r="J142">
        <v>1560.3469435218</v>
      </c>
    </row>
    <row r="143" spans="1:10">
      <c r="A143" t="s">
        <v>1597</v>
      </c>
      <c r="B143">
        <v>1540.4251099257</v>
      </c>
      <c r="C143">
        <v>1550.3925292868</v>
      </c>
      <c r="D143">
        <v>1560.5111762224</v>
      </c>
      <c r="E143">
        <v>1540.4544552719</v>
      </c>
      <c r="F143">
        <v>1550.5063596259</v>
      </c>
      <c r="G143">
        <v>1560.1564067387</v>
      </c>
      <c r="H143">
        <v>1540.6311341086</v>
      </c>
      <c r="I143">
        <v>1550.5300274694</v>
      </c>
      <c r="J143">
        <v>1560.3497181749</v>
      </c>
    </row>
    <row r="144" spans="1:10">
      <c r="A144" t="s">
        <v>1598</v>
      </c>
      <c r="B144">
        <v>1540.4256892731</v>
      </c>
      <c r="C144">
        <v>1550.3935080394</v>
      </c>
      <c r="D144">
        <v>1560.5097895757</v>
      </c>
      <c r="E144">
        <v>1540.4523321788</v>
      </c>
      <c r="F144">
        <v>1550.5059676853</v>
      </c>
      <c r="G144">
        <v>1560.1550207225</v>
      </c>
      <c r="H144">
        <v>1540.6328726172</v>
      </c>
      <c r="I144">
        <v>1550.5304175102</v>
      </c>
      <c r="J144">
        <v>1560.3489243094</v>
      </c>
    </row>
    <row r="145" spans="1:10">
      <c r="A145" t="s">
        <v>1599</v>
      </c>
      <c r="B145">
        <v>1540.4227925402</v>
      </c>
      <c r="C145">
        <v>1550.3937030255</v>
      </c>
      <c r="D145">
        <v>1560.5082053931</v>
      </c>
      <c r="E145">
        <v>1540.4521396853</v>
      </c>
      <c r="F145">
        <v>1550.5098794525</v>
      </c>
      <c r="G145">
        <v>1560.1571984726</v>
      </c>
      <c r="H145">
        <v>1540.6311341086</v>
      </c>
      <c r="I145">
        <v>1550.5335474034</v>
      </c>
      <c r="J145">
        <v>1560.3493212421</v>
      </c>
    </row>
    <row r="146" spans="1:10">
      <c r="A146" t="s">
        <v>1600</v>
      </c>
      <c r="B146">
        <v>1540.4247230652</v>
      </c>
      <c r="C146">
        <v>1550.3933111418</v>
      </c>
      <c r="D146">
        <v>1560.5105836049</v>
      </c>
      <c r="E146">
        <v>1540.4532965341</v>
      </c>
      <c r="F146">
        <v>1550.5069465812</v>
      </c>
      <c r="G146">
        <v>1560.1550207225</v>
      </c>
      <c r="H146">
        <v>1540.6313285344</v>
      </c>
      <c r="I146">
        <v>1550.5325703859</v>
      </c>
      <c r="J146">
        <v>1560.3479348831</v>
      </c>
    </row>
    <row r="147" spans="1:10">
      <c r="A147" t="s">
        <v>1601</v>
      </c>
      <c r="B147">
        <v>1540.4254948992</v>
      </c>
      <c r="C147">
        <v>1550.3944848817</v>
      </c>
      <c r="D147">
        <v>1560.5105836049</v>
      </c>
      <c r="E147">
        <v>1540.4534909151</v>
      </c>
      <c r="F147">
        <v>1550.5067496548</v>
      </c>
      <c r="G147">
        <v>1560.1556150057</v>
      </c>
      <c r="H147">
        <v>1540.631908037</v>
      </c>
      <c r="I147">
        <v>1550.5310044837</v>
      </c>
      <c r="J147">
        <v>1560.3467460241</v>
      </c>
    </row>
    <row r="148" spans="1:10">
      <c r="A148" t="s">
        <v>1602</v>
      </c>
      <c r="B148">
        <v>1540.421828223</v>
      </c>
      <c r="C148">
        <v>1550.3948767659</v>
      </c>
      <c r="D148">
        <v>1560.510781144</v>
      </c>
      <c r="E148">
        <v>1540.4534909151</v>
      </c>
      <c r="F148">
        <v>1550.5067496548</v>
      </c>
      <c r="G148">
        <v>1560.1568016377</v>
      </c>
      <c r="H148">
        <v>1540.6295900293</v>
      </c>
      <c r="I148">
        <v>1550.5310044837</v>
      </c>
      <c r="J148">
        <v>1560.3473404534</v>
      </c>
    </row>
    <row r="149" spans="1:10">
      <c r="A149" t="s">
        <v>1603</v>
      </c>
      <c r="B149">
        <v>1540.4247230652</v>
      </c>
      <c r="C149">
        <v>1550.3917474325</v>
      </c>
      <c r="D149">
        <v>1560.513157427</v>
      </c>
      <c r="E149">
        <v>1540.4527190531</v>
      </c>
      <c r="F149">
        <v>1550.5087055379</v>
      </c>
      <c r="G149">
        <v>1560.1550207225</v>
      </c>
      <c r="H149">
        <v>1540.6315210727</v>
      </c>
      <c r="I149">
        <v>1550.532373453</v>
      </c>
      <c r="J149">
        <v>1560.3469435218</v>
      </c>
    </row>
    <row r="150" spans="1:10">
      <c r="A150" t="s">
        <v>1604</v>
      </c>
      <c r="B150">
        <v>1540.426268621</v>
      </c>
      <c r="C150">
        <v>1550.3946817796</v>
      </c>
      <c r="D150">
        <v>1560.5125648081</v>
      </c>
      <c r="E150">
        <v>1540.4529115467</v>
      </c>
      <c r="F150">
        <v>1550.509292495</v>
      </c>
      <c r="G150">
        <v>1560.1556150057</v>
      </c>
      <c r="H150">
        <v>1540.6309415704</v>
      </c>
      <c r="I150">
        <v>1550.5347213557</v>
      </c>
      <c r="J150">
        <v>1560.3469435218</v>
      </c>
    </row>
    <row r="151" spans="1:10">
      <c r="A151" t="s">
        <v>1605</v>
      </c>
      <c r="B151">
        <v>1540.4227925402</v>
      </c>
      <c r="C151">
        <v>1550.3960505082</v>
      </c>
      <c r="D151">
        <v>1560.5105836049</v>
      </c>
      <c r="E151">
        <v>1540.4532965341</v>
      </c>
      <c r="F151">
        <v>1550.5065546403</v>
      </c>
      <c r="G151">
        <v>1560.1562092894</v>
      </c>
      <c r="H151">
        <v>1540.6293974915</v>
      </c>
      <c r="I151">
        <v>1550.5308094631</v>
      </c>
      <c r="J151">
        <v>1560.3493212421</v>
      </c>
    </row>
    <row r="152" spans="1:10">
      <c r="A152" t="s">
        <v>1606</v>
      </c>
      <c r="B152">
        <v>1540.4229869134</v>
      </c>
      <c r="C152">
        <v>1550.3933111418</v>
      </c>
      <c r="D152">
        <v>1560.511970253</v>
      </c>
      <c r="E152">
        <v>1540.4534909151</v>
      </c>
      <c r="F152">
        <v>1550.5049907025</v>
      </c>
      <c r="G152">
        <v>1560.1562092894</v>
      </c>
      <c r="H152">
        <v>1540.631908037</v>
      </c>
      <c r="I152">
        <v>1550.5312014163</v>
      </c>
      <c r="J152">
        <v>1560.3473404534</v>
      </c>
    </row>
    <row r="153" spans="1:10">
      <c r="A153" t="s">
        <v>1607</v>
      </c>
      <c r="B153">
        <v>1540.4243380921</v>
      </c>
      <c r="C153">
        <v>1550.3888130964</v>
      </c>
      <c r="D153">
        <v>1560.508997484</v>
      </c>
      <c r="E153">
        <v>1540.4542627779</v>
      </c>
      <c r="F153">
        <v>1550.505772671</v>
      </c>
      <c r="G153">
        <v>1560.155812455</v>
      </c>
      <c r="H153">
        <v>1540.6305564942</v>
      </c>
      <c r="I153">
        <v>1550.5302224897</v>
      </c>
      <c r="J153">
        <v>1560.3459540979</v>
      </c>
    </row>
    <row r="154" spans="1:10">
      <c r="A154" t="s">
        <v>1608</v>
      </c>
      <c r="B154">
        <v>1540.4247230652</v>
      </c>
      <c r="C154">
        <v>1550.3978092133</v>
      </c>
      <c r="D154">
        <v>1560.5097895757</v>
      </c>
      <c r="E154">
        <v>1540.4532965341</v>
      </c>
      <c r="F154">
        <v>1550.5089024648</v>
      </c>
      <c r="G154">
        <v>1560.1564067387</v>
      </c>
      <c r="H154">
        <v>1540.6303620685</v>
      </c>
      <c r="I154">
        <v>1550.5331573611</v>
      </c>
      <c r="J154">
        <v>1560.3477373852</v>
      </c>
    </row>
    <row r="155" spans="1:10">
      <c r="A155" t="s">
        <v>1609</v>
      </c>
      <c r="B155">
        <v>1540.4266535951</v>
      </c>
      <c r="C155">
        <v>1550.3919424181</v>
      </c>
      <c r="D155">
        <v>1560.5087999454</v>
      </c>
      <c r="E155">
        <v>1540.4532965341</v>
      </c>
      <c r="F155">
        <v>1550.5114453121</v>
      </c>
      <c r="G155">
        <v>1560.1554156208</v>
      </c>
      <c r="H155">
        <v>1540.6313285344</v>
      </c>
      <c r="I155">
        <v>1550.5310044837</v>
      </c>
      <c r="J155">
        <v>1560.3463510291</v>
      </c>
    </row>
    <row r="156" spans="1:10">
      <c r="A156" t="s">
        <v>1610</v>
      </c>
      <c r="B156">
        <v>1540.4220207089</v>
      </c>
      <c r="C156">
        <v>1550.3935080394</v>
      </c>
      <c r="D156">
        <v>1560.5086004701</v>
      </c>
      <c r="E156">
        <v>1540.4517528113</v>
      </c>
      <c r="F156">
        <v>1550.5102713951</v>
      </c>
      <c r="G156">
        <v>1560.1544264398</v>
      </c>
      <c r="H156">
        <v>1540.6321005754</v>
      </c>
      <c r="I156">
        <v>1550.5319834112</v>
      </c>
      <c r="J156">
        <v>1560.3483318152</v>
      </c>
    </row>
    <row r="157" spans="1:10">
      <c r="A157" t="s">
        <v>1611</v>
      </c>
      <c r="B157">
        <v>1540.4235643722</v>
      </c>
      <c r="C157">
        <v>1550.3960505082</v>
      </c>
      <c r="D157">
        <v>1560.5048375632</v>
      </c>
      <c r="E157">
        <v>1540.4534909151</v>
      </c>
      <c r="F157">
        <v>1550.5061626996</v>
      </c>
      <c r="G157">
        <v>1560.1548213377</v>
      </c>
      <c r="H157">
        <v>1540.63248754</v>
      </c>
      <c r="I157">
        <v>1550.5317864784</v>
      </c>
      <c r="J157">
        <v>1560.3473404534</v>
      </c>
    </row>
    <row r="158" spans="1:10">
      <c r="A158" t="s">
        <v>1612</v>
      </c>
      <c r="B158">
        <v>1540.4251099257</v>
      </c>
      <c r="C158">
        <v>1550.3911605644</v>
      </c>
      <c r="D158">
        <v>1560.5127623477</v>
      </c>
      <c r="E158">
        <v>1540.4538759028</v>
      </c>
      <c r="F158">
        <v>1550.5047937766</v>
      </c>
      <c r="G158">
        <v>1560.1568016377</v>
      </c>
      <c r="H158">
        <v>1540.6332595822</v>
      </c>
      <c r="I158">
        <v>1550.5304175102</v>
      </c>
      <c r="J158">
        <v>1560.3473404534</v>
      </c>
    </row>
    <row r="159" spans="1:10">
      <c r="A159" t="s">
        <v>1613</v>
      </c>
      <c r="B159">
        <v>1540.4247230652</v>
      </c>
      <c r="C159">
        <v>1550.392334301</v>
      </c>
      <c r="D159">
        <v>1560.5056296507</v>
      </c>
      <c r="E159">
        <v>1540.4540702839</v>
      </c>
      <c r="F159">
        <v>1550.5038167953</v>
      </c>
      <c r="G159">
        <v>1560.1546238887</v>
      </c>
      <c r="H159">
        <v>1540.6305564942</v>
      </c>
      <c r="I159">
        <v>1550.5312014163</v>
      </c>
      <c r="J159">
        <v>1560.3473404534</v>
      </c>
    </row>
    <row r="160" spans="1:10">
      <c r="A160" t="s">
        <v>1614</v>
      </c>
      <c r="B160">
        <v>1540.42086202</v>
      </c>
      <c r="C160">
        <v>1550.3921393153</v>
      </c>
      <c r="D160">
        <v>1560.5056296507</v>
      </c>
      <c r="E160">
        <v>1540.4513659375</v>
      </c>
      <c r="F160">
        <v>1550.5065546403</v>
      </c>
      <c r="G160">
        <v>1560.1546238887</v>
      </c>
      <c r="H160">
        <v>1540.6313285344</v>
      </c>
      <c r="I160">
        <v>1550.5308094631</v>
      </c>
      <c r="J160">
        <v>1560.3479348831</v>
      </c>
    </row>
    <row r="161" spans="1:10">
      <c r="A161" t="s">
        <v>1615</v>
      </c>
      <c r="B161">
        <v>1540.4239512321</v>
      </c>
      <c r="C161">
        <v>1550.3919424181</v>
      </c>
      <c r="D161">
        <v>1560.504638089</v>
      </c>
      <c r="E161">
        <v>1540.4550346414</v>
      </c>
      <c r="F161">
        <v>1550.5038167953</v>
      </c>
      <c r="G161">
        <v>1560.1544264398</v>
      </c>
      <c r="H161">
        <v>1540.631908037</v>
      </c>
      <c r="I161">
        <v>1550.5292435644</v>
      </c>
      <c r="J161">
        <v>1560.3485293132</v>
      </c>
    </row>
    <row r="162" spans="1:10">
      <c r="A162" t="s">
        <v>1616</v>
      </c>
      <c r="B162">
        <v>1540.4254948992</v>
      </c>
      <c r="C162">
        <v>1550.3952667387</v>
      </c>
      <c r="D162">
        <v>1560.5082053931</v>
      </c>
      <c r="E162">
        <v>1540.4532965341</v>
      </c>
      <c r="F162">
        <v>1550.507533537</v>
      </c>
      <c r="G162">
        <v>1560.1560099042</v>
      </c>
      <c r="H162">
        <v>1540.6307490323</v>
      </c>
      <c r="I162">
        <v>1550.5325703859</v>
      </c>
      <c r="J162">
        <v>1560.3487268113</v>
      </c>
    </row>
    <row r="163" spans="1:10">
      <c r="A163" t="s">
        <v>1617</v>
      </c>
      <c r="B163">
        <v>1540.4235643722</v>
      </c>
      <c r="C163">
        <v>1550.3931161559</v>
      </c>
      <c r="D163">
        <v>1560.5117707769</v>
      </c>
      <c r="E163">
        <v>1540.4534909151</v>
      </c>
      <c r="F163">
        <v>1550.507533537</v>
      </c>
      <c r="G163">
        <v>1560.1552181716</v>
      </c>
      <c r="H163">
        <v>1540.6322931139</v>
      </c>
      <c r="I163">
        <v>1550.5317864784</v>
      </c>
      <c r="J163">
        <v>1560.3473404534</v>
      </c>
    </row>
    <row r="164" spans="1:10">
      <c r="A164" t="s">
        <v>1618</v>
      </c>
      <c r="B164">
        <v>1540.4247230652</v>
      </c>
      <c r="C164">
        <v>1550.3942898955</v>
      </c>
      <c r="D164">
        <v>1560.5115732376</v>
      </c>
      <c r="E164">
        <v>1540.4546496532</v>
      </c>
      <c r="F164">
        <v>1550.5077285517</v>
      </c>
      <c r="G164">
        <v>1560.1568016377</v>
      </c>
      <c r="H164">
        <v>1540.6322931139</v>
      </c>
      <c r="I164">
        <v>1550.5312014163</v>
      </c>
      <c r="J164">
        <v>1560.3477373852</v>
      </c>
    </row>
    <row r="165" spans="1:10">
      <c r="A165" t="s">
        <v>1619</v>
      </c>
      <c r="B165">
        <v>1540.4229869134</v>
      </c>
      <c r="C165">
        <v>1550.3915524469</v>
      </c>
      <c r="D165">
        <v>1560.5117707769</v>
      </c>
      <c r="E165">
        <v>1540.4542627779</v>
      </c>
      <c r="F165">
        <v>1550.5022509512</v>
      </c>
      <c r="G165">
        <v>1560.155812455</v>
      </c>
      <c r="H165">
        <v>1540.6321005754</v>
      </c>
      <c r="I165">
        <v>1550.5312014163</v>
      </c>
      <c r="J165">
        <v>1560.3477373852</v>
      </c>
    </row>
    <row r="166" spans="1:10">
      <c r="A166" t="s">
        <v>1620</v>
      </c>
      <c r="B166">
        <v>1540.4260742469</v>
      </c>
      <c r="C166">
        <v>1550.3942898955</v>
      </c>
      <c r="D166">
        <v>1560.5095920369</v>
      </c>
      <c r="E166">
        <v>1540.4540702839</v>
      </c>
      <c r="F166">
        <v>1550.508315508</v>
      </c>
      <c r="G166">
        <v>1560.1546238887</v>
      </c>
      <c r="H166">
        <v>1540.631908037</v>
      </c>
      <c r="I166">
        <v>1550.5325703859</v>
      </c>
      <c r="J166">
        <v>1560.3453596697</v>
      </c>
    </row>
    <row r="167" spans="1:10">
      <c r="A167" t="s">
        <v>1621</v>
      </c>
      <c r="B167">
        <v>1540.4226000541</v>
      </c>
      <c r="C167">
        <v>1550.3938980115</v>
      </c>
      <c r="D167">
        <v>1560.5087999454</v>
      </c>
      <c r="E167">
        <v>1540.4538759028</v>
      </c>
      <c r="F167">
        <v>1550.5087055379</v>
      </c>
      <c r="G167">
        <v>1560.1556150057</v>
      </c>
      <c r="H167">
        <v>1540.6326800786</v>
      </c>
      <c r="I167">
        <v>1550.5310044837</v>
      </c>
      <c r="J167">
        <v>1560.3479348831</v>
      </c>
    </row>
    <row r="168" spans="1:10">
      <c r="A168" t="s">
        <v>1622</v>
      </c>
      <c r="B168">
        <v>1540.4239512321</v>
      </c>
      <c r="C168">
        <v>1550.3897918444</v>
      </c>
      <c r="D168">
        <v>1560.5101865902</v>
      </c>
      <c r="E168">
        <v>1540.4540702839</v>
      </c>
      <c r="F168">
        <v>1550.5061626996</v>
      </c>
      <c r="G168">
        <v>1560.1560099042</v>
      </c>
      <c r="H168">
        <v>1540.63248754</v>
      </c>
      <c r="I168">
        <v>1550.5310044837</v>
      </c>
      <c r="J168">
        <v>1560.3459540979</v>
      </c>
    </row>
    <row r="169" spans="1:10">
      <c r="A169" t="s">
        <v>1623</v>
      </c>
      <c r="B169">
        <v>1540.4227925402</v>
      </c>
      <c r="C169">
        <v>1550.3958536099</v>
      </c>
      <c r="D169">
        <v>1560.506224201</v>
      </c>
      <c r="E169">
        <v>1540.4540702839</v>
      </c>
      <c r="F169">
        <v>1550.507533537</v>
      </c>
      <c r="G169">
        <v>1560.1554156208</v>
      </c>
      <c r="H169">
        <v>1540.6305564942</v>
      </c>
      <c r="I169">
        <v>1550.5325703859</v>
      </c>
      <c r="J169">
        <v>1560.3497181749</v>
      </c>
    </row>
    <row r="170" spans="1:10">
      <c r="A170" t="s">
        <v>1624</v>
      </c>
      <c r="B170">
        <v>1540.4227925402</v>
      </c>
      <c r="C170">
        <v>1550.3952667387</v>
      </c>
      <c r="D170">
        <v>1560.5103841292</v>
      </c>
      <c r="E170">
        <v>1540.4525246723</v>
      </c>
      <c r="F170">
        <v>1550.5055776568</v>
      </c>
      <c r="G170">
        <v>1560.1550207225</v>
      </c>
      <c r="H170">
        <v>1540.6303620685</v>
      </c>
      <c r="I170">
        <v>1550.5325703859</v>
      </c>
      <c r="J170">
        <v>1560.3503126064</v>
      </c>
    </row>
    <row r="171" spans="1:10">
      <c r="A171" t="s">
        <v>1625</v>
      </c>
      <c r="B171">
        <v>1540.4226000541</v>
      </c>
      <c r="C171">
        <v>1550.3937030255</v>
      </c>
      <c r="D171">
        <v>1560.5082053931</v>
      </c>
      <c r="E171">
        <v>1540.4531040404</v>
      </c>
      <c r="F171">
        <v>1550.5071415958</v>
      </c>
      <c r="G171">
        <v>1560.1548213377</v>
      </c>
      <c r="H171">
        <v>1540.6313285344</v>
      </c>
      <c r="I171">
        <v>1550.5327654069</v>
      </c>
      <c r="J171">
        <v>1560.3477373852</v>
      </c>
    </row>
    <row r="172" spans="1:10">
      <c r="A172" t="s">
        <v>1626</v>
      </c>
      <c r="B172">
        <v>1540.4202826761</v>
      </c>
      <c r="C172">
        <v>1550.3952667387</v>
      </c>
      <c r="D172">
        <v>1560.5070162899</v>
      </c>
      <c r="E172">
        <v>1540.4548421473</v>
      </c>
      <c r="F172">
        <v>1550.5071415958</v>
      </c>
      <c r="G172">
        <v>1560.1571984726</v>
      </c>
      <c r="H172">
        <v>1540.6322931139</v>
      </c>
      <c r="I172">
        <v>1550.5321784321</v>
      </c>
      <c r="J172">
        <v>1560.3479348831</v>
      </c>
    </row>
    <row r="173" spans="1:10">
      <c r="A173" t="s">
        <v>1627</v>
      </c>
      <c r="B173">
        <v>1540.4239512321</v>
      </c>
      <c r="C173">
        <v>1550.3933111418</v>
      </c>
      <c r="D173">
        <v>1560.5078083796</v>
      </c>
      <c r="E173">
        <v>1540.4531040404</v>
      </c>
      <c r="F173">
        <v>1550.5044037487</v>
      </c>
      <c r="G173">
        <v>1560.1550207225</v>
      </c>
      <c r="H173">
        <v>1540.631908037</v>
      </c>
      <c r="I173">
        <v>1550.5312014163</v>
      </c>
      <c r="J173">
        <v>1560.3469435218</v>
      </c>
    </row>
    <row r="174" spans="1:10">
      <c r="A174" t="s">
        <v>1628</v>
      </c>
      <c r="B174">
        <v>1540.4254948992</v>
      </c>
      <c r="C174">
        <v>1550.3938980115</v>
      </c>
      <c r="D174">
        <v>1560.513157427</v>
      </c>
      <c r="E174">
        <v>1540.4542627779</v>
      </c>
      <c r="F174">
        <v>1550.507533537</v>
      </c>
      <c r="G174">
        <v>1560.1571984726</v>
      </c>
      <c r="H174">
        <v>1540.631908037</v>
      </c>
      <c r="I174">
        <v>1550.5312014163</v>
      </c>
      <c r="J174">
        <v>1560.3473404534</v>
      </c>
    </row>
    <row r="175" spans="1:10">
      <c r="A175" t="s">
        <v>1629</v>
      </c>
      <c r="B175">
        <v>1540.4243380921</v>
      </c>
      <c r="C175">
        <v>1550.3919424181</v>
      </c>
      <c r="D175">
        <v>1560.5080078547</v>
      </c>
      <c r="E175">
        <v>1540.4529115467</v>
      </c>
      <c r="F175">
        <v>1550.5049907025</v>
      </c>
      <c r="G175">
        <v>1560.1548213377</v>
      </c>
      <c r="H175">
        <v>1540.6315210727</v>
      </c>
      <c r="I175">
        <v>1550.5300274694</v>
      </c>
      <c r="J175">
        <v>1560.3467460241</v>
      </c>
    </row>
    <row r="176" spans="1:10">
      <c r="A176" t="s">
        <v>1630</v>
      </c>
      <c r="B176">
        <v>1540.4253024124</v>
      </c>
      <c r="C176">
        <v>1550.3960505082</v>
      </c>
      <c r="D176">
        <v>1560.5070162899</v>
      </c>
      <c r="E176">
        <v>1540.4552271356</v>
      </c>
      <c r="F176">
        <v>1550.507533537</v>
      </c>
      <c r="G176">
        <v>1560.1566041882</v>
      </c>
      <c r="H176">
        <v>1540.6311341086</v>
      </c>
      <c r="I176">
        <v>1550.5317864784</v>
      </c>
      <c r="J176">
        <v>1560.3465485266</v>
      </c>
    </row>
    <row r="177" spans="1:10">
      <c r="A177" t="s">
        <v>1631</v>
      </c>
      <c r="B177">
        <v>1540.4233718859</v>
      </c>
      <c r="C177">
        <v>1550.3935080394</v>
      </c>
      <c r="D177">
        <v>1560.5117707769</v>
      </c>
      <c r="E177">
        <v>1540.4513659375</v>
      </c>
      <c r="F177">
        <v>1550.5049907025</v>
      </c>
      <c r="G177">
        <v>1560.157001023</v>
      </c>
      <c r="H177">
        <v>1540.6301695305</v>
      </c>
      <c r="I177">
        <v>1550.5319834112</v>
      </c>
      <c r="J177">
        <v>1560.3477373852</v>
      </c>
    </row>
    <row r="178" spans="1:10">
      <c r="A178" t="s">
        <v>1632</v>
      </c>
      <c r="B178">
        <v>1540.4241437185</v>
      </c>
      <c r="C178">
        <v>1550.3925292868</v>
      </c>
      <c r="D178">
        <v>1560.5109786832</v>
      </c>
      <c r="E178">
        <v>1540.4534909151</v>
      </c>
      <c r="F178">
        <v>1550.5063596259</v>
      </c>
      <c r="G178">
        <v>1560.1546238887</v>
      </c>
      <c r="H178">
        <v>1540.6303620685</v>
      </c>
      <c r="I178">
        <v>1550.5306144426</v>
      </c>
      <c r="J178">
        <v>1560.3473404534</v>
      </c>
    </row>
    <row r="179" spans="1:10">
      <c r="A179" t="s">
        <v>1633</v>
      </c>
      <c r="B179">
        <v>1540.4231793996</v>
      </c>
      <c r="C179">
        <v>1550.3931161559</v>
      </c>
      <c r="D179">
        <v>1560.5086004701</v>
      </c>
      <c r="E179">
        <v>1540.4538759028</v>
      </c>
      <c r="F179">
        <v>1550.5059676853</v>
      </c>
      <c r="G179">
        <v>1560.1542270552</v>
      </c>
      <c r="H179">
        <v>1540.6299769926</v>
      </c>
      <c r="I179">
        <v>1550.5308094631</v>
      </c>
      <c r="J179">
        <v>1560.3453596697</v>
      </c>
    </row>
    <row r="180" spans="1:10">
      <c r="A180" t="s">
        <v>1634</v>
      </c>
      <c r="B180">
        <v>1540.4274273181</v>
      </c>
      <c r="C180">
        <v>1550.3933111418</v>
      </c>
      <c r="D180">
        <v>1560.5068187518</v>
      </c>
      <c r="E180">
        <v>1540.4540702839</v>
      </c>
      <c r="F180">
        <v>1550.5063596259</v>
      </c>
      <c r="G180">
        <v>1560.1548213377</v>
      </c>
      <c r="H180">
        <v>1540.6326800786</v>
      </c>
      <c r="I180">
        <v>1550.5312014163</v>
      </c>
      <c r="J180">
        <v>1560.3463510291</v>
      </c>
    </row>
    <row r="181" spans="1:10">
      <c r="A181" t="s">
        <v>1635</v>
      </c>
      <c r="B181">
        <v>1540.4222131949</v>
      </c>
      <c r="C181">
        <v>1550.392334301</v>
      </c>
      <c r="D181">
        <v>1560.5099890513</v>
      </c>
      <c r="E181">
        <v>1540.4527190531</v>
      </c>
      <c r="F181">
        <v>1550.5089024648</v>
      </c>
      <c r="G181">
        <v>1560.1575953077</v>
      </c>
      <c r="H181">
        <v>1540.6307490323</v>
      </c>
      <c r="I181">
        <v>1550.5312014163</v>
      </c>
      <c r="J181">
        <v>1560.3479348831</v>
      </c>
    </row>
    <row r="182" spans="1:10">
      <c r="A182" t="s">
        <v>1636</v>
      </c>
      <c r="B182">
        <v>1540.4227925402</v>
      </c>
      <c r="C182">
        <v>1550.3913555498</v>
      </c>
      <c r="D182">
        <v>1560.5117707769</v>
      </c>
      <c r="E182">
        <v>1540.4532965341</v>
      </c>
      <c r="F182">
        <v>1550.5032298424</v>
      </c>
      <c r="G182">
        <v>1560.1546238887</v>
      </c>
      <c r="H182">
        <v>1540.6332595822</v>
      </c>
      <c r="I182">
        <v>1550.5302224897</v>
      </c>
      <c r="J182">
        <v>1560.3485293132</v>
      </c>
    </row>
    <row r="183" spans="1:10">
      <c r="A183" t="s">
        <v>1637</v>
      </c>
      <c r="B183">
        <v>1540.4266535951</v>
      </c>
      <c r="C183">
        <v>1550.3937030255</v>
      </c>
      <c r="D183">
        <v>1560.5095920369</v>
      </c>
      <c r="E183">
        <v>1540.4546496532</v>
      </c>
      <c r="F183">
        <v>1550.505772671</v>
      </c>
      <c r="G183">
        <v>1560.1554156208</v>
      </c>
      <c r="H183">
        <v>1540.631713611</v>
      </c>
      <c r="I183">
        <v>1550.5321784321</v>
      </c>
      <c r="J183">
        <v>1560.3487268113</v>
      </c>
    </row>
    <row r="184" spans="1:10">
      <c r="A184" t="s">
        <v>1638</v>
      </c>
      <c r="B184">
        <v>1540.422407568</v>
      </c>
      <c r="C184">
        <v>1550.3958536099</v>
      </c>
      <c r="D184">
        <v>1560.5080078547</v>
      </c>
      <c r="E184">
        <v>1540.4561933818</v>
      </c>
      <c r="F184">
        <v>1550.5061626996</v>
      </c>
      <c r="G184">
        <v>1560.1548213377</v>
      </c>
      <c r="H184">
        <v>1540.6321005754</v>
      </c>
      <c r="I184">
        <v>1550.5310044837</v>
      </c>
      <c r="J184">
        <v>1560.3483318152</v>
      </c>
    </row>
    <row r="185" spans="1:10">
      <c r="A185" t="s">
        <v>1639</v>
      </c>
      <c r="B185">
        <v>1540.4251099257</v>
      </c>
      <c r="C185">
        <v>1550.3950717523</v>
      </c>
      <c r="D185">
        <v>1560.508997484</v>
      </c>
      <c r="E185">
        <v>1540.4531040404</v>
      </c>
      <c r="F185">
        <v>1550.5067496548</v>
      </c>
      <c r="G185">
        <v>1560.1571984726</v>
      </c>
      <c r="H185">
        <v>1540.6307490323</v>
      </c>
      <c r="I185">
        <v>1550.532373453</v>
      </c>
      <c r="J185">
        <v>1560.3473404534</v>
      </c>
    </row>
    <row r="186" spans="1:10">
      <c r="A186" t="s">
        <v>1640</v>
      </c>
      <c r="B186">
        <v>1540.421828223</v>
      </c>
      <c r="C186">
        <v>1550.3938980115</v>
      </c>
      <c r="D186">
        <v>1560.5113756983</v>
      </c>
      <c r="E186">
        <v>1540.4525246723</v>
      </c>
      <c r="F186">
        <v>1550.508315508</v>
      </c>
      <c r="G186">
        <v>1560.1568016377</v>
      </c>
      <c r="H186">
        <v>1540.6326800786</v>
      </c>
      <c r="I186">
        <v>1550.5319834112</v>
      </c>
      <c r="J186">
        <v>1560.3453596697</v>
      </c>
    </row>
    <row r="187" spans="1:10">
      <c r="A187" t="s">
        <v>1641</v>
      </c>
      <c r="B187">
        <v>1540.42086202</v>
      </c>
      <c r="C187">
        <v>1550.39292117</v>
      </c>
      <c r="D187">
        <v>1560.5097895757</v>
      </c>
      <c r="E187">
        <v>1540.4527190531</v>
      </c>
      <c r="F187">
        <v>1550.5069465812</v>
      </c>
      <c r="G187">
        <v>1560.155812455</v>
      </c>
      <c r="H187">
        <v>1540.631908037</v>
      </c>
      <c r="I187">
        <v>1550.5319834112</v>
      </c>
      <c r="J187">
        <v>1560.3473404534</v>
      </c>
    </row>
    <row r="188" spans="1:10">
      <c r="A188" t="s">
        <v>1642</v>
      </c>
      <c r="B188">
        <v>1540.422407568</v>
      </c>
      <c r="C188">
        <v>1550.3925292868</v>
      </c>
      <c r="D188">
        <v>1560.5097895757</v>
      </c>
      <c r="E188">
        <v>1540.4538759028</v>
      </c>
      <c r="F188">
        <v>1550.5069465812</v>
      </c>
      <c r="G188">
        <v>1560.1550207225</v>
      </c>
      <c r="H188">
        <v>1540.63248754</v>
      </c>
      <c r="I188">
        <v>1550.5300274694</v>
      </c>
      <c r="J188">
        <v>1560.3469435218</v>
      </c>
    </row>
    <row r="189" spans="1:10">
      <c r="A189" t="s">
        <v>1643</v>
      </c>
      <c r="B189">
        <v>1540.4227925402</v>
      </c>
      <c r="C189">
        <v>1550.3913555498</v>
      </c>
      <c r="D189">
        <v>1560.5091950227</v>
      </c>
      <c r="E189">
        <v>1540.4527190531</v>
      </c>
      <c r="F189">
        <v>1550.5063596259</v>
      </c>
      <c r="G189">
        <v>1560.1564067387</v>
      </c>
      <c r="H189">
        <v>1540.6305564942</v>
      </c>
      <c r="I189">
        <v>1550.5319834112</v>
      </c>
      <c r="J189">
        <v>1560.345557167</v>
      </c>
    </row>
    <row r="190" spans="1:10">
      <c r="A190" t="s">
        <v>1644</v>
      </c>
      <c r="B190">
        <v>1540.4229869134</v>
      </c>
      <c r="C190">
        <v>1550.390965579</v>
      </c>
      <c r="D190">
        <v>1560.5117707769</v>
      </c>
      <c r="E190">
        <v>1540.4529115467</v>
      </c>
      <c r="F190">
        <v>1550.5096844373</v>
      </c>
      <c r="G190">
        <v>1560.1552181716</v>
      </c>
      <c r="H190">
        <v>1540.6307490323</v>
      </c>
      <c r="I190">
        <v>1550.5319834112</v>
      </c>
      <c r="J190">
        <v>1560.3473404534</v>
      </c>
    </row>
    <row r="191" spans="1:10">
      <c r="A191" t="s">
        <v>1645</v>
      </c>
      <c r="B191">
        <v>1540.4227925402</v>
      </c>
      <c r="C191">
        <v>1550.3921393153</v>
      </c>
      <c r="D191">
        <v>1560.5026569059</v>
      </c>
      <c r="E191">
        <v>1540.4540702839</v>
      </c>
      <c r="F191">
        <v>1550.5065546403</v>
      </c>
      <c r="G191">
        <v>1560.1581895928</v>
      </c>
      <c r="H191">
        <v>1540.6321005754</v>
      </c>
      <c r="I191">
        <v>1550.5313964369</v>
      </c>
      <c r="J191">
        <v>1560.3487268113</v>
      </c>
    </row>
    <row r="192" spans="1:10">
      <c r="A192" t="s">
        <v>1646</v>
      </c>
      <c r="B192">
        <v>1540.4231793996</v>
      </c>
      <c r="C192">
        <v>1550.3915524469</v>
      </c>
      <c r="D192">
        <v>1560.5115732376</v>
      </c>
      <c r="E192">
        <v>1540.4531040404</v>
      </c>
      <c r="F192">
        <v>1550.5049907025</v>
      </c>
      <c r="G192">
        <v>1560.1566041882</v>
      </c>
      <c r="H192">
        <v>1540.6313285344</v>
      </c>
      <c r="I192">
        <v>1550.5292435644</v>
      </c>
      <c r="J192">
        <v>1560.3479348831</v>
      </c>
    </row>
    <row r="193" spans="1:10">
      <c r="A193" t="s">
        <v>1647</v>
      </c>
      <c r="B193">
        <v>1540.4237587457</v>
      </c>
      <c r="C193">
        <v>1550.3931161559</v>
      </c>
      <c r="D193">
        <v>1560.510781144</v>
      </c>
      <c r="E193">
        <v>1540.4534909151</v>
      </c>
      <c r="F193">
        <v>1550.5071415958</v>
      </c>
      <c r="G193">
        <v>1560.1560099042</v>
      </c>
      <c r="H193">
        <v>1540.6321005754</v>
      </c>
      <c r="I193">
        <v>1550.5302224897</v>
      </c>
      <c r="J193">
        <v>1560.3473404534</v>
      </c>
    </row>
    <row r="194" spans="1:10">
      <c r="A194" t="s">
        <v>1648</v>
      </c>
      <c r="B194">
        <v>1540.4233718859</v>
      </c>
      <c r="C194">
        <v>1550.3948767659</v>
      </c>
      <c r="D194">
        <v>1560.5082053931</v>
      </c>
      <c r="E194">
        <v>1540.4527190531</v>
      </c>
      <c r="F194">
        <v>1550.507533537</v>
      </c>
      <c r="G194">
        <v>1560.1560099042</v>
      </c>
      <c r="H194">
        <v>1540.6311341086</v>
      </c>
      <c r="I194">
        <v>1550.5317864784</v>
      </c>
      <c r="J194">
        <v>1560.3483318152</v>
      </c>
    </row>
    <row r="195" spans="1:10">
      <c r="A195" t="s">
        <v>1649</v>
      </c>
      <c r="B195">
        <v>1540.4243380921</v>
      </c>
      <c r="C195">
        <v>1550.3956586234</v>
      </c>
      <c r="D195">
        <v>1560.5080078547</v>
      </c>
      <c r="E195">
        <v>1540.4542627779</v>
      </c>
      <c r="F195">
        <v>1550.5065546403</v>
      </c>
      <c r="G195">
        <v>1560.1556150057</v>
      </c>
      <c r="H195">
        <v>1540.6305564942</v>
      </c>
      <c r="I195">
        <v>1550.5288535242</v>
      </c>
      <c r="J195">
        <v>1560.3475379512</v>
      </c>
    </row>
    <row r="196" spans="1:10">
      <c r="A196" t="s">
        <v>1650</v>
      </c>
      <c r="B196">
        <v>1540.4210545056</v>
      </c>
      <c r="C196">
        <v>1550.3933111418</v>
      </c>
      <c r="D196">
        <v>1560.506619277</v>
      </c>
      <c r="E196">
        <v>1540.4542627779</v>
      </c>
      <c r="F196">
        <v>1550.5055776568</v>
      </c>
      <c r="G196">
        <v>1560.1542270552</v>
      </c>
      <c r="H196">
        <v>1540.6313285344</v>
      </c>
      <c r="I196">
        <v>1550.5306144426</v>
      </c>
      <c r="J196">
        <v>1560.3459540979</v>
      </c>
    </row>
    <row r="197" spans="1:10">
      <c r="A197" t="s">
        <v>1651</v>
      </c>
      <c r="B197">
        <v>1540.4247230652</v>
      </c>
      <c r="C197">
        <v>1550.3970273537</v>
      </c>
      <c r="D197">
        <v>1560.5072138281</v>
      </c>
      <c r="E197">
        <v>1540.4540702839</v>
      </c>
      <c r="F197">
        <v>1550.5059676853</v>
      </c>
      <c r="G197">
        <v>1560.1550207225</v>
      </c>
      <c r="H197">
        <v>1540.6313285344</v>
      </c>
      <c r="I197">
        <v>1550.5313964369</v>
      </c>
      <c r="J197">
        <v>1560.3457566006</v>
      </c>
    </row>
    <row r="198" spans="1:10">
      <c r="A198" t="s">
        <v>1652</v>
      </c>
      <c r="B198">
        <v>1540.4251099257</v>
      </c>
      <c r="C198">
        <v>1550.3921393153</v>
      </c>
      <c r="D198">
        <v>1560.510781144</v>
      </c>
      <c r="E198">
        <v>1540.4550346414</v>
      </c>
      <c r="F198">
        <v>1550.5071415958</v>
      </c>
      <c r="G198">
        <v>1560.1573959222</v>
      </c>
      <c r="H198">
        <v>1540.6340316251</v>
      </c>
      <c r="I198">
        <v>1550.5308094631</v>
      </c>
      <c r="J198">
        <v>1560.3483318152</v>
      </c>
    </row>
    <row r="199" spans="1:10">
      <c r="A199" t="s">
        <v>1653</v>
      </c>
      <c r="B199">
        <v>1540.42163385</v>
      </c>
      <c r="C199">
        <v>1550.3974192392</v>
      </c>
      <c r="D199">
        <v>1560.511970253</v>
      </c>
      <c r="E199">
        <v>1540.4523321788</v>
      </c>
      <c r="F199">
        <v>1550.5081204932</v>
      </c>
      <c r="G199">
        <v>1560.1550207225</v>
      </c>
      <c r="H199">
        <v>1540.63248754</v>
      </c>
      <c r="I199">
        <v>1550.532373453</v>
      </c>
      <c r="J199">
        <v>1560.3463510291</v>
      </c>
    </row>
    <row r="200" spans="1:10">
      <c r="A200" t="s">
        <v>1654</v>
      </c>
      <c r="B200">
        <v>1540.4212488785</v>
      </c>
      <c r="C200">
        <v>1550.3931161559</v>
      </c>
      <c r="D200">
        <v>1560.5115732376</v>
      </c>
      <c r="E200">
        <v>1540.4531040404</v>
      </c>
      <c r="F200">
        <v>1550.5087055379</v>
      </c>
      <c r="G200">
        <v>1560.1540296063</v>
      </c>
      <c r="H200">
        <v>1540.6307490323</v>
      </c>
      <c r="I200">
        <v>1550.532373453</v>
      </c>
      <c r="J200">
        <v>1560.3453596697</v>
      </c>
    </row>
    <row r="201" spans="1:10">
      <c r="A201" t="s">
        <v>1655</v>
      </c>
      <c r="B201">
        <v>1540.4233718859</v>
      </c>
      <c r="C201">
        <v>1550.3933111418</v>
      </c>
      <c r="D201">
        <v>1560.5044405514</v>
      </c>
      <c r="E201">
        <v>1540.4540702839</v>
      </c>
      <c r="F201">
        <v>1550.5065546403</v>
      </c>
      <c r="G201">
        <v>1560.1554156208</v>
      </c>
      <c r="H201">
        <v>1540.6305564942</v>
      </c>
      <c r="I201">
        <v>1550.5294404966</v>
      </c>
      <c r="J201">
        <v>1560.3475379512</v>
      </c>
    </row>
    <row r="202" spans="1:10">
      <c r="A202" t="s">
        <v>1656</v>
      </c>
      <c r="B202">
        <v>1540.421828223</v>
      </c>
      <c r="C202">
        <v>1550.3972223406</v>
      </c>
      <c r="D202">
        <v>1560.510781144</v>
      </c>
      <c r="E202">
        <v>1540.4531040404</v>
      </c>
      <c r="F202">
        <v>1550.5096844373</v>
      </c>
      <c r="G202">
        <v>1560.1554156208</v>
      </c>
      <c r="H202">
        <v>1540.63248754</v>
      </c>
      <c r="I202">
        <v>1550.5313964369</v>
      </c>
      <c r="J202">
        <v>1560.3469435218</v>
      </c>
    </row>
    <row r="203" spans="1:10">
      <c r="A203" t="s">
        <v>1657</v>
      </c>
      <c r="B203">
        <v>1540.4212488785</v>
      </c>
      <c r="C203">
        <v>1550.3938980115</v>
      </c>
      <c r="D203">
        <v>1560.510781144</v>
      </c>
      <c r="E203">
        <v>1540.4517528113</v>
      </c>
      <c r="F203">
        <v>1550.5087055379</v>
      </c>
      <c r="G203">
        <v>1560.1560099042</v>
      </c>
      <c r="H203">
        <v>1540.6315210727</v>
      </c>
      <c r="I203">
        <v>1550.5317864784</v>
      </c>
      <c r="J203">
        <v>1560.3477373852</v>
      </c>
    </row>
    <row r="204" spans="1:10">
      <c r="A204" t="s">
        <v>1658</v>
      </c>
      <c r="B204">
        <v>1540.4222131949</v>
      </c>
      <c r="C204">
        <v>1550.3946817796</v>
      </c>
      <c r="D204">
        <v>1560.5095920369</v>
      </c>
      <c r="E204">
        <v>1540.4527190531</v>
      </c>
      <c r="F204">
        <v>1550.5077285517</v>
      </c>
      <c r="G204">
        <v>1560.1554156208</v>
      </c>
      <c r="H204">
        <v>1540.6293974915</v>
      </c>
      <c r="I204">
        <v>1550.5306144426</v>
      </c>
      <c r="J204">
        <v>1560.3489243094</v>
      </c>
    </row>
    <row r="205" spans="1:10">
      <c r="A205" t="s">
        <v>1659</v>
      </c>
      <c r="B205">
        <v>1540.4229869134</v>
      </c>
      <c r="C205">
        <v>1550.3938980115</v>
      </c>
      <c r="D205">
        <v>1560.5095920369</v>
      </c>
      <c r="E205">
        <v>1540.4534909151</v>
      </c>
      <c r="F205">
        <v>1550.507533537</v>
      </c>
      <c r="G205">
        <v>1560.1540296063</v>
      </c>
      <c r="H205">
        <v>1540.631908037</v>
      </c>
      <c r="I205">
        <v>1550.533939358</v>
      </c>
      <c r="J205">
        <v>1560.3463510291</v>
      </c>
    </row>
    <row r="206" spans="1:10">
      <c r="A206" t="s">
        <v>1660</v>
      </c>
      <c r="B206">
        <v>1540.422407568</v>
      </c>
      <c r="C206">
        <v>1550.3970273537</v>
      </c>
      <c r="D206">
        <v>1560.5105836049</v>
      </c>
      <c r="E206">
        <v>1540.4523321788</v>
      </c>
      <c r="F206">
        <v>1550.5090974799</v>
      </c>
      <c r="G206">
        <v>1560.1548213377</v>
      </c>
      <c r="H206">
        <v>1540.63248754</v>
      </c>
      <c r="I206">
        <v>1550.5321784321</v>
      </c>
      <c r="J206">
        <v>1560.3493212421</v>
      </c>
    </row>
    <row r="207" spans="1:10">
      <c r="A207" t="s">
        <v>1661</v>
      </c>
      <c r="B207">
        <v>1540.4233718859</v>
      </c>
      <c r="C207">
        <v>1550.3935080394</v>
      </c>
      <c r="D207">
        <v>1560.5086004701</v>
      </c>
      <c r="E207">
        <v>1540.4532965341</v>
      </c>
      <c r="F207">
        <v>1550.508315508</v>
      </c>
      <c r="G207">
        <v>1560.1550207225</v>
      </c>
      <c r="H207">
        <v>1540.63248754</v>
      </c>
      <c r="I207">
        <v>1550.5319834112</v>
      </c>
      <c r="J207">
        <v>1560.344765242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fbgdata_2020-11-14_17-35-49</vt:lpstr>
      <vt:lpstr>fbgdata_2020-11-14_17-33-49</vt:lpstr>
      <vt:lpstr>fbgdata_2020-11-14_17-34-05</vt:lpstr>
      <vt:lpstr>fbgdata_2020-11-14_17-34-46</vt:lpstr>
      <vt:lpstr>fbgdata_2020-11-14_17-34-34</vt:lpstr>
      <vt:lpstr>fbgdata_2020-11-14_17-35-08</vt:lpstr>
      <vt:lpstr>fbgdata_2020-11-14_17-35-22</vt:lpstr>
      <vt:lpstr>fbgdata_2020-11-14_17-34-56</vt:lpstr>
      <vt:lpstr>fbgdata_2020-11-14_17-35-36</vt:lpstr>
      <vt:lpstr>fbgdata_2020-11-14_17-34-23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2020-11-15T00:36:11Z</dcterms:created>
  <dcterms:modified xsi:type="dcterms:W3CDTF">2020-11-15T00:36:11Z</dcterms:modified>
</cp:coreProperties>
</file>