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38-41" sheetId="2" r:id="rId2"/>
    <sheet name="fbgdata_2020-11-14_17-40-03" sheetId="3" r:id="rId3"/>
    <sheet name="fbgdata_2020-11-14_17-38-30" sheetId="4" r:id="rId4"/>
    <sheet name="fbgdata_2020-11-14_17-39-13" sheetId="5" r:id="rId5"/>
    <sheet name="fbgdata_2020-11-14_17-39-33" sheetId="6" r:id="rId6"/>
    <sheet name="fbgdata_2020-11-14_17-39-23" sheetId="7" r:id="rId7"/>
    <sheet name="fbgdata_2020-11-14_17-39-53" sheetId="8" r:id="rId8"/>
    <sheet name="fbgdata_2020-11-14_17-39-42" sheetId="9" r:id="rId9"/>
    <sheet name="fbgdata_2020-11-14_17-38-53" sheetId="10" r:id="rId10"/>
    <sheet name="fbgdata_2020-11-14_17-39-0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<sst xmlns="http://schemas.openxmlformats.org/spreadsheetml/2006/main" count="2228" uniqueCount="2076">
  <si>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</si>
  <si>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</si>
  <si>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</si>
  <si>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</si>
  <si>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</si>
  <si>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</si>
  <si>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</si>
  <si>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</si>
  <si>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</si>
  <si>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</si>
  <si>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54966.93481</t>
  </si>
  <si>
    <t>54966.93581</t>
  </si>
  <si>
    <t>54966.936809</t>
  </si>
  <si>
    <t>54966.937809</t>
  </si>
  <si>
    <t>54966.938809</t>
  </si>
  <si>
    <t>54966.939809</t>
  </si>
  <si>
    <t>54966.940809</t>
  </si>
  <si>
    <t>54966.941809</t>
  </si>
  <si>
    <t>54966.942809</t>
  </si>
  <si>
    <t>54966.943809</t>
  </si>
  <si>
    <t>54966.944809</t>
  </si>
  <si>
    <t>54966.945809</t>
  </si>
  <si>
    <t>54966.946809</t>
  </si>
  <si>
    <t>54966.947809</t>
  </si>
  <si>
    <t>54966.948809</t>
  </si>
  <si>
    <t>54966.949809</t>
  </si>
  <si>
    <t>54966.950809</t>
  </si>
  <si>
    <t>54966.951809</t>
  </si>
  <si>
    <t>54966.952809</t>
  </si>
  <si>
    <t>54966.953809</t>
  </si>
  <si>
    <t>54966.954809</t>
  </si>
  <si>
    <t>54966.955809</t>
  </si>
  <si>
    <t>54966.956809</t>
  </si>
  <si>
    <t>54966.957809</t>
  </si>
  <si>
    <t>54966.958809</t>
  </si>
  <si>
    <t>54966.959809</t>
  </si>
  <si>
    <t>54966.960809</t>
  </si>
  <si>
    <t>54966.961809</t>
  </si>
  <si>
    <t>54966.962809</t>
  </si>
  <si>
    <t>54966.963809</t>
  </si>
  <si>
    <t>54966.964809</t>
  </si>
  <si>
    <t>54966.965809</t>
  </si>
  <si>
    <t>54966.966809</t>
  </si>
  <si>
    <t>54966.967809</t>
  </si>
  <si>
    <t>54966.968809</t>
  </si>
  <si>
    <t>54966.969809</t>
  </si>
  <si>
    <t>54966.970809</t>
  </si>
  <si>
    <t>54966.971809</t>
  </si>
  <si>
    <t>54966.972809</t>
  </si>
  <si>
    <t>54966.973809</t>
  </si>
  <si>
    <t>54966.974809</t>
  </si>
  <si>
    <t>54966.975809</t>
  </si>
  <si>
    <t>54966.976809</t>
  </si>
  <si>
    <t>54966.977809</t>
  </si>
  <si>
    <t>54966.978809</t>
  </si>
  <si>
    <t>54966.979809</t>
  </si>
  <si>
    <t>54966.980809</t>
  </si>
  <si>
    <t>54966.981809</t>
  </si>
  <si>
    <t>54966.982809</t>
  </si>
  <si>
    <t>54966.983809</t>
  </si>
  <si>
    <t>54966.984809</t>
  </si>
  <si>
    <t>54966.985809</t>
  </si>
  <si>
    <t>54966.986809</t>
  </si>
  <si>
    <t>54966.987809</t>
  </si>
  <si>
    <t>54966.988809</t>
  </si>
  <si>
    <t>54966.989809</t>
  </si>
  <si>
    <t>54966.990809</t>
  </si>
  <si>
    <t>54966.991809</t>
  </si>
  <si>
    <t>54966.992809</t>
  </si>
  <si>
    <t>54966.993809</t>
  </si>
  <si>
    <t>54966.994809</t>
  </si>
  <si>
    <t>54966.995809</t>
  </si>
  <si>
    <t>54966.996809</t>
  </si>
  <si>
    <t>54966.997809</t>
  </si>
  <si>
    <t>54966.998809</t>
  </si>
  <si>
    <t>54966.999809</t>
  </si>
  <si>
    <t>54967.000809</t>
  </si>
  <si>
    <t>54967.001809</t>
  </si>
  <si>
    <t>54967.002809</t>
  </si>
  <si>
    <t>54967.003809</t>
  </si>
  <si>
    <t>54967.004809</t>
  </si>
  <si>
    <t>54967.005809</t>
  </si>
  <si>
    <t>54967.006809</t>
  </si>
  <si>
    <t>54967.007809</t>
  </si>
  <si>
    <t>54967.008809</t>
  </si>
  <si>
    <t>54967.009809</t>
  </si>
  <si>
    <t>54967.010809</t>
  </si>
  <si>
    <t>54967.011809</t>
  </si>
  <si>
    <t>54967.012809</t>
  </si>
  <si>
    <t>54967.013808</t>
  </si>
  <si>
    <t>54967.014808</t>
  </si>
  <si>
    <t>54967.015809</t>
  </si>
  <si>
    <t>54967.016809</t>
  </si>
  <si>
    <t>54967.017808</t>
  </si>
  <si>
    <t>54967.018809</t>
  </si>
  <si>
    <t>54967.019809</t>
  </si>
  <si>
    <t>54967.020809</t>
  </si>
  <si>
    <t>54967.021809</t>
  </si>
  <si>
    <t>54967.022809</t>
  </si>
  <si>
    <t>54967.023808</t>
  </si>
  <si>
    <t>54967.024808</t>
  </si>
  <si>
    <t>54967.025808</t>
  </si>
  <si>
    <t>54967.026809</t>
  </si>
  <si>
    <t>54967.027808</t>
  </si>
  <si>
    <t>54967.028808</t>
  </si>
  <si>
    <t>54967.029808</t>
  </si>
  <si>
    <t>54967.030808</t>
  </si>
  <si>
    <t>54967.031808</t>
  </si>
  <si>
    <t>54967.032809</t>
  </si>
  <si>
    <t>54967.033808</t>
  </si>
  <si>
    <t>54967.034808</t>
  </si>
  <si>
    <t>54967.035808</t>
  </si>
  <si>
    <t>54967.036808</t>
  </si>
  <si>
    <t>54967.037808</t>
  </si>
  <si>
    <t>54967.038809</t>
  </si>
  <si>
    <t>54967.039808</t>
  </si>
  <si>
    <t>54967.040808</t>
  </si>
  <si>
    <t>54967.041808</t>
  </si>
  <si>
    <t>54967.042809</t>
  </si>
  <si>
    <t>54967.043808</t>
  </si>
  <si>
    <t>54967.044808</t>
  </si>
  <si>
    <t>54967.045808</t>
  </si>
  <si>
    <t>54967.046808</t>
  </si>
  <si>
    <t>54967.047808</t>
  </si>
  <si>
    <t>54967.048808</t>
  </si>
  <si>
    <t>54967.049808</t>
  </si>
  <si>
    <t>54967.050808</t>
  </si>
  <si>
    <t>54967.051808</t>
  </si>
  <si>
    <t>54967.052808</t>
  </si>
  <si>
    <t>54967.053808</t>
  </si>
  <si>
    <t>54967.054808</t>
  </si>
  <si>
    <t>54967.055808</t>
  </si>
  <si>
    <t>54967.056808</t>
  </si>
  <si>
    <t>54967.057808</t>
  </si>
  <si>
    <t>54967.058808</t>
  </si>
  <si>
    <t>54967.059808</t>
  </si>
  <si>
    <t>54967.060808</t>
  </si>
  <si>
    <t>54967.061808</t>
  </si>
  <si>
    <t>54967.062808</t>
  </si>
  <si>
    <t>54967.063808</t>
  </si>
  <si>
    <t>54967.064808</t>
  </si>
  <si>
    <t>54967.065808</t>
  </si>
  <si>
    <t>54967.066808</t>
  </si>
  <si>
    <t>54967.067808</t>
  </si>
  <si>
    <t>54967.068808</t>
  </si>
  <si>
    <t>54967.069808</t>
  </si>
  <si>
    <t>54967.070808</t>
  </si>
  <si>
    <t>54967.071808</t>
  </si>
  <si>
    <t>54967.072808</t>
  </si>
  <si>
    <t>54967.073808</t>
  </si>
  <si>
    <t>54967.074808</t>
  </si>
  <si>
    <t>54967.075808</t>
  </si>
  <si>
    <t>54967.076808</t>
  </si>
  <si>
    <t>54967.077808</t>
  </si>
  <si>
    <t>54967.078808</t>
  </si>
  <si>
    <t>54967.079808</t>
  </si>
  <si>
    <t>54967.080808</t>
  </si>
  <si>
    <t>54967.081808</t>
  </si>
  <si>
    <t>54967.082808</t>
  </si>
  <si>
    <t>54967.083808</t>
  </si>
  <si>
    <t>54967.084808</t>
  </si>
  <si>
    <t>54967.085808</t>
  </si>
  <si>
    <t>54967.086808</t>
  </si>
  <si>
    <t>54967.087808</t>
  </si>
  <si>
    <t>54967.088808</t>
  </si>
  <si>
    <t>54967.089808</t>
  </si>
  <si>
    <t>54967.090808</t>
  </si>
  <si>
    <t>54967.091808</t>
  </si>
  <si>
    <t>54967.092808</t>
  </si>
  <si>
    <t>54967.093808</t>
  </si>
  <si>
    <t>54967.094808</t>
  </si>
  <si>
    <t>54967.095808</t>
  </si>
  <si>
    <t>54967.096808</t>
  </si>
  <si>
    <t>54967.097808</t>
  </si>
  <si>
    <t>54967.098808</t>
  </si>
  <si>
    <t>54967.099808</t>
  </si>
  <si>
    <t>54967.100808</t>
  </si>
  <si>
    <t>54967.101808</t>
  </si>
  <si>
    <t>54967.102808</t>
  </si>
  <si>
    <t>54967.103808</t>
  </si>
  <si>
    <t>54967.104808</t>
  </si>
  <si>
    <t>54967.105808</t>
  </si>
  <si>
    <t>54967.106808</t>
  </si>
  <si>
    <t>54967.107808</t>
  </si>
  <si>
    <t>54967.108808</t>
  </si>
  <si>
    <t>54967.109808</t>
  </si>
  <si>
    <t>54967.110807</t>
  </si>
  <si>
    <t>54967.111808</t>
  </si>
  <si>
    <t>54967.112808</t>
  </si>
  <si>
    <t>54967.113807</t>
  </si>
  <si>
    <t>54967.114808</t>
  </si>
  <si>
    <t>54967.115808</t>
  </si>
  <si>
    <t>54967.116807</t>
  </si>
  <si>
    <t>54967.117807</t>
  </si>
  <si>
    <t>54967.118808</t>
  </si>
  <si>
    <t>54967.119807</t>
  </si>
  <si>
    <t>54967.120807</t>
  </si>
  <si>
    <t>54967.121807</t>
  </si>
  <si>
    <t>54967.122807</t>
  </si>
  <si>
    <t>54967.123807</t>
  </si>
  <si>
    <t>54967.124807</t>
  </si>
  <si>
    <t>54967.125807</t>
  </si>
  <si>
    <t>54967.126807</t>
  </si>
  <si>
    <t>54967.127807</t>
  </si>
  <si>
    <t>54967.128807</t>
  </si>
  <si>
    <t>54967.129807</t>
  </si>
  <si>
    <t>54967.130807</t>
  </si>
  <si>
    <t>54967.131807</t>
  </si>
  <si>
    <t>54967.132807</t>
  </si>
  <si>
    <t>54967.133807</t>
  </si>
  <si>
    <t>54967.134807</t>
  </si>
  <si>
    <t>54967.135807</t>
  </si>
  <si>
    <t>54967.136807</t>
  </si>
  <si>
    <t>54967.137807</t>
  </si>
  <si>
    <t>54967.138808</t>
  </si>
  <si>
    <t>54967.139807</t>
  </si>
  <si>
    <t>Average</t>
  </si>
  <si>
    <t>StdDev</t>
  </si>
  <si>
    <t>Min</t>
  </si>
  <si>
    <t>Max</t>
  </si>
  <si>
    <t>55049.061937</t>
  </si>
  <si>
    <t>55049.062936</t>
  </si>
  <si>
    <t>55049.063936</t>
  </si>
  <si>
    <t>55049.064936</t>
  </si>
  <si>
    <t>55049.065936</t>
  </si>
  <si>
    <t>55049.066936</t>
  </si>
  <si>
    <t>55049.067936</t>
  </si>
  <si>
    <t>55049.068936</t>
  </si>
  <si>
    <t>55049.069936</t>
  </si>
  <si>
    <t>55049.070936</t>
  </si>
  <si>
    <t>55049.071936</t>
  </si>
  <si>
    <t>55049.072936</t>
  </si>
  <si>
    <t>55049.073936</t>
  </si>
  <si>
    <t>55049.074936</t>
  </si>
  <si>
    <t>55049.075936</t>
  </si>
  <si>
    <t>55049.076936</t>
  </si>
  <si>
    <t>55049.077936</t>
  </si>
  <si>
    <t>55049.078936</t>
  </si>
  <si>
    <t>55049.079936</t>
  </si>
  <si>
    <t>55049.080936</t>
  </si>
  <si>
    <t>55049.081936</t>
  </si>
  <si>
    <t>55049.082936</t>
  </si>
  <si>
    <t>55049.083936</t>
  </si>
  <si>
    <t>55049.084936</t>
  </si>
  <si>
    <t>55049.085936</t>
  </si>
  <si>
    <t>55049.086936</t>
  </si>
  <si>
    <t>55049.087936</t>
  </si>
  <si>
    <t>55049.088936</t>
  </si>
  <si>
    <t>55049.089936</t>
  </si>
  <si>
    <t>55049.090936</t>
  </si>
  <si>
    <t>55049.091936</t>
  </si>
  <si>
    <t>55049.092936</t>
  </si>
  <si>
    <t>55049.093936</t>
  </si>
  <si>
    <t>55049.094936</t>
  </si>
  <si>
    <t>55049.095936</t>
  </si>
  <si>
    <t>55049.096936</t>
  </si>
  <si>
    <t>55049.097936</t>
  </si>
  <si>
    <t>55049.098936</t>
  </si>
  <si>
    <t>55049.099936</t>
  </si>
  <si>
    <t>55049.100936</t>
  </si>
  <si>
    <t>55049.101936</t>
  </si>
  <si>
    <t>55049.102936</t>
  </si>
  <si>
    <t>55049.103936</t>
  </si>
  <si>
    <t>55049.104936</t>
  </si>
  <si>
    <t>55049.105936</t>
  </si>
  <si>
    <t>55049.106936</t>
  </si>
  <si>
    <t>55049.107936</t>
  </si>
  <si>
    <t>55049.108936</t>
  </si>
  <si>
    <t>55049.109936</t>
  </si>
  <si>
    <t>55049.110936</t>
  </si>
  <si>
    <t>55049.111936</t>
  </si>
  <si>
    <t>55049.112936</t>
  </si>
  <si>
    <t>55049.113936</t>
  </si>
  <si>
    <t>55049.114936</t>
  </si>
  <si>
    <t>55049.115936</t>
  </si>
  <si>
    <t>55049.116936</t>
  </si>
  <si>
    <t>55049.117936</t>
  </si>
  <si>
    <t>55049.118936</t>
  </si>
  <si>
    <t>55049.119936</t>
  </si>
  <si>
    <t>55049.120936</t>
  </si>
  <si>
    <t>55049.121936</t>
  </si>
  <si>
    <t>55049.122936</t>
  </si>
  <si>
    <t>55049.123936</t>
  </si>
  <si>
    <t>55049.124936</t>
  </si>
  <si>
    <t>55049.125936</t>
  </si>
  <si>
    <t>55049.126936</t>
  </si>
  <si>
    <t>55049.127936</t>
  </si>
  <si>
    <t>55049.128936</t>
  </si>
  <si>
    <t>55049.129936</t>
  </si>
  <si>
    <t>55049.130936</t>
  </si>
  <si>
    <t>55049.131936</t>
  </si>
  <si>
    <t>55049.132936</t>
  </si>
  <si>
    <t>55049.133936</t>
  </si>
  <si>
    <t>55049.134936</t>
  </si>
  <si>
    <t>55049.135936</t>
  </si>
  <si>
    <t>55049.136935</t>
  </si>
  <si>
    <t>55049.137936</t>
  </si>
  <si>
    <t>55049.138936</t>
  </si>
  <si>
    <t>55049.139935</t>
  </si>
  <si>
    <t>55049.140936</t>
  </si>
  <si>
    <t>55049.141936</t>
  </si>
  <si>
    <t>55049.142936</t>
  </si>
  <si>
    <t>55049.143935</t>
  </si>
  <si>
    <t>55049.144935</t>
  </si>
  <si>
    <t>55049.145936</t>
  </si>
  <si>
    <t>55049.146935</t>
  </si>
  <si>
    <t>55049.147935</t>
  </si>
  <si>
    <t>55049.148936</t>
  </si>
  <si>
    <t>55049.149936</t>
  </si>
  <si>
    <t>55049.150935</t>
  </si>
  <si>
    <t>55049.151936</t>
  </si>
  <si>
    <t>55049.152935</t>
  </si>
  <si>
    <t>55049.153936</t>
  </si>
  <si>
    <t>55049.154935</t>
  </si>
  <si>
    <t>55049.155936</t>
  </si>
  <si>
    <t>55049.156935</t>
  </si>
  <si>
    <t>55049.157936</t>
  </si>
  <si>
    <t>55049.158935</t>
  </si>
  <si>
    <t>55049.159935</t>
  </si>
  <si>
    <t>55049.160935</t>
  </si>
  <si>
    <t>55049.161935</t>
  </si>
  <si>
    <t>55049.162935</t>
  </si>
  <si>
    <t>55049.163935</t>
  </si>
  <si>
    <t>55049.164935</t>
  </si>
  <si>
    <t>55049.165935</t>
  </si>
  <si>
    <t>55049.166935</t>
  </si>
  <si>
    <t>55049.167935</t>
  </si>
  <si>
    <t>55049.168935</t>
  </si>
  <si>
    <t>55049.169935</t>
  </si>
  <si>
    <t>55049.170935</t>
  </si>
  <si>
    <t>55049.171935</t>
  </si>
  <si>
    <t>55049.172935</t>
  </si>
  <si>
    <t>55049.173935</t>
  </si>
  <si>
    <t>55049.174935</t>
  </si>
  <si>
    <t>55049.175935</t>
  </si>
  <si>
    <t>55049.176935</t>
  </si>
  <si>
    <t>55049.177935</t>
  </si>
  <si>
    <t>55049.178935</t>
  </si>
  <si>
    <t>55049.179935</t>
  </si>
  <si>
    <t>55049.180935</t>
  </si>
  <si>
    <t>55049.181935</t>
  </si>
  <si>
    <t>55049.182935</t>
  </si>
  <si>
    <t>55049.183935</t>
  </si>
  <si>
    <t>55049.184935</t>
  </si>
  <si>
    <t>55049.185935</t>
  </si>
  <si>
    <t>55049.186935</t>
  </si>
  <si>
    <t>55049.187935</t>
  </si>
  <si>
    <t>55049.188935</t>
  </si>
  <si>
    <t>55049.189935</t>
  </si>
  <si>
    <t>55049.190935</t>
  </si>
  <si>
    <t>55049.191935</t>
  </si>
  <si>
    <t>55049.192935</t>
  </si>
  <si>
    <t>55049.193935</t>
  </si>
  <si>
    <t>55049.194935</t>
  </si>
  <si>
    <t>55049.195935</t>
  </si>
  <si>
    <t>55049.196935</t>
  </si>
  <si>
    <t>55049.197935</t>
  </si>
  <si>
    <t>55049.198935</t>
  </si>
  <si>
    <t>55049.199935</t>
  </si>
  <si>
    <t>55049.200935</t>
  </si>
  <si>
    <t>55049.201935</t>
  </si>
  <si>
    <t>55049.202935</t>
  </si>
  <si>
    <t>55049.203935</t>
  </si>
  <si>
    <t>55049.204935</t>
  </si>
  <si>
    <t>55049.205935</t>
  </si>
  <si>
    <t>55049.206935</t>
  </si>
  <si>
    <t>55049.207935</t>
  </si>
  <si>
    <t>55049.208935</t>
  </si>
  <si>
    <t>55049.209935</t>
  </si>
  <si>
    <t>55049.210935</t>
  </si>
  <si>
    <t>55049.211935</t>
  </si>
  <si>
    <t>55049.212935</t>
  </si>
  <si>
    <t>55049.213935</t>
  </si>
  <si>
    <t>55049.214935</t>
  </si>
  <si>
    <t>55049.215935</t>
  </si>
  <si>
    <t>55049.216935</t>
  </si>
  <si>
    <t>55049.217935</t>
  </si>
  <si>
    <t>55049.218935</t>
  </si>
  <si>
    <t>55049.219935</t>
  </si>
  <si>
    <t>55049.220935</t>
  </si>
  <si>
    <t>55049.221935</t>
  </si>
  <si>
    <t>55049.222935</t>
  </si>
  <si>
    <t>55049.223935</t>
  </si>
  <si>
    <t>55049.224935</t>
  </si>
  <si>
    <t>55049.225935</t>
  </si>
  <si>
    <t>55049.226935</t>
  </si>
  <si>
    <t>55049.227935</t>
  </si>
  <si>
    <t>55049.228935</t>
  </si>
  <si>
    <t>55049.229935</t>
  </si>
  <si>
    <t>55049.230935</t>
  </si>
  <si>
    <t>55049.231935</t>
  </si>
  <si>
    <t>55049.232934</t>
  </si>
  <si>
    <t>55049.233935</t>
  </si>
  <si>
    <t>55049.234935</t>
  </si>
  <si>
    <t>55049.235934</t>
  </si>
  <si>
    <t>55049.236935</t>
  </si>
  <si>
    <t>55049.237934</t>
  </si>
  <si>
    <t>55049.238935</t>
  </si>
  <si>
    <t>55049.239934</t>
  </si>
  <si>
    <t>55049.240934</t>
  </si>
  <si>
    <t>55049.241935</t>
  </si>
  <si>
    <t>55049.242934</t>
  </si>
  <si>
    <t>55049.243934</t>
  </si>
  <si>
    <t>55049.244935</t>
  </si>
  <si>
    <t>55049.245934</t>
  </si>
  <si>
    <t>55049.246935</t>
  </si>
  <si>
    <t>55049.247935</t>
  </si>
  <si>
    <t>55049.248935</t>
  </si>
  <si>
    <t>55049.249934</t>
  </si>
  <si>
    <t>55049.250934</t>
  </si>
  <si>
    <t>55049.251934</t>
  </si>
  <si>
    <t>55049.252934</t>
  </si>
  <si>
    <t>55049.253934</t>
  </si>
  <si>
    <t>55049.254934</t>
  </si>
  <si>
    <t>55049.255934</t>
  </si>
  <si>
    <t>55049.256934</t>
  </si>
  <si>
    <t>55049.257934</t>
  </si>
  <si>
    <t>55049.258934</t>
  </si>
  <si>
    <t>55049.259934</t>
  </si>
  <si>
    <t>55049.260934</t>
  </si>
  <si>
    <t>55049.261935</t>
  </si>
  <si>
    <t>55049.262934</t>
  </si>
  <si>
    <t>55049.263934</t>
  </si>
  <si>
    <t>55049.264934</t>
  </si>
  <si>
    <t>55049.265934</t>
  </si>
  <si>
    <t>55049.266934</t>
  </si>
  <si>
    <t>54956.072925</t>
  </si>
  <si>
    <t>54956.073925</t>
  </si>
  <si>
    <t>54956.074925</t>
  </si>
  <si>
    <t>54956.075925</t>
  </si>
  <si>
    <t>54956.076925</t>
  </si>
  <si>
    <t>54956.077925</t>
  </si>
  <si>
    <t>54956.078925</t>
  </si>
  <si>
    <t>54956.079925</t>
  </si>
  <si>
    <t>54956.080925</t>
  </si>
  <si>
    <t>54956.081925</t>
  </si>
  <si>
    <t>54956.082925</t>
  </si>
  <si>
    <t>54956.083925</t>
  </si>
  <si>
    <t>54956.084924</t>
  </si>
  <si>
    <t>54956.085925</t>
  </si>
  <si>
    <t>54956.086925</t>
  </si>
  <si>
    <t>54956.087924</t>
  </si>
  <si>
    <t>54956.088925</t>
  </si>
  <si>
    <t>54956.089925</t>
  </si>
  <si>
    <t>54956.090925</t>
  </si>
  <si>
    <t>54956.091925</t>
  </si>
  <si>
    <t>54956.092925</t>
  </si>
  <si>
    <t>54956.093925</t>
  </si>
  <si>
    <t>54956.094924</t>
  </si>
  <si>
    <t>54956.095925</t>
  </si>
  <si>
    <t>54956.096925</t>
  </si>
  <si>
    <t>54956.097924</t>
  </si>
  <si>
    <t>54956.098925</t>
  </si>
  <si>
    <t>54956.099924</t>
  </si>
  <si>
    <t>54956.100924</t>
  </si>
  <si>
    <t>54956.101924</t>
  </si>
  <si>
    <t>54956.102925</t>
  </si>
  <si>
    <t>54956.103925</t>
  </si>
  <si>
    <t>54956.104925</t>
  </si>
  <si>
    <t>54956.105924</t>
  </si>
  <si>
    <t>54956.106924</t>
  </si>
  <si>
    <t>54956.107924</t>
  </si>
  <si>
    <t>54956.108924</t>
  </si>
  <si>
    <t>54956.109925</t>
  </si>
  <si>
    <t>54956.110924</t>
  </si>
  <si>
    <t>54956.111924</t>
  </si>
  <si>
    <t>54956.112925</t>
  </si>
  <si>
    <t>54956.113924</t>
  </si>
  <si>
    <t>54956.114924</t>
  </si>
  <si>
    <t>54956.115924</t>
  </si>
  <si>
    <t>54956.116924</t>
  </si>
  <si>
    <t>54956.117924</t>
  </si>
  <si>
    <t>54956.118924</t>
  </si>
  <si>
    <t>54956.119924</t>
  </si>
  <si>
    <t>54956.120924</t>
  </si>
  <si>
    <t>54956.121924</t>
  </si>
  <si>
    <t>54956.122924</t>
  </si>
  <si>
    <t>54956.123924</t>
  </si>
  <si>
    <t>54956.124924</t>
  </si>
  <si>
    <t>54956.125924</t>
  </si>
  <si>
    <t>54956.126924</t>
  </si>
  <si>
    <t>54956.127924</t>
  </si>
  <si>
    <t>54956.128924</t>
  </si>
  <si>
    <t>54956.129924</t>
  </si>
  <si>
    <t>54956.130924</t>
  </si>
  <si>
    <t>54956.131924</t>
  </si>
  <si>
    <t>54956.132924</t>
  </si>
  <si>
    <t>54956.133924</t>
  </si>
  <si>
    <t>54956.134924</t>
  </si>
  <si>
    <t>54956.135924</t>
  </si>
  <si>
    <t>54956.136924</t>
  </si>
  <si>
    <t>54956.137924</t>
  </si>
  <si>
    <t>54956.138924</t>
  </si>
  <si>
    <t>54956.139924</t>
  </si>
  <si>
    <t>54956.140924</t>
  </si>
  <si>
    <t>54956.141924</t>
  </si>
  <si>
    <t>54956.142924</t>
  </si>
  <si>
    <t>54956.143924</t>
  </si>
  <si>
    <t>54956.144924</t>
  </si>
  <si>
    <t>54956.145924</t>
  </si>
  <si>
    <t>54956.146924</t>
  </si>
  <si>
    <t>54956.147924</t>
  </si>
  <si>
    <t>54956.148924</t>
  </si>
  <si>
    <t>54956.149924</t>
  </si>
  <si>
    <t>54956.150924</t>
  </si>
  <si>
    <t>54956.151924</t>
  </si>
  <si>
    <t>54956.152924</t>
  </si>
  <si>
    <t>54956.153924</t>
  </si>
  <si>
    <t>54956.154924</t>
  </si>
  <si>
    <t>54956.155924</t>
  </si>
  <si>
    <t>54956.156924</t>
  </si>
  <si>
    <t>54956.157924</t>
  </si>
  <si>
    <t>54956.158924</t>
  </si>
  <si>
    <t>54956.159924</t>
  </si>
  <si>
    <t>54956.160924</t>
  </si>
  <si>
    <t>54956.161924</t>
  </si>
  <si>
    <t>54956.162924</t>
  </si>
  <si>
    <t>54956.163924</t>
  </si>
  <si>
    <t>54956.164924</t>
  </si>
  <si>
    <t>54956.165924</t>
  </si>
  <si>
    <t>54956.166924</t>
  </si>
  <si>
    <t>54956.167924</t>
  </si>
  <si>
    <t>54956.168924</t>
  </si>
  <si>
    <t>54956.169924</t>
  </si>
  <si>
    <t>54956.170924</t>
  </si>
  <si>
    <t>54956.171924</t>
  </si>
  <si>
    <t>54956.172924</t>
  </si>
  <si>
    <t>54956.173924</t>
  </si>
  <si>
    <t>54956.174924</t>
  </si>
  <si>
    <t>54956.175924</t>
  </si>
  <si>
    <t>54956.176924</t>
  </si>
  <si>
    <t>54956.177924</t>
  </si>
  <si>
    <t>54956.178924</t>
  </si>
  <si>
    <t>54956.179924</t>
  </si>
  <si>
    <t>54956.180923</t>
  </si>
  <si>
    <t>54956.181924</t>
  </si>
  <si>
    <t>54956.182924</t>
  </si>
  <si>
    <t>54956.183924</t>
  </si>
  <si>
    <t>54956.184924</t>
  </si>
  <si>
    <t>54956.185924</t>
  </si>
  <si>
    <t>54956.186924</t>
  </si>
  <si>
    <t>54956.187923</t>
  </si>
  <si>
    <t>54956.188924</t>
  </si>
  <si>
    <t>54956.189924</t>
  </si>
  <si>
    <t>54956.190923</t>
  </si>
  <si>
    <t>54956.191924</t>
  </si>
  <si>
    <t>54956.192924</t>
  </si>
  <si>
    <t>54956.193923</t>
  </si>
  <si>
    <t>54956.194923</t>
  </si>
  <si>
    <t>54956.195923</t>
  </si>
  <si>
    <t>54956.196923</t>
  </si>
  <si>
    <t>54956.197923</t>
  </si>
  <si>
    <t>54956.198923</t>
  </si>
  <si>
    <t>54956.199924</t>
  </si>
  <si>
    <t>54956.200923</t>
  </si>
  <si>
    <t>54956.201923</t>
  </si>
  <si>
    <t>54956.202923</t>
  </si>
  <si>
    <t>54956.203923</t>
  </si>
  <si>
    <t>54956.204923</t>
  </si>
  <si>
    <t>54956.205923</t>
  </si>
  <si>
    <t>54956.206923</t>
  </si>
  <si>
    <t>54956.207923</t>
  </si>
  <si>
    <t>54956.208923</t>
  </si>
  <si>
    <t>54956.209923</t>
  </si>
  <si>
    <t>54956.210923</t>
  </si>
  <si>
    <t>54956.211923</t>
  </si>
  <si>
    <t>54956.212923</t>
  </si>
  <si>
    <t>54956.213923</t>
  </si>
  <si>
    <t>54956.214923</t>
  </si>
  <si>
    <t>54956.215923</t>
  </si>
  <si>
    <t>54956.216923</t>
  </si>
  <si>
    <t>54956.217923</t>
  </si>
  <si>
    <t>54956.218923</t>
  </si>
  <si>
    <t>54956.219923</t>
  </si>
  <si>
    <t>54956.220923</t>
  </si>
  <si>
    <t>54956.221923</t>
  </si>
  <si>
    <t>54956.222923</t>
  </si>
  <si>
    <t>54956.223923</t>
  </si>
  <si>
    <t>54956.224923</t>
  </si>
  <si>
    <t>54956.225923</t>
  </si>
  <si>
    <t>54956.226923</t>
  </si>
  <si>
    <t>54956.227923</t>
  </si>
  <si>
    <t>54956.228923</t>
  </si>
  <si>
    <t>54956.229923</t>
  </si>
  <si>
    <t>54956.230923</t>
  </si>
  <si>
    <t>54956.231923</t>
  </si>
  <si>
    <t>54956.232923</t>
  </si>
  <si>
    <t>54956.233923</t>
  </si>
  <si>
    <t>54956.234923</t>
  </si>
  <si>
    <t>54956.235923</t>
  </si>
  <si>
    <t>54956.236923</t>
  </si>
  <si>
    <t>54956.237923</t>
  </si>
  <si>
    <t>54956.238923</t>
  </si>
  <si>
    <t>54956.239923</t>
  </si>
  <si>
    <t>54956.240923</t>
  </si>
  <si>
    <t>54956.241923</t>
  </si>
  <si>
    <t>54956.242923</t>
  </si>
  <si>
    <t>54956.243923</t>
  </si>
  <si>
    <t>54956.244923</t>
  </si>
  <si>
    <t>54956.245923</t>
  </si>
  <si>
    <t>54956.246923</t>
  </si>
  <si>
    <t>54956.247923</t>
  </si>
  <si>
    <t>54956.248923</t>
  </si>
  <si>
    <t>54956.249923</t>
  </si>
  <si>
    <t>54956.250923</t>
  </si>
  <si>
    <t>54956.251923</t>
  </si>
  <si>
    <t>54956.252923</t>
  </si>
  <si>
    <t>54956.253923</t>
  </si>
  <si>
    <t>54956.254923</t>
  </si>
  <si>
    <t>54956.255923</t>
  </si>
  <si>
    <t>54956.256923</t>
  </si>
  <si>
    <t>54956.257923</t>
  </si>
  <si>
    <t>54956.258923</t>
  </si>
  <si>
    <t>54956.259923</t>
  </si>
  <si>
    <t>54956.260923</t>
  </si>
  <si>
    <t>54956.261923</t>
  </si>
  <si>
    <t>54956.262923</t>
  </si>
  <si>
    <t>54956.263923</t>
  </si>
  <si>
    <t>54956.264923</t>
  </si>
  <si>
    <t>54956.265923</t>
  </si>
  <si>
    <t>54956.266923</t>
  </si>
  <si>
    <t>54956.267923</t>
  </si>
  <si>
    <t>54956.268923</t>
  </si>
  <si>
    <t>54956.269922</t>
  </si>
  <si>
    <t>54956.270923</t>
  </si>
  <si>
    <t>54956.271923</t>
  </si>
  <si>
    <t>54956.272923</t>
  </si>
  <si>
    <t>54956.273923</t>
  </si>
  <si>
    <t>54956.274923</t>
  </si>
  <si>
    <t>54956.275923</t>
  </si>
  <si>
    <t>54956.276922</t>
  </si>
  <si>
    <t>54956.277923</t>
  </si>
  <si>
    <t>54999.173467</t>
  </si>
  <si>
    <t>54999.174467</t>
  </si>
  <si>
    <t>54999.175467</t>
  </si>
  <si>
    <t>54999.176467</t>
  </si>
  <si>
    <t>54999.177467</t>
  </si>
  <si>
    <t>54999.178467</t>
  </si>
  <si>
    <t>54999.179467</t>
  </si>
  <si>
    <t>54999.180467</t>
  </si>
  <si>
    <t>54999.181467</t>
  </si>
  <si>
    <t>54999.182467</t>
  </si>
  <si>
    <t>54999.183467</t>
  </si>
  <si>
    <t>54999.184467</t>
  </si>
  <si>
    <t>54999.185467</t>
  </si>
  <si>
    <t>54999.186467</t>
  </si>
  <si>
    <t>54999.187467</t>
  </si>
  <si>
    <t>54999.188467</t>
  </si>
  <si>
    <t>54999.189467</t>
  </si>
  <si>
    <t>54999.190467</t>
  </si>
  <si>
    <t>54999.191467</t>
  </si>
  <si>
    <t>54999.192467</t>
  </si>
  <si>
    <t>54999.193466</t>
  </si>
  <si>
    <t>54999.194467</t>
  </si>
  <si>
    <t>54999.195467</t>
  </si>
  <si>
    <t>54999.196467</t>
  </si>
  <si>
    <t>54999.197467</t>
  </si>
  <si>
    <t>54999.198467</t>
  </si>
  <si>
    <t>54999.199466</t>
  </si>
  <si>
    <t>54999.200467</t>
  </si>
  <si>
    <t>54999.201467</t>
  </si>
  <si>
    <t>54999.202466</t>
  </si>
  <si>
    <t>54999.203467</t>
  </si>
  <si>
    <t>54999.204467</t>
  </si>
  <si>
    <t>54999.205467</t>
  </si>
  <si>
    <t>54999.206466</t>
  </si>
  <si>
    <t>54999.207467</t>
  </si>
  <si>
    <t>54999.208467</t>
  </si>
  <si>
    <t>54999.209466</t>
  </si>
  <si>
    <t>54999.210467</t>
  </si>
  <si>
    <t>54999.211466</t>
  </si>
  <si>
    <t>54999.212466</t>
  </si>
  <si>
    <t>54999.213466</t>
  </si>
  <si>
    <t>54999.214466</t>
  </si>
  <si>
    <t>54999.215466</t>
  </si>
  <si>
    <t>54999.216466</t>
  </si>
  <si>
    <t>54999.217466</t>
  </si>
  <si>
    <t>54999.218467</t>
  </si>
  <si>
    <t>54999.219466</t>
  </si>
  <si>
    <t>54999.220467</t>
  </si>
  <si>
    <t>54999.221466</t>
  </si>
  <si>
    <t>54999.222466</t>
  </si>
  <si>
    <t>54999.223466</t>
  </si>
  <si>
    <t>54999.224466</t>
  </si>
  <si>
    <t>54999.225466</t>
  </si>
  <si>
    <t>54999.226466</t>
  </si>
  <si>
    <t>54999.227466</t>
  </si>
  <si>
    <t>54999.228467</t>
  </si>
  <si>
    <t>54999.229466</t>
  </si>
  <si>
    <t>54999.230466</t>
  </si>
  <si>
    <t>54999.231466</t>
  </si>
  <si>
    <t>54999.232466</t>
  </si>
  <si>
    <t>54999.233466</t>
  </si>
  <si>
    <t>54999.234466</t>
  </si>
  <si>
    <t>54999.235466</t>
  </si>
  <si>
    <t>54999.236466</t>
  </si>
  <si>
    <t>54999.237466</t>
  </si>
  <si>
    <t>54999.238466</t>
  </si>
  <si>
    <t>54999.239466</t>
  </si>
  <si>
    <t>54999.240466</t>
  </si>
  <si>
    <t>54999.241466</t>
  </si>
  <si>
    <t>54999.242466</t>
  </si>
  <si>
    <t>54999.243466</t>
  </si>
  <si>
    <t>54999.244466</t>
  </si>
  <si>
    <t>54999.245466</t>
  </si>
  <si>
    <t>54999.246466</t>
  </si>
  <si>
    <t>54999.247466</t>
  </si>
  <si>
    <t>54999.248466</t>
  </si>
  <si>
    <t>54999.249466</t>
  </si>
  <si>
    <t>54999.250466</t>
  </si>
  <si>
    <t>54999.251466</t>
  </si>
  <si>
    <t>54999.252466</t>
  </si>
  <si>
    <t>54999.253466</t>
  </si>
  <si>
    <t>54999.254466</t>
  </si>
  <si>
    <t>54999.255466</t>
  </si>
  <si>
    <t>54999.256466</t>
  </si>
  <si>
    <t>54999.257466</t>
  </si>
  <si>
    <t>54999.258466</t>
  </si>
  <si>
    <t>54999.259466</t>
  </si>
  <si>
    <t>54999.260466</t>
  </si>
  <si>
    <t>54999.261466</t>
  </si>
  <si>
    <t>54999.262466</t>
  </si>
  <si>
    <t>54999.263466</t>
  </si>
  <si>
    <t>54999.264466</t>
  </si>
  <si>
    <t>54999.265466</t>
  </si>
  <si>
    <t>54999.266466</t>
  </si>
  <si>
    <t>54999.267466</t>
  </si>
  <si>
    <t>54999.268466</t>
  </si>
  <si>
    <t>54999.269466</t>
  </si>
  <si>
    <t>54999.270466</t>
  </si>
  <si>
    <t>54999.271466</t>
  </si>
  <si>
    <t>54999.272466</t>
  </si>
  <si>
    <t>54999.273466</t>
  </si>
  <si>
    <t>54999.274466</t>
  </si>
  <si>
    <t>54999.275466</t>
  </si>
  <si>
    <t>54999.276466</t>
  </si>
  <si>
    <t>54999.277466</t>
  </si>
  <si>
    <t>54999.278466</t>
  </si>
  <si>
    <t>54999.279466</t>
  </si>
  <si>
    <t>54999.280466</t>
  </si>
  <si>
    <t>54999.281466</t>
  </si>
  <si>
    <t>54999.282466</t>
  </si>
  <si>
    <t>54999.283466</t>
  </si>
  <si>
    <t>54999.284466</t>
  </si>
  <si>
    <t>54999.285466</t>
  </si>
  <si>
    <t>54999.286466</t>
  </si>
  <si>
    <t>54999.287466</t>
  </si>
  <si>
    <t>54999.288466</t>
  </si>
  <si>
    <t>54999.289465</t>
  </si>
  <si>
    <t>54999.290466</t>
  </si>
  <si>
    <t>54999.291466</t>
  </si>
  <si>
    <t>54999.292466</t>
  </si>
  <si>
    <t>54999.293466</t>
  </si>
  <si>
    <t>54999.294465</t>
  </si>
  <si>
    <t>54999.295465</t>
  </si>
  <si>
    <t>54999.296466</t>
  </si>
  <si>
    <t>54999.297466</t>
  </si>
  <si>
    <t>54999.298465</t>
  </si>
  <si>
    <t>54999.299465</t>
  </si>
  <si>
    <t>54999.300466</t>
  </si>
  <si>
    <t>54999.301466</t>
  </si>
  <si>
    <t>54999.302465</t>
  </si>
  <si>
    <t>54999.303465</t>
  </si>
  <si>
    <t>54999.304466</t>
  </si>
  <si>
    <t>54999.305465</t>
  </si>
  <si>
    <t>54999.306465</t>
  </si>
  <si>
    <t>54999.307466</t>
  </si>
  <si>
    <t>54999.308466</t>
  </si>
  <si>
    <t>54999.309465</t>
  </si>
  <si>
    <t>54999.310466</t>
  </si>
  <si>
    <t>54999.311465</t>
  </si>
  <si>
    <t>54999.312465</t>
  </si>
  <si>
    <t>54999.313465</t>
  </si>
  <si>
    <t>54999.314465</t>
  </si>
  <si>
    <t>54999.315465</t>
  </si>
  <si>
    <t>54999.316466</t>
  </si>
  <si>
    <t>54999.317465</t>
  </si>
  <si>
    <t>54999.318465</t>
  </si>
  <si>
    <t>54999.319465</t>
  </si>
  <si>
    <t>54999.320465</t>
  </si>
  <si>
    <t>54999.321465</t>
  </si>
  <si>
    <t>54999.322465</t>
  </si>
  <si>
    <t>54999.323465</t>
  </si>
  <si>
    <t>54999.324465</t>
  </si>
  <si>
    <t>54999.325465</t>
  </si>
  <si>
    <t>54999.326465</t>
  </si>
  <si>
    <t>54999.327465</t>
  </si>
  <si>
    <t>54999.328465</t>
  </si>
  <si>
    <t>54999.329465</t>
  </si>
  <si>
    <t>54999.330465</t>
  </si>
  <si>
    <t>54999.331465</t>
  </si>
  <si>
    <t>54999.332465</t>
  </si>
  <si>
    <t>54999.333465</t>
  </si>
  <si>
    <t>54999.334465</t>
  </si>
  <si>
    <t>54999.335465</t>
  </si>
  <si>
    <t>54999.336465</t>
  </si>
  <si>
    <t>54999.337465</t>
  </si>
  <si>
    <t>54999.338465</t>
  </si>
  <si>
    <t>54999.339465</t>
  </si>
  <si>
    <t>54999.340465</t>
  </si>
  <si>
    <t>54999.341465</t>
  </si>
  <si>
    <t>54999.342465</t>
  </si>
  <si>
    <t>54999.343465</t>
  </si>
  <si>
    <t>54999.344465</t>
  </si>
  <si>
    <t>54999.345465</t>
  </si>
  <si>
    <t>54999.346465</t>
  </si>
  <si>
    <t>54999.347465</t>
  </si>
  <si>
    <t>54999.348465</t>
  </si>
  <si>
    <t>54999.349465</t>
  </si>
  <si>
    <t>54999.350465</t>
  </si>
  <si>
    <t>54999.351465</t>
  </si>
  <si>
    <t>54999.352465</t>
  </si>
  <si>
    <t>54999.353465</t>
  </si>
  <si>
    <t>54999.354465</t>
  </si>
  <si>
    <t>54999.355465</t>
  </si>
  <si>
    <t>54999.356465</t>
  </si>
  <si>
    <t>54999.357465</t>
  </si>
  <si>
    <t>54999.358465</t>
  </si>
  <si>
    <t>54999.359465</t>
  </si>
  <si>
    <t>54999.360465</t>
  </si>
  <si>
    <t>54999.361465</t>
  </si>
  <si>
    <t>54999.362465</t>
  </si>
  <si>
    <t>54999.363465</t>
  </si>
  <si>
    <t>54999.364465</t>
  </si>
  <si>
    <t>54999.365465</t>
  </si>
  <si>
    <t>54999.366465</t>
  </si>
  <si>
    <t>54999.367465</t>
  </si>
  <si>
    <t>54999.368465</t>
  </si>
  <si>
    <t>54999.369465</t>
  </si>
  <si>
    <t>54999.370465</t>
  </si>
  <si>
    <t>54999.371465</t>
  </si>
  <si>
    <t>54999.372465</t>
  </si>
  <si>
    <t>54999.373465</t>
  </si>
  <si>
    <t>54999.374465</t>
  </si>
  <si>
    <t>54999.375465</t>
  </si>
  <si>
    <t>54999.376465</t>
  </si>
  <si>
    <t>54999.377465</t>
  </si>
  <si>
    <t>54999.378465</t>
  </si>
  <si>
    <t>55018.998256</t>
  </si>
  <si>
    <t>55018.999256</t>
  </si>
  <si>
    <t>55019.000256</t>
  </si>
  <si>
    <t>55019.001256</t>
  </si>
  <si>
    <t>55019.002256</t>
  </si>
  <si>
    <t>55019.003256</t>
  </si>
  <si>
    <t>55019.004256</t>
  </si>
  <si>
    <t>55019.005256</t>
  </si>
  <si>
    <t>55019.006256</t>
  </si>
  <si>
    <t>55019.007256</t>
  </si>
  <si>
    <t>55019.008256</t>
  </si>
  <si>
    <t>55019.009256</t>
  </si>
  <si>
    <t>55019.010256</t>
  </si>
  <si>
    <t>55019.011256</t>
  </si>
  <si>
    <t>55019.012256</t>
  </si>
  <si>
    <t>55019.013256</t>
  </si>
  <si>
    <t>55019.014256</t>
  </si>
  <si>
    <t>55019.015256</t>
  </si>
  <si>
    <t>55019.016256</t>
  </si>
  <si>
    <t>55019.017256</t>
  </si>
  <si>
    <t>55019.018256</t>
  </si>
  <si>
    <t>55019.019256</t>
  </si>
  <si>
    <t>55019.020256</t>
  </si>
  <si>
    <t>55019.021256</t>
  </si>
  <si>
    <t>55019.022256</t>
  </si>
  <si>
    <t>55019.023256</t>
  </si>
  <si>
    <t>55019.024256</t>
  </si>
  <si>
    <t>55019.025256</t>
  </si>
  <si>
    <t>55019.026256</t>
  </si>
  <si>
    <t>55019.027256</t>
  </si>
  <si>
    <t>55019.028256</t>
  </si>
  <si>
    <t>55019.029256</t>
  </si>
  <si>
    <t>55019.030256</t>
  </si>
  <si>
    <t>55019.031256</t>
  </si>
  <si>
    <t>55019.032256</t>
  </si>
  <si>
    <t>55019.033256</t>
  </si>
  <si>
    <t>55019.034256</t>
  </si>
  <si>
    <t>55019.035256</t>
  </si>
  <si>
    <t>55019.036256</t>
  </si>
  <si>
    <t>55019.037256</t>
  </si>
  <si>
    <t>55019.038256</t>
  </si>
  <si>
    <t>55019.039256</t>
  </si>
  <si>
    <t>55019.040256</t>
  </si>
  <si>
    <t>55019.041255</t>
  </si>
  <si>
    <t>55019.042256</t>
  </si>
  <si>
    <t>55019.043255</t>
  </si>
  <si>
    <t>55019.044256</t>
  </si>
  <si>
    <t>55019.045256</t>
  </si>
  <si>
    <t>55019.046256</t>
  </si>
  <si>
    <t>55019.047256</t>
  </si>
  <si>
    <t>55019.048256</t>
  </si>
  <si>
    <t>55019.049256</t>
  </si>
  <si>
    <t>55019.050256</t>
  </si>
  <si>
    <t>55019.051255</t>
  </si>
  <si>
    <t>55019.052256</t>
  </si>
  <si>
    <t>55019.053256</t>
  </si>
  <si>
    <t>55019.054255</t>
  </si>
  <si>
    <t>55019.055256</t>
  </si>
  <si>
    <t>55019.056256</t>
  </si>
  <si>
    <t>55019.057256</t>
  </si>
  <si>
    <t>55019.058255</t>
  </si>
  <si>
    <t>55019.059255</t>
  </si>
  <si>
    <t>55019.060256</t>
  </si>
  <si>
    <t>55019.061255</t>
  </si>
  <si>
    <t>55019.062255</t>
  </si>
  <si>
    <t>55019.063255</t>
  </si>
  <si>
    <t>55019.064255</t>
  </si>
  <si>
    <t>55019.065255</t>
  </si>
  <si>
    <t>55019.066255</t>
  </si>
  <si>
    <t>55019.067255</t>
  </si>
  <si>
    <t>55019.068255</t>
  </si>
  <si>
    <t>55019.069255</t>
  </si>
  <si>
    <t>55019.070255</t>
  </si>
  <si>
    <t>55019.071255</t>
  </si>
  <si>
    <t>55019.072255</t>
  </si>
  <si>
    <t>55019.073255</t>
  </si>
  <si>
    <t>55019.074255</t>
  </si>
  <si>
    <t>55019.075255</t>
  </si>
  <si>
    <t>55019.076255</t>
  </si>
  <si>
    <t>55019.077255</t>
  </si>
  <si>
    <t>55019.078255</t>
  </si>
  <si>
    <t>55019.079255</t>
  </si>
  <si>
    <t>55019.080255</t>
  </si>
  <si>
    <t>55019.081255</t>
  </si>
  <si>
    <t>55019.082255</t>
  </si>
  <si>
    <t>55019.083255</t>
  </si>
  <si>
    <t>55019.084255</t>
  </si>
  <si>
    <t>55019.085255</t>
  </si>
  <si>
    <t>55019.086255</t>
  </si>
  <si>
    <t>55019.087255</t>
  </si>
  <si>
    <t>55019.088255</t>
  </si>
  <si>
    <t>55019.089255</t>
  </si>
  <si>
    <t>55019.090255</t>
  </si>
  <si>
    <t>55019.091255</t>
  </si>
  <si>
    <t>55019.092255</t>
  </si>
  <si>
    <t>55019.093255</t>
  </si>
  <si>
    <t>55019.094255</t>
  </si>
  <si>
    <t>55019.095255</t>
  </si>
  <si>
    <t>55019.096255</t>
  </si>
  <si>
    <t>55019.097255</t>
  </si>
  <si>
    <t>55019.098255</t>
  </si>
  <si>
    <t>55019.099255</t>
  </si>
  <si>
    <t>55019.100255</t>
  </si>
  <si>
    <t>55019.101255</t>
  </si>
  <si>
    <t>55019.102255</t>
  </si>
  <si>
    <t>55019.103255</t>
  </si>
  <si>
    <t>55019.104255</t>
  </si>
  <si>
    <t>55019.105255</t>
  </si>
  <si>
    <t>55019.106255</t>
  </si>
  <si>
    <t>55019.107255</t>
  </si>
  <si>
    <t>55019.108255</t>
  </si>
  <si>
    <t>55019.109255</t>
  </si>
  <si>
    <t>55019.110255</t>
  </si>
  <si>
    <t>55019.111255</t>
  </si>
  <si>
    <t>55019.112255</t>
  </si>
  <si>
    <t>55019.113255</t>
  </si>
  <si>
    <t>55019.114255</t>
  </si>
  <si>
    <t>55019.115255</t>
  </si>
  <si>
    <t>55019.116255</t>
  </si>
  <si>
    <t>55019.117254</t>
  </si>
  <si>
    <t>55019.118255</t>
  </si>
  <si>
    <t>55019.119255</t>
  </si>
  <si>
    <t>55019.120255</t>
  </si>
  <si>
    <t>55019.121255</t>
  </si>
  <si>
    <t>55019.122255</t>
  </si>
  <si>
    <t>55019.123255</t>
  </si>
  <si>
    <t>55019.124255</t>
  </si>
  <si>
    <t>55019.125255</t>
  </si>
  <si>
    <t>55019.126255</t>
  </si>
  <si>
    <t>55019.127254</t>
  </si>
  <si>
    <t>55019.128255</t>
  </si>
  <si>
    <t>55019.129255</t>
  </si>
  <si>
    <t>55019.130255</t>
  </si>
  <si>
    <t>55019.131255</t>
  </si>
  <si>
    <t>55019.132255</t>
  </si>
  <si>
    <t>55019.133255</t>
  </si>
  <si>
    <t>55019.134255</t>
  </si>
  <si>
    <t>55019.135255</t>
  </si>
  <si>
    <t>55019.136255</t>
  </si>
  <si>
    <t>55019.137254</t>
  </si>
  <si>
    <t>55019.138255</t>
  </si>
  <si>
    <t>55019.139255</t>
  </si>
  <si>
    <t>55019.140255</t>
  </si>
  <si>
    <t>55019.141254</t>
  </si>
  <si>
    <t>55019.142255</t>
  </si>
  <si>
    <t>55019.143255</t>
  </si>
  <si>
    <t>55019.144254</t>
  </si>
  <si>
    <t>55019.145255</t>
  </si>
  <si>
    <t>55019.146255</t>
  </si>
  <si>
    <t>55019.147254</t>
  </si>
  <si>
    <t>55019.148254</t>
  </si>
  <si>
    <t>55019.149255</t>
  </si>
  <si>
    <t>55019.150254</t>
  </si>
  <si>
    <t>55019.151254</t>
  </si>
  <si>
    <t>55019.152254</t>
  </si>
  <si>
    <t>55019.153254</t>
  </si>
  <si>
    <t>55019.154254</t>
  </si>
  <si>
    <t>55019.155254</t>
  </si>
  <si>
    <t>55019.156254</t>
  </si>
  <si>
    <t>55019.157254</t>
  </si>
  <si>
    <t>55019.158254</t>
  </si>
  <si>
    <t>55019.159254</t>
  </si>
  <si>
    <t>55019.160254</t>
  </si>
  <si>
    <t>55019.161254</t>
  </si>
  <si>
    <t>55019.162254</t>
  </si>
  <si>
    <t>55019.163254</t>
  </si>
  <si>
    <t>55019.164254</t>
  </si>
  <si>
    <t>55019.165254</t>
  </si>
  <si>
    <t>55019.166255</t>
  </si>
  <si>
    <t>55019.167254</t>
  </si>
  <si>
    <t>55019.168254</t>
  </si>
  <si>
    <t>55019.169254</t>
  </si>
  <si>
    <t>55019.170254</t>
  </si>
  <si>
    <t>55019.171254</t>
  </si>
  <si>
    <t>55019.172254</t>
  </si>
  <si>
    <t>55019.173254</t>
  </si>
  <si>
    <t>55019.174254</t>
  </si>
  <si>
    <t>55019.175254</t>
  </si>
  <si>
    <t>55019.176254</t>
  </si>
  <si>
    <t>55019.177254</t>
  </si>
  <si>
    <t>55019.178254</t>
  </si>
  <si>
    <t>55019.179254</t>
  </si>
  <si>
    <t>55019.180254</t>
  </si>
  <si>
    <t>55019.181254</t>
  </si>
  <si>
    <t>55019.182254</t>
  </si>
  <si>
    <t>55019.183254</t>
  </si>
  <si>
    <t>55019.184254</t>
  </si>
  <si>
    <t>55019.185254</t>
  </si>
  <si>
    <t>55019.186254</t>
  </si>
  <si>
    <t>55019.187254</t>
  </si>
  <si>
    <t>55019.188254</t>
  </si>
  <si>
    <t>55019.189254</t>
  </si>
  <si>
    <t>55019.190254</t>
  </si>
  <si>
    <t>55019.191254</t>
  </si>
  <si>
    <t>55019.192254</t>
  </si>
  <si>
    <t>55019.193254</t>
  </si>
  <si>
    <t>55019.194254</t>
  </si>
  <si>
    <t>55019.195254</t>
  </si>
  <si>
    <t>55019.196254</t>
  </si>
  <si>
    <t>55019.197254</t>
  </si>
  <si>
    <t>55019.198254</t>
  </si>
  <si>
    <t>55019.199254</t>
  </si>
  <si>
    <t>55019.200254</t>
  </si>
  <si>
    <t>55019.201254</t>
  </si>
  <si>
    <t>55019.202254</t>
  </si>
  <si>
    <t>55019.203254</t>
  </si>
  <si>
    <t>55009.413359</t>
  </si>
  <si>
    <t>55009.414358</t>
  </si>
  <si>
    <t>55009.415358</t>
  </si>
  <si>
    <t>55009.416358</t>
  </si>
  <si>
    <t>55009.417358</t>
  </si>
  <si>
    <t>55009.418358</t>
  </si>
  <si>
    <t>55009.419358</t>
  </si>
  <si>
    <t>55009.420358</t>
  </si>
  <si>
    <t>55009.421358</t>
  </si>
  <si>
    <t>55009.422358</t>
  </si>
  <si>
    <t>55009.423358</t>
  </si>
  <si>
    <t>55009.424358</t>
  </si>
  <si>
    <t>55009.425358</t>
  </si>
  <si>
    <t>55009.426358</t>
  </si>
  <si>
    <t>55009.427358</t>
  </si>
  <si>
    <t>55009.428358</t>
  </si>
  <si>
    <t>55009.429358</t>
  </si>
  <si>
    <t>55009.430358</t>
  </si>
  <si>
    <t>55009.431358</t>
  </si>
  <si>
    <t>55009.432358</t>
  </si>
  <si>
    <t>55009.433358</t>
  </si>
  <si>
    <t>55009.434358</t>
  </si>
  <si>
    <t>55009.435358</t>
  </si>
  <si>
    <t>55009.436358</t>
  </si>
  <si>
    <t>55009.437358</t>
  </si>
  <si>
    <t>55009.438358</t>
  </si>
  <si>
    <t>55009.439358</t>
  </si>
  <si>
    <t>55009.440358</t>
  </si>
  <si>
    <t>55009.441358</t>
  </si>
  <si>
    <t>55009.442358</t>
  </si>
  <si>
    <t>55009.443358</t>
  </si>
  <si>
    <t>55009.444358</t>
  </si>
  <si>
    <t>55009.445358</t>
  </si>
  <si>
    <t>55009.446358</t>
  </si>
  <si>
    <t>55009.447358</t>
  </si>
  <si>
    <t>55009.448358</t>
  </si>
  <si>
    <t>55009.449358</t>
  </si>
  <si>
    <t>55009.450358</t>
  </si>
  <si>
    <t>55009.451358</t>
  </si>
  <si>
    <t>55009.452358</t>
  </si>
  <si>
    <t>55009.453358</t>
  </si>
  <si>
    <t>55009.454358</t>
  </si>
  <si>
    <t>55009.455358</t>
  </si>
  <si>
    <t>55009.456357</t>
  </si>
  <si>
    <t>55009.457357</t>
  </si>
  <si>
    <t>55009.458357</t>
  </si>
  <si>
    <t>55009.459358</t>
  </si>
  <si>
    <t>55009.460357</t>
  </si>
  <si>
    <t>55009.461358</t>
  </si>
  <si>
    <t>55009.462358</t>
  </si>
  <si>
    <t>55009.463357</t>
  </si>
  <si>
    <t>55009.464357</t>
  </si>
  <si>
    <t>55009.465357</t>
  </si>
  <si>
    <t>55009.466358</t>
  </si>
  <si>
    <t>55009.467357</t>
  </si>
  <si>
    <t>55009.468358</t>
  </si>
  <si>
    <t>55009.469357</t>
  </si>
  <si>
    <t>55009.470357</t>
  </si>
  <si>
    <t>55009.471357</t>
  </si>
  <si>
    <t>55009.472357</t>
  </si>
  <si>
    <t>55009.473357</t>
  </si>
  <si>
    <t>55009.474357</t>
  </si>
  <si>
    <t>55009.475357</t>
  </si>
  <si>
    <t>55009.476357</t>
  </si>
  <si>
    <t>55009.477357</t>
  </si>
  <si>
    <t>55009.478357</t>
  </si>
  <si>
    <t>55009.479357</t>
  </si>
  <si>
    <t>55009.480357</t>
  </si>
  <si>
    <t>55009.481357</t>
  </si>
  <si>
    <t>55009.482357</t>
  </si>
  <si>
    <t>55009.483357</t>
  </si>
  <si>
    <t>55009.484357</t>
  </si>
  <si>
    <t>55009.485357</t>
  </si>
  <si>
    <t>55009.486357</t>
  </si>
  <si>
    <t>55009.487357</t>
  </si>
  <si>
    <t>55009.488357</t>
  </si>
  <si>
    <t>55009.489357</t>
  </si>
  <si>
    <t>55009.490357</t>
  </si>
  <si>
    <t>55009.491357</t>
  </si>
  <si>
    <t>55009.492357</t>
  </si>
  <si>
    <t>55009.493357</t>
  </si>
  <si>
    <t>55009.494357</t>
  </si>
  <si>
    <t>55009.495357</t>
  </si>
  <si>
    <t>55009.496357</t>
  </si>
  <si>
    <t>55009.497357</t>
  </si>
  <si>
    <t>55009.498357</t>
  </si>
  <si>
    <t>55009.499357</t>
  </si>
  <si>
    <t>55009.500357</t>
  </si>
  <si>
    <t>55009.501357</t>
  </si>
  <si>
    <t>55009.502357</t>
  </si>
  <si>
    <t>55009.503357</t>
  </si>
  <si>
    <t>55009.504357</t>
  </si>
  <si>
    <t>55009.505357</t>
  </si>
  <si>
    <t>55009.506357</t>
  </si>
  <si>
    <t>55009.507357</t>
  </si>
  <si>
    <t>55009.508357</t>
  </si>
  <si>
    <t>55009.509357</t>
  </si>
  <si>
    <t>55009.510357</t>
  </si>
  <si>
    <t>55009.511357</t>
  </si>
  <si>
    <t>55009.512357</t>
  </si>
  <si>
    <t>55009.513357</t>
  </si>
  <si>
    <t>55009.514357</t>
  </si>
  <si>
    <t>55009.515357</t>
  </si>
  <si>
    <t>55009.516357</t>
  </si>
  <si>
    <t>55009.517357</t>
  </si>
  <si>
    <t>55009.518357</t>
  </si>
  <si>
    <t>55009.519357</t>
  </si>
  <si>
    <t>55009.520357</t>
  </si>
  <si>
    <t>55009.521357</t>
  </si>
  <si>
    <t>55009.522357</t>
  </si>
  <si>
    <t>55009.523357</t>
  </si>
  <si>
    <t>55009.524357</t>
  </si>
  <si>
    <t>55009.525357</t>
  </si>
  <si>
    <t>55009.526357</t>
  </si>
  <si>
    <t>55009.527357</t>
  </si>
  <si>
    <t>55009.528357</t>
  </si>
  <si>
    <t>55009.529357</t>
  </si>
  <si>
    <t>55009.530357</t>
  </si>
  <si>
    <t>55009.531357</t>
  </si>
  <si>
    <t>55009.532357</t>
  </si>
  <si>
    <t>55009.533357</t>
  </si>
  <si>
    <t>55009.534357</t>
  </si>
  <si>
    <t>55009.535357</t>
  </si>
  <si>
    <t>55009.536357</t>
  </si>
  <si>
    <t>55009.537357</t>
  </si>
  <si>
    <t>55009.538357</t>
  </si>
  <si>
    <t>55009.539357</t>
  </si>
  <si>
    <t>55009.540357</t>
  </si>
  <si>
    <t>55009.541357</t>
  </si>
  <si>
    <t>55009.542357</t>
  </si>
  <si>
    <t>55009.543357</t>
  </si>
  <si>
    <t>55009.544357</t>
  </si>
  <si>
    <t>55009.545357</t>
  </si>
  <si>
    <t>55009.546357</t>
  </si>
  <si>
    <t>55009.547357</t>
  </si>
  <si>
    <t>55009.548357</t>
  </si>
  <si>
    <t>55009.549357</t>
  </si>
  <si>
    <t>55009.550357</t>
  </si>
  <si>
    <t>55009.551357</t>
  </si>
  <si>
    <t>55009.552356</t>
  </si>
  <si>
    <t>55009.553357</t>
  </si>
  <si>
    <t>55009.554357</t>
  </si>
  <si>
    <t>55009.555357</t>
  </si>
  <si>
    <t>55009.556357</t>
  </si>
  <si>
    <t>55009.557356</t>
  </si>
  <si>
    <t>55009.558357</t>
  </si>
  <si>
    <t>55009.559356</t>
  </si>
  <si>
    <t>55009.560357</t>
  </si>
  <si>
    <t>55009.561356</t>
  </si>
  <si>
    <t>55009.562356</t>
  </si>
  <si>
    <t>55009.563356</t>
  </si>
  <si>
    <t>55009.564356</t>
  </si>
  <si>
    <t>55009.565356</t>
  </si>
  <si>
    <t>55009.566356</t>
  </si>
  <si>
    <t>55009.567356</t>
  </si>
  <si>
    <t>55009.568356</t>
  </si>
  <si>
    <t>55009.569356</t>
  </si>
  <si>
    <t>55009.570357</t>
  </si>
  <si>
    <t>55009.571356</t>
  </si>
  <si>
    <t>55009.572356</t>
  </si>
  <si>
    <t>55009.573356</t>
  </si>
  <si>
    <t>55009.574356</t>
  </si>
  <si>
    <t>55009.575356</t>
  </si>
  <si>
    <t>55009.576356</t>
  </si>
  <si>
    <t>55009.577356</t>
  </si>
  <si>
    <t>55009.578357</t>
  </si>
  <si>
    <t>55009.579356</t>
  </si>
  <si>
    <t>55009.580356</t>
  </si>
  <si>
    <t>55009.581356</t>
  </si>
  <si>
    <t>55009.582356</t>
  </si>
  <si>
    <t>55009.583356</t>
  </si>
  <si>
    <t>55009.584356</t>
  </si>
  <si>
    <t>55009.585356</t>
  </si>
  <si>
    <t>55009.586356</t>
  </si>
  <si>
    <t>55009.587356</t>
  </si>
  <si>
    <t>55009.588356</t>
  </si>
  <si>
    <t>55009.589356</t>
  </si>
  <si>
    <t>55009.590356</t>
  </si>
  <si>
    <t>55009.591356</t>
  </si>
  <si>
    <t>55009.592356</t>
  </si>
  <si>
    <t>55009.593356</t>
  </si>
  <si>
    <t>55009.594356</t>
  </si>
  <si>
    <t>55009.595356</t>
  </si>
  <si>
    <t>55009.596356</t>
  </si>
  <si>
    <t>55009.597356</t>
  </si>
  <si>
    <t>55009.598356</t>
  </si>
  <si>
    <t>55009.599356</t>
  </si>
  <si>
    <t>55009.600356</t>
  </si>
  <si>
    <t>55009.601356</t>
  </si>
  <si>
    <t>55009.602356</t>
  </si>
  <si>
    <t>55009.603356</t>
  </si>
  <si>
    <t>55009.604356</t>
  </si>
  <si>
    <t>55009.605356</t>
  </si>
  <si>
    <t>55009.606356</t>
  </si>
  <si>
    <t>55009.607356</t>
  </si>
  <si>
    <t>55009.608356</t>
  </si>
  <si>
    <t>55009.609356</t>
  </si>
  <si>
    <t>55009.610356</t>
  </si>
  <si>
    <t>55009.611356</t>
  </si>
  <si>
    <t>55009.612356</t>
  </si>
  <si>
    <t>55009.613356</t>
  </si>
  <si>
    <t>55009.614356</t>
  </si>
  <si>
    <t>55009.615356</t>
  </si>
  <si>
    <t>55009.616356</t>
  </si>
  <si>
    <t>55009.617356</t>
  </si>
  <si>
    <t>55009.618356</t>
  </si>
  <si>
    <t>55038.966044</t>
  </si>
  <si>
    <t>55038.967043</t>
  </si>
  <si>
    <t>55038.968044</t>
  </si>
  <si>
    <t>55038.969044</t>
  </si>
  <si>
    <t>55038.970044</t>
  </si>
  <si>
    <t>55038.971044</t>
  </si>
  <si>
    <t>55038.972044</t>
  </si>
  <si>
    <t>55038.973044</t>
  </si>
  <si>
    <t>55038.974044</t>
  </si>
  <si>
    <t>55038.975044</t>
  </si>
  <si>
    <t>55038.976044</t>
  </si>
  <si>
    <t>55038.977044</t>
  </si>
  <si>
    <t>55038.978044</t>
  </si>
  <si>
    <t>55038.979044</t>
  </si>
  <si>
    <t>55038.980044</t>
  </si>
  <si>
    <t>55038.981044</t>
  </si>
  <si>
    <t>55038.982044</t>
  </si>
  <si>
    <t>55038.983043</t>
  </si>
  <si>
    <t>55038.984044</t>
  </si>
  <si>
    <t>55038.985044</t>
  </si>
  <si>
    <t>55038.986043</t>
  </si>
  <si>
    <t>55038.987043</t>
  </si>
  <si>
    <t>55038.988044</t>
  </si>
  <si>
    <t>55038.989043</t>
  </si>
  <si>
    <t>55038.990044</t>
  </si>
  <si>
    <t>55038.991043</t>
  </si>
  <si>
    <t>55038.992043</t>
  </si>
  <si>
    <t>55038.993043</t>
  </si>
  <si>
    <t>55038.994044</t>
  </si>
  <si>
    <t>55038.995044</t>
  </si>
  <si>
    <t>55038.996043</t>
  </si>
  <si>
    <t>55038.997043</t>
  </si>
  <si>
    <t>55038.998044</t>
  </si>
  <si>
    <t>55038.999043</t>
  </si>
  <si>
    <t>55039.000043</t>
  </si>
  <si>
    <t>55039.001043</t>
  </si>
  <si>
    <t>55039.002043</t>
  </si>
  <si>
    <t>55039.003043</t>
  </si>
  <si>
    <t>55039.004043</t>
  </si>
  <si>
    <t>55039.005043</t>
  </si>
  <si>
    <t>55039.006043</t>
  </si>
  <si>
    <t>55039.007043</t>
  </si>
  <si>
    <t>55039.008043</t>
  </si>
  <si>
    <t>55039.009043</t>
  </si>
  <si>
    <t>55039.010043</t>
  </si>
  <si>
    <t>55039.011043</t>
  </si>
  <si>
    <t>55039.012043</t>
  </si>
  <si>
    <t>55039.013043</t>
  </si>
  <si>
    <t>55039.014043</t>
  </si>
  <si>
    <t>55039.015043</t>
  </si>
  <si>
    <t>55039.016043</t>
  </si>
  <si>
    <t>55039.017043</t>
  </si>
  <si>
    <t>55039.018043</t>
  </si>
  <si>
    <t>55039.019043</t>
  </si>
  <si>
    <t>55039.020043</t>
  </si>
  <si>
    <t>55039.021043</t>
  </si>
  <si>
    <t>55039.022043</t>
  </si>
  <si>
    <t>55039.023043</t>
  </si>
  <si>
    <t>55039.024043</t>
  </si>
  <si>
    <t>55039.025043</t>
  </si>
  <si>
    <t>55039.026043</t>
  </si>
  <si>
    <t>55039.027043</t>
  </si>
  <si>
    <t>55039.028043</t>
  </si>
  <si>
    <t>55039.029043</t>
  </si>
  <si>
    <t>55039.030043</t>
  </si>
  <si>
    <t>55039.031043</t>
  </si>
  <si>
    <t>55039.032043</t>
  </si>
  <si>
    <t>55039.033043</t>
  </si>
  <si>
    <t>55039.034043</t>
  </si>
  <si>
    <t>55039.035043</t>
  </si>
  <si>
    <t>55039.036043</t>
  </si>
  <si>
    <t>55039.037043</t>
  </si>
  <si>
    <t>55039.038043</t>
  </si>
  <si>
    <t>55039.039043</t>
  </si>
  <si>
    <t>55039.040043</t>
  </si>
  <si>
    <t>55039.041043</t>
  </si>
  <si>
    <t>55039.042043</t>
  </si>
  <si>
    <t>55039.043043</t>
  </si>
  <si>
    <t>55039.044043</t>
  </si>
  <si>
    <t>55039.045043</t>
  </si>
  <si>
    <t>55039.046043</t>
  </si>
  <si>
    <t>55039.047043</t>
  </si>
  <si>
    <t>55039.048043</t>
  </si>
  <si>
    <t>55039.049043</t>
  </si>
  <si>
    <t>55039.050043</t>
  </si>
  <si>
    <t>55039.051043</t>
  </si>
  <si>
    <t>55039.052043</t>
  </si>
  <si>
    <t>55039.053043</t>
  </si>
  <si>
    <t>55039.054043</t>
  </si>
  <si>
    <t>55039.055043</t>
  </si>
  <si>
    <t>55039.056043</t>
  </si>
  <si>
    <t>55039.057043</t>
  </si>
  <si>
    <t>55039.058043</t>
  </si>
  <si>
    <t>55039.059043</t>
  </si>
  <si>
    <t>55039.060043</t>
  </si>
  <si>
    <t>55039.061043</t>
  </si>
  <si>
    <t>55039.062043</t>
  </si>
  <si>
    <t>55039.063043</t>
  </si>
  <si>
    <t>55039.064043</t>
  </si>
  <si>
    <t>55039.065042</t>
  </si>
  <si>
    <t>55039.066043</t>
  </si>
  <si>
    <t>55039.067043</t>
  </si>
  <si>
    <t>55039.068043</t>
  </si>
  <si>
    <t>55039.069043</t>
  </si>
  <si>
    <t>55039.070043</t>
  </si>
  <si>
    <t>55039.071043</t>
  </si>
  <si>
    <t>55039.072043</t>
  </si>
  <si>
    <t>55039.073043</t>
  </si>
  <si>
    <t>55039.074043</t>
  </si>
  <si>
    <t>55039.075043</t>
  </si>
  <si>
    <t>55039.076043</t>
  </si>
  <si>
    <t>55039.077043</t>
  </si>
  <si>
    <t>55039.078043</t>
  </si>
  <si>
    <t>55039.079043</t>
  </si>
  <si>
    <t>55039.080043</t>
  </si>
  <si>
    <t>55039.081042</t>
  </si>
  <si>
    <t>55039.082042</t>
  </si>
  <si>
    <t>55039.083043</t>
  </si>
  <si>
    <t>55039.084042</t>
  </si>
  <si>
    <t>55039.085042</t>
  </si>
  <si>
    <t>55039.086043</t>
  </si>
  <si>
    <t>55039.087042</t>
  </si>
  <si>
    <t>55039.088042</t>
  </si>
  <si>
    <t>55039.089042</t>
  </si>
  <si>
    <t>55039.090043</t>
  </si>
  <si>
    <t>55039.091043</t>
  </si>
  <si>
    <t>55039.092042</t>
  </si>
  <si>
    <t>55039.093042</t>
  </si>
  <si>
    <t>55039.094043</t>
  </si>
  <si>
    <t>55039.095042</t>
  </si>
  <si>
    <t>55039.096042</t>
  </si>
  <si>
    <t>55039.097042</t>
  </si>
  <si>
    <t>55039.098042</t>
  </si>
  <si>
    <t>55039.099042</t>
  </si>
  <si>
    <t>55039.100042</t>
  </si>
  <si>
    <t>55039.101042</t>
  </si>
  <si>
    <t>55039.102042</t>
  </si>
  <si>
    <t>55039.103042</t>
  </si>
  <si>
    <t>55039.104042</t>
  </si>
  <si>
    <t>55039.105042</t>
  </si>
  <si>
    <t>55039.106042</t>
  </si>
  <si>
    <t>55039.107042</t>
  </si>
  <si>
    <t>55039.108042</t>
  </si>
  <si>
    <t>55039.109042</t>
  </si>
  <si>
    <t>55039.110043</t>
  </si>
  <si>
    <t>55039.111042</t>
  </si>
  <si>
    <t>55039.112042</t>
  </si>
  <si>
    <t>55039.113042</t>
  </si>
  <si>
    <t>55039.114042</t>
  </si>
  <si>
    <t>55039.115042</t>
  </si>
  <si>
    <t>55039.116042</t>
  </si>
  <si>
    <t>55039.117042</t>
  </si>
  <si>
    <t>55039.118042</t>
  </si>
  <si>
    <t>55039.119042</t>
  </si>
  <si>
    <t>55039.120042</t>
  </si>
  <si>
    <t>55039.121042</t>
  </si>
  <si>
    <t>55039.122042</t>
  </si>
  <si>
    <t>55039.123042</t>
  </si>
  <si>
    <t>55039.124042</t>
  </si>
  <si>
    <t>55039.125042</t>
  </si>
  <si>
    <t>55039.126042</t>
  </si>
  <si>
    <t>55039.127042</t>
  </si>
  <si>
    <t>55039.128042</t>
  </si>
  <si>
    <t>55039.129042</t>
  </si>
  <si>
    <t>55039.130042</t>
  </si>
  <si>
    <t>55039.131042</t>
  </si>
  <si>
    <t>55039.132042</t>
  </si>
  <si>
    <t>55039.133042</t>
  </si>
  <si>
    <t>55039.134042</t>
  </si>
  <si>
    <t>55039.135042</t>
  </si>
  <si>
    <t>55039.136042</t>
  </si>
  <si>
    <t>55039.137042</t>
  </si>
  <si>
    <t>55039.138042</t>
  </si>
  <si>
    <t>55039.139042</t>
  </si>
  <si>
    <t>55039.140042</t>
  </si>
  <si>
    <t>55039.141042</t>
  </si>
  <si>
    <t>55039.142042</t>
  </si>
  <si>
    <t>55039.143042</t>
  </si>
  <si>
    <t>55039.144042</t>
  </si>
  <si>
    <t>55039.145042</t>
  </si>
  <si>
    <t>55039.146042</t>
  </si>
  <si>
    <t>55039.147042</t>
  </si>
  <si>
    <t>55039.148042</t>
  </si>
  <si>
    <t>55039.149042</t>
  </si>
  <si>
    <t>55039.150042</t>
  </si>
  <si>
    <t>55039.151042</t>
  </si>
  <si>
    <t>55039.152042</t>
  </si>
  <si>
    <t>55039.153042</t>
  </si>
  <si>
    <t>55039.154042</t>
  </si>
  <si>
    <t>55039.155042</t>
  </si>
  <si>
    <t>55039.156042</t>
  </si>
  <si>
    <t>55039.157042</t>
  </si>
  <si>
    <t>55039.158042</t>
  </si>
  <si>
    <t>55039.159042</t>
  </si>
  <si>
    <t>55039.160042</t>
  </si>
  <si>
    <t>55039.161041</t>
  </si>
  <si>
    <t>55039.162042</t>
  </si>
  <si>
    <t>55039.163042</t>
  </si>
  <si>
    <t>55039.164042</t>
  </si>
  <si>
    <t>55039.165041</t>
  </si>
  <si>
    <t>55039.166042</t>
  </si>
  <si>
    <t>55039.167042</t>
  </si>
  <si>
    <t>55039.168041</t>
  </si>
  <si>
    <t>55039.169042</t>
  </si>
  <si>
    <t>55039.170042</t>
  </si>
  <si>
    <t>55039.171041</t>
  </si>
  <si>
    <t>55028.261158</t>
  </si>
  <si>
    <t>55028.262158</t>
  </si>
  <si>
    <t>55028.263158</t>
  </si>
  <si>
    <t>55028.264158</t>
  </si>
  <si>
    <t>55028.265157</t>
  </si>
  <si>
    <t>55028.266158</t>
  </si>
  <si>
    <t>55028.267158</t>
  </si>
  <si>
    <t>55028.268157</t>
  </si>
  <si>
    <t>55028.269157</t>
  </si>
  <si>
    <t>55028.270157</t>
  </si>
  <si>
    <t>55028.271158</t>
  </si>
  <si>
    <t>55028.272157</t>
  </si>
  <si>
    <t>55028.273157</t>
  </si>
  <si>
    <t>55028.274157</t>
  </si>
  <si>
    <t>55028.275157</t>
  </si>
  <si>
    <t>55028.276158</t>
  </si>
  <si>
    <t>55028.277158</t>
  </si>
  <si>
    <t>55028.278157</t>
  </si>
  <si>
    <t>55028.279157</t>
  </si>
  <si>
    <t>55028.280157</t>
  </si>
  <si>
    <t>55028.281157</t>
  </si>
  <si>
    <t>55028.282158</t>
  </si>
  <si>
    <t>55028.283157</t>
  </si>
  <si>
    <t>55028.284157</t>
  </si>
  <si>
    <t>55028.285157</t>
  </si>
  <si>
    <t>55028.286157</t>
  </si>
  <si>
    <t>55028.287157</t>
  </si>
  <si>
    <t>55028.288157</t>
  </si>
  <si>
    <t>55028.289157</t>
  </si>
  <si>
    <t>55028.290157</t>
  </si>
  <si>
    <t>55028.291157</t>
  </si>
  <si>
    <t>55028.292157</t>
  </si>
  <si>
    <t>55028.293157</t>
  </si>
  <si>
    <t>55028.294157</t>
  </si>
  <si>
    <t>55028.295157</t>
  </si>
  <si>
    <t>55028.296157</t>
  </si>
  <si>
    <t>55028.297157</t>
  </si>
  <si>
    <t>55028.298157</t>
  </si>
  <si>
    <t>55028.299157</t>
  </si>
  <si>
    <t>55028.300157</t>
  </si>
  <si>
    <t>55028.301157</t>
  </si>
  <si>
    <t>55028.302157</t>
  </si>
  <si>
    <t>55028.303157</t>
  </si>
  <si>
    <t>55028.304157</t>
  </si>
  <si>
    <t>55028.305157</t>
  </si>
  <si>
    <t>55028.306157</t>
  </si>
  <si>
    <t>55028.307157</t>
  </si>
  <si>
    <t>55028.308157</t>
  </si>
  <si>
    <t>55028.309157</t>
  </si>
  <si>
    <t>55028.310157</t>
  </si>
  <si>
    <t>55028.311157</t>
  </si>
  <si>
    <t>55028.312157</t>
  </si>
  <si>
    <t>55028.313157</t>
  </si>
  <si>
    <t>55028.314157</t>
  </si>
  <si>
    <t>55028.315157</t>
  </si>
  <si>
    <t>55028.316157</t>
  </si>
  <si>
    <t>55028.317157</t>
  </si>
  <si>
    <t>55028.318157</t>
  </si>
  <si>
    <t>55028.319157</t>
  </si>
  <si>
    <t>55028.320157</t>
  </si>
  <si>
    <t>55028.321157</t>
  </si>
  <si>
    <t>55028.322157</t>
  </si>
  <si>
    <t>55028.323157</t>
  </si>
  <si>
    <t>55028.324157</t>
  </si>
  <si>
    <t>55028.325157</t>
  </si>
  <si>
    <t>55028.326157</t>
  </si>
  <si>
    <t>55028.327157</t>
  </si>
  <si>
    <t>55028.328157</t>
  </si>
  <si>
    <t>55028.329157</t>
  </si>
  <si>
    <t>55028.330157</t>
  </si>
  <si>
    <t>55028.331157</t>
  </si>
  <si>
    <t>55028.332157</t>
  </si>
  <si>
    <t>55028.333157</t>
  </si>
  <si>
    <t>55028.334157</t>
  </si>
  <si>
    <t>55028.335157</t>
  </si>
  <si>
    <t>55028.336157</t>
  </si>
  <si>
    <t>55028.337157</t>
  </si>
  <si>
    <t>55028.338157</t>
  </si>
  <si>
    <t>55028.339157</t>
  </si>
  <si>
    <t>55028.340157</t>
  </si>
  <si>
    <t>55028.341157</t>
  </si>
  <si>
    <t>55028.342157</t>
  </si>
  <si>
    <t>55028.343157</t>
  </si>
  <si>
    <t>55028.344157</t>
  </si>
  <si>
    <t>55028.345157</t>
  </si>
  <si>
    <t>55028.346157</t>
  </si>
  <si>
    <t>55028.347157</t>
  </si>
  <si>
    <t>55028.348157</t>
  </si>
  <si>
    <t>55028.349157</t>
  </si>
  <si>
    <t>55028.350157</t>
  </si>
  <si>
    <t>55028.351157</t>
  </si>
  <si>
    <t>55028.352157</t>
  </si>
  <si>
    <t>55028.353157</t>
  </si>
  <si>
    <t>55028.354157</t>
  </si>
  <si>
    <t>55028.355157</t>
  </si>
  <si>
    <t>55028.356157</t>
  </si>
  <si>
    <t>55028.357157</t>
  </si>
  <si>
    <t>55028.358157</t>
  </si>
  <si>
    <t>55028.359157</t>
  </si>
  <si>
    <t>55028.360157</t>
  </si>
  <si>
    <t>55028.361156</t>
  </si>
  <si>
    <t>55028.362156</t>
  </si>
  <si>
    <t>55028.363156</t>
  </si>
  <si>
    <t>55028.364157</t>
  </si>
  <si>
    <t>55028.365156</t>
  </si>
  <si>
    <t>55028.366157</t>
  </si>
  <si>
    <t>55028.367157</t>
  </si>
  <si>
    <t>55028.368156</t>
  </si>
  <si>
    <t>55028.369156</t>
  </si>
  <si>
    <t>55028.370157</t>
  </si>
  <si>
    <t>55028.371156</t>
  </si>
  <si>
    <t>55028.372156</t>
  </si>
  <si>
    <t>55028.373156</t>
  </si>
  <si>
    <t>55028.374156</t>
  </si>
  <si>
    <t>55028.375156</t>
  </si>
  <si>
    <t>55028.376156</t>
  </si>
  <si>
    <t>55028.377156</t>
  </si>
  <si>
    <t>55028.378156</t>
  </si>
  <si>
    <t>55028.379156</t>
  </si>
  <si>
    <t>55028.380156</t>
  </si>
  <si>
    <t>55028.381156</t>
  </si>
  <si>
    <t>55028.382156</t>
  </si>
  <si>
    <t>55028.383156</t>
  </si>
  <si>
    <t>55028.384156</t>
  </si>
  <si>
    <t>55028.385156</t>
  </si>
  <si>
    <t>55028.386156</t>
  </si>
  <si>
    <t>55028.387156</t>
  </si>
  <si>
    <t>55028.388156</t>
  </si>
  <si>
    <t>55028.389156</t>
  </si>
  <si>
    <t>55028.390157</t>
  </si>
  <si>
    <t>55028.391156</t>
  </si>
  <si>
    <t>55028.392156</t>
  </si>
  <si>
    <t>55028.393156</t>
  </si>
  <si>
    <t>55028.394156</t>
  </si>
  <si>
    <t>55028.395156</t>
  </si>
  <si>
    <t>55028.396156</t>
  </si>
  <si>
    <t>55028.397156</t>
  </si>
  <si>
    <t>55028.398156</t>
  </si>
  <si>
    <t>55028.399156</t>
  </si>
  <si>
    <t>55028.400156</t>
  </si>
  <si>
    <t>55028.401156</t>
  </si>
  <si>
    <t>55028.402156</t>
  </si>
  <si>
    <t>55028.403156</t>
  </si>
  <si>
    <t>55028.404156</t>
  </si>
  <si>
    <t>55028.405156</t>
  </si>
  <si>
    <t>55028.406156</t>
  </si>
  <si>
    <t>55028.407156</t>
  </si>
  <si>
    <t>55028.408156</t>
  </si>
  <si>
    <t>55028.409156</t>
  </si>
  <si>
    <t>55028.410156</t>
  </si>
  <si>
    <t>55028.411156</t>
  </si>
  <si>
    <t>55028.412156</t>
  </si>
  <si>
    <t>55028.413156</t>
  </si>
  <si>
    <t>55028.414156</t>
  </si>
  <si>
    <t>55028.415156</t>
  </si>
  <si>
    <t>55028.416156</t>
  </si>
  <si>
    <t>55028.417156</t>
  </si>
  <si>
    <t>55028.418156</t>
  </si>
  <si>
    <t>55028.419156</t>
  </si>
  <si>
    <t>55028.420156</t>
  </si>
  <si>
    <t>55028.421156</t>
  </si>
  <si>
    <t>55028.422156</t>
  </si>
  <si>
    <t>55028.423156</t>
  </si>
  <si>
    <t>55028.424156</t>
  </si>
  <si>
    <t>55028.425156</t>
  </si>
  <si>
    <t>55028.426156</t>
  </si>
  <si>
    <t>55028.427156</t>
  </si>
  <si>
    <t>55028.428156</t>
  </si>
  <si>
    <t>55028.429156</t>
  </si>
  <si>
    <t>55028.430156</t>
  </si>
  <si>
    <t>55028.431156</t>
  </si>
  <si>
    <t>55028.432156</t>
  </si>
  <si>
    <t>55028.433156</t>
  </si>
  <si>
    <t>55028.434156</t>
  </si>
  <si>
    <t>55028.435156</t>
  </si>
  <si>
    <t>55028.436156</t>
  </si>
  <si>
    <t>55028.437156</t>
  </si>
  <si>
    <t>55028.438156</t>
  </si>
  <si>
    <t>55028.439156</t>
  </si>
  <si>
    <t>55028.440156</t>
  </si>
  <si>
    <t>55028.441156</t>
  </si>
  <si>
    <t>55028.442156</t>
  </si>
  <si>
    <t>55028.443156</t>
  </si>
  <si>
    <t>55028.444156</t>
  </si>
  <si>
    <t>55028.445156</t>
  </si>
  <si>
    <t>55028.446156</t>
  </si>
  <si>
    <t>55028.447155</t>
  </si>
  <si>
    <t>55028.448156</t>
  </si>
  <si>
    <t>55028.449156</t>
  </si>
  <si>
    <t>55028.450155</t>
  </si>
  <si>
    <t>55028.451156</t>
  </si>
  <si>
    <t>55028.452156</t>
  </si>
  <si>
    <t>55028.453156</t>
  </si>
  <si>
    <t>55028.454155</t>
  </si>
  <si>
    <t>55028.455155</t>
  </si>
  <si>
    <t>55028.456156</t>
  </si>
  <si>
    <t>55028.457155</t>
  </si>
  <si>
    <t>55028.458156</t>
  </si>
  <si>
    <t>55028.459156</t>
  </si>
  <si>
    <t>55028.460156</t>
  </si>
  <si>
    <t>55028.461155</t>
  </si>
  <si>
    <t>55028.462155</t>
  </si>
  <si>
    <t>55028.463156</t>
  </si>
  <si>
    <t>55028.464155</t>
  </si>
  <si>
    <t>55028.465155</t>
  </si>
  <si>
    <t>55028.466156</t>
  </si>
  <si>
    <t>54979.013681</t>
  </si>
  <si>
    <t>54979.014681</t>
  </si>
  <si>
    <t>54979.015681</t>
  </si>
  <si>
    <t>54979.016681</t>
  </si>
  <si>
    <t>54979.017681</t>
  </si>
  <si>
    <t>54979.018681</t>
  </si>
  <si>
    <t>54979.019682</t>
  </si>
  <si>
    <t>54979.020681</t>
  </si>
  <si>
    <t>54979.021681</t>
  </si>
  <si>
    <t>54979.022681</t>
  </si>
  <si>
    <t>54979.023681</t>
  </si>
  <si>
    <t>54979.024681</t>
  </si>
  <si>
    <t>54979.025681</t>
  </si>
  <si>
    <t>54979.026681</t>
  </si>
  <si>
    <t>54979.027681</t>
  </si>
  <si>
    <t>54979.028681</t>
  </si>
  <si>
    <t>54979.029681</t>
  </si>
  <si>
    <t>54979.030681</t>
  </si>
  <si>
    <t>54979.031681</t>
  </si>
  <si>
    <t>54979.032681</t>
  </si>
  <si>
    <t>54979.033681</t>
  </si>
  <si>
    <t>54979.034681</t>
  </si>
  <si>
    <t>54979.035681</t>
  </si>
  <si>
    <t>54979.036681</t>
  </si>
  <si>
    <t>54979.037681</t>
  </si>
  <si>
    <t>54979.038681</t>
  </si>
  <si>
    <t>54979.039681</t>
  </si>
  <si>
    <t>54979.040681</t>
  </si>
  <si>
    <t>54979.041681</t>
  </si>
  <si>
    <t>54979.042681</t>
  </si>
  <si>
    <t>54979.043681</t>
  </si>
  <si>
    <t>54979.044681</t>
  </si>
  <si>
    <t>54979.045681</t>
  </si>
  <si>
    <t>54979.046681</t>
  </si>
  <si>
    <t>54979.047681</t>
  </si>
  <si>
    <t>54979.048681</t>
  </si>
  <si>
    <t>54979.049681</t>
  </si>
  <si>
    <t>54979.050681</t>
  </si>
  <si>
    <t>54979.051681</t>
  </si>
  <si>
    <t>54979.052681</t>
  </si>
  <si>
    <t>54979.053681</t>
  </si>
  <si>
    <t>54979.054681</t>
  </si>
  <si>
    <t>54979.055681</t>
  </si>
  <si>
    <t>54979.056681</t>
  </si>
  <si>
    <t>54979.057681</t>
  </si>
  <si>
    <t>54979.058681</t>
  </si>
  <si>
    <t>54979.05968</t>
  </si>
  <si>
    <t>54979.060681</t>
  </si>
  <si>
    <t>54979.061681</t>
  </si>
  <si>
    <t>54979.062681</t>
  </si>
  <si>
    <t>54979.063681</t>
  </si>
  <si>
    <t>54979.064681</t>
  </si>
  <si>
    <t>54979.065681</t>
  </si>
  <si>
    <t>54979.066681</t>
  </si>
  <si>
    <t>54979.067681</t>
  </si>
  <si>
    <t>54979.068681</t>
  </si>
  <si>
    <t>54979.06968</t>
  </si>
  <si>
    <t>54979.07068</t>
  </si>
  <si>
    <t>54979.071681</t>
  </si>
  <si>
    <t>54979.07268</t>
  </si>
  <si>
    <t>54979.07368</t>
  </si>
  <si>
    <t>54979.074681</t>
  </si>
  <si>
    <t>54979.07568</t>
  </si>
  <si>
    <t>54979.07668</t>
  </si>
  <si>
    <t>54979.07768</t>
  </si>
  <si>
    <t>54979.078681</t>
  </si>
  <si>
    <t>54979.07968</t>
  </si>
  <si>
    <t>54979.08068</t>
  </si>
  <si>
    <t>54979.08168</t>
  </si>
  <si>
    <t>54979.08268</t>
  </si>
  <si>
    <t>54979.08368</t>
  </si>
  <si>
    <t>54979.08468</t>
  </si>
  <si>
    <t>54979.08568</t>
  </si>
  <si>
    <t>54979.08668</t>
  </si>
  <si>
    <t>54979.08768</t>
  </si>
  <si>
    <t>54979.08868</t>
  </si>
  <si>
    <t>54979.08968</t>
  </si>
  <si>
    <t>54979.09068</t>
  </si>
  <si>
    <t>54979.09168</t>
  </si>
  <si>
    <t>54979.09268</t>
  </si>
  <si>
    <t>54979.09368</t>
  </si>
  <si>
    <t>54979.09468</t>
  </si>
  <si>
    <t>54979.09568</t>
  </si>
  <si>
    <t>54979.09668</t>
  </si>
  <si>
    <t>54979.09768</t>
  </si>
  <si>
    <t>54979.09868</t>
  </si>
  <si>
    <t>54979.09968</t>
  </si>
  <si>
    <t>54979.10068</t>
  </si>
  <si>
    <t>54979.10168</t>
  </si>
  <si>
    <t>54979.10268</t>
  </si>
  <si>
    <t>54979.10368</t>
  </si>
  <si>
    <t>54979.10468</t>
  </si>
  <si>
    <t>54979.10568</t>
  </si>
  <si>
    <t>54979.10668</t>
  </si>
  <si>
    <t>54979.10768</t>
  </si>
  <si>
    <t>54979.10868</t>
  </si>
  <si>
    <t>54979.10968</t>
  </si>
  <si>
    <t>54979.11068</t>
  </si>
  <si>
    <t>54979.11168</t>
  </si>
  <si>
    <t>54979.11268</t>
  </si>
  <si>
    <t>54979.11368</t>
  </si>
  <si>
    <t>54979.11468</t>
  </si>
  <si>
    <t>54979.11568</t>
  </si>
  <si>
    <t>54979.11668</t>
  </si>
  <si>
    <t>54979.11768</t>
  </si>
  <si>
    <t>54979.11868</t>
  </si>
  <si>
    <t>54979.11968</t>
  </si>
  <si>
    <t>54979.12068</t>
  </si>
  <si>
    <t>54979.12168</t>
  </si>
  <si>
    <t>54979.12268</t>
  </si>
  <si>
    <t>54979.12368</t>
  </si>
  <si>
    <t>54979.12468</t>
  </si>
  <si>
    <t>54979.12568</t>
  </si>
  <si>
    <t>54979.12668</t>
  </si>
  <si>
    <t>54979.12768</t>
  </si>
  <si>
    <t>54979.12868</t>
  </si>
  <si>
    <t>54979.12968</t>
  </si>
  <si>
    <t>54979.13068</t>
  </si>
  <si>
    <t>54979.13168</t>
  </si>
  <si>
    <t>54979.13268</t>
  </si>
  <si>
    <t>54979.13368</t>
  </si>
  <si>
    <t>54979.13468</t>
  </si>
  <si>
    <t>54979.13568</t>
  </si>
  <si>
    <t>54979.13668</t>
  </si>
  <si>
    <t>54979.13768</t>
  </si>
  <si>
    <t>54979.13868</t>
  </si>
  <si>
    <t>54979.13968</t>
  </si>
  <si>
    <t>54979.14068</t>
  </si>
  <si>
    <t>54979.14168</t>
  </si>
  <si>
    <t>54979.14268</t>
  </si>
  <si>
    <t>54979.14368</t>
  </si>
  <si>
    <t>54979.14468</t>
  </si>
  <si>
    <t>54979.14568</t>
  </si>
  <si>
    <t>54979.14668</t>
  </si>
  <si>
    <t>54979.14768</t>
  </si>
  <si>
    <t>54979.14868</t>
  </si>
  <si>
    <t>54979.149679</t>
  </si>
  <si>
    <t>54979.15068</t>
  </si>
  <si>
    <t>54979.15168</t>
  </si>
  <si>
    <t>54979.152679</t>
  </si>
  <si>
    <t>54979.15368</t>
  </si>
  <si>
    <t>54979.15468</t>
  </si>
  <si>
    <t>54979.15568</t>
  </si>
  <si>
    <t>54979.156679</t>
  </si>
  <si>
    <t>54979.15768</t>
  </si>
  <si>
    <t>54979.158679</t>
  </si>
  <si>
    <t>54979.15968</t>
  </si>
  <si>
    <t>54979.16068</t>
  </si>
  <si>
    <t>54979.16168</t>
  </si>
  <si>
    <t>54979.162679</t>
  </si>
  <si>
    <t>54979.16368</t>
  </si>
  <si>
    <t>54979.16468</t>
  </si>
  <si>
    <t>54979.165679</t>
  </si>
  <si>
    <t>54979.166679</t>
  </si>
  <si>
    <t>54979.16768</t>
  </si>
  <si>
    <t>54979.168679</t>
  </si>
  <si>
    <t>54979.169679</t>
  </si>
  <si>
    <t>54979.17068</t>
  </si>
  <si>
    <t>54979.171679</t>
  </si>
  <si>
    <t>54979.172679</t>
  </si>
  <si>
    <t>54979.173679</t>
  </si>
  <si>
    <t>54979.174679</t>
  </si>
  <si>
    <t>54979.175679</t>
  </si>
  <si>
    <t>54979.176679</t>
  </si>
  <si>
    <t>54979.177679</t>
  </si>
  <si>
    <t>54979.178679</t>
  </si>
  <si>
    <t>54979.179679</t>
  </si>
  <si>
    <t>54979.180679</t>
  </si>
  <si>
    <t>54979.181679</t>
  </si>
  <si>
    <t>54979.182679</t>
  </si>
  <si>
    <t>54979.183679</t>
  </si>
  <si>
    <t>54979.184679</t>
  </si>
  <si>
    <t>54979.185679</t>
  </si>
  <si>
    <t>54979.186679</t>
  </si>
  <si>
    <t>54979.18768</t>
  </si>
  <si>
    <t>54979.188679</t>
  </si>
  <si>
    <t>54979.189679</t>
  </si>
  <si>
    <t>54979.190679</t>
  </si>
  <si>
    <t>54979.191679</t>
  </si>
  <si>
    <t>54979.192679</t>
  </si>
  <si>
    <t>54979.193679</t>
  </si>
  <si>
    <t>54979.194679</t>
  </si>
  <si>
    <t>54979.195679</t>
  </si>
  <si>
    <t>54979.196679</t>
  </si>
  <si>
    <t>54979.197679</t>
  </si>
  <si>
    <t>54979.198679</t>
  </si>
  <si>
    <t>54979.199679</t>
  </si>
  <si>
    <t>54979.200679</t>
  </si>
  <si>
    <t>54979.201679</t>
  </si>
  <si>
    <t>54979.202679</t>
  </si>
  <si>
    <t>54979.203679</t>
  </si>
  <si>
    <t>54979.204679</t>
  </si>
  <si>
    <t>54979.205679</t>
  </si>
  <si>
    <t>54979.206679</t>
  </si>
  <si>
    <t>54979.207679</t>
  </si>
  <si>
    <t>54979.208679</t>
  </si>
  <si>
    <t>54979.209679</t>
  </si>
  <si>
    <t>54979.210679</t>
  </si>
  <si>
    <t>54979.211679</t>
  </si>
  <si>
    <t>54979.212679</t>
  </si>
  <si>
    <t>54979.213679</t>
  </si>
  <si>
    <t>54979.214679</t>
  </si>
  <si>
    <t>54979.215679</t>
  </si>
  <si>
    <t>54979.216679</t>
  </si>
  <si>
    <t>54979.217679</t>
  </si>
  <si>
    <t>54979.218679</t>
  </si>
  <si>
    <t>54989.606601</t>
  </si>
  <si>
    <t>54989.607569</t>
  </si>
  <si>
    <t>54989.608568</t>
  </si>
  <si>
    <t>54989.609568</t>
  </si>
  <si>
    <t>54989.610569</t>
  </si>
  <si>
    <t>54989.611568</t>
  </si>
  <si>
    <t>54989.612569</t>
  </si>
  <si>
    <t>54989.613569</t>
  </si>
  <si>
    <t>54989.614568</t>
  </si>
  <si>
    <t>54989.615568</t>
  </si>
  <si>
    <t>54989.616568</t>
  </si>
  <si>
    <t>54989.617568</t>
  </si>
  <si>
    <t>54989.618568</t>
  </si>
  <si>
    <t>54989.619568</t>
  </si>
  <si>
    <t>54989.620569</t>
  </si>
  <si>
    <t>54989.621568</t>
  </si>
  <si>
    <t>54989.622569</t>
  </si>
  <si>
    <t>54989.623568</t>
  </si>
  <si>
    <t>54989.624568</t>
  </si>
  <si>
    <t>54989.625568</t>
  </si>
  <si>
    <t>54989.626569</t>
  </si>
  <si>
    <t>54989.627568</t>
  </si>
  <si>
    <t>54989.628568</t>
  </si>
  <si>
    <t>54989.629568</t>
  </si>
  <si>
    <t>54989.630569</t>
  </si>
  <si>
    <t>54989.631568</t>
  </si>
  <si>
    <t>54989.632568</t>
  </si>
  <si>
    <t>54989.633568</t>
  </si>
  <si>
    <t>54989.634568</t>
  </si>
  <si>
    <t>54989.635568</t>
  </si>
  <si>
    <t>54989.636568</t>
  </si>
  <si>
    <t>54989.637568</t>
  </si>
  <si>
    <t>54989.638568</t>
  </si>
  <si>
    <t>54989.639568</t>
  </si>
  <si>
    <t>54989.640568</t>
  </si>
  <si>
    <t>54989.641568</t>
  </si>
  <si>
    <t>54989.642568</t>
  </si>
  <si>
    <t>54989.643568</t>
  </si>
  <si>
    <t>54989.644568</t>
  </si>
  <si>
    <t>54989.645568</t>
  </si>
  <si>
    <t>54989.646568</t>
  </si>
  <si>
    <t>54989.647568</t>
  </si>
  <si>
    <t>54989.648568</t>
  </si>
  <si>
    <t>54989.649568</t>
  </si>
  <si>
    <t>54989.650568</t>
  </si>
  <si>
    <t>54989.651568</t>
  </si>
  <si>
    <t>54989.652568</t>
  </si>
  <si>
    <t>54989.653568</t>
  </si>
  <si>
    <t>54989.654568</t>
  </si>
  <si>
    <t>54989.655568</t>
  </si>
  <si>
    <t>54989.656568</t>
  </si>
  <si>
    <t>54989.657568</t>
  </si>
  <si>
    <t>54989.658568</t>
  </si>
  <si>
    <t>54989.659568</t>
  </si>
  <si>
    <t>54989.660568</t>
  </si>
  <si>
    <t>54989.661568</t>
  </si>
  <si>
    <t>54989.662568</t>
  </si>
  <si>
    <t>54989.663568</t>
  </si>
  <si>
    <t>54989.664568</t>
  </si>
  <si>
    <t>54989.665568</t>
  </si>
  <si>
    <t>54989.666568</t>
  </si>
  <si>
    <t>54989.667568</t>
  </si>
  <si>
    <t>54989.668568</t>
  </si>
  <si>
    <t>54989.669568</t>
  </si>
  <si>
    <t>54989.670568</t>
  </si>
  <si>
    <t>54989.671568</t>
  </si>
  <si>
    <t>54989.672568</t>
  </si>
  <si>
    <t>54989.673568</t>
  </si>
  <si>
    <t>54989.674568</t>
  </si>
  <si>
    <t>54989.675568</t>
  </si>
  <si>
    <t>54989.676568</t>
  </si>
  <si>
    <t>54989.677568</t>
  </si>
  <si>
    <t>54989.678568</t>
  </si>
  <si>
    <t>54989.679568</t>
  </si>
  <si>
    <t>54989.680568</t>
  </si>
  <si>
    <t>54989.681568</t>
  </si>
  <si>
    <t>54989.682568</t>
  </si>
  <si>
    <t>54989.683568</t>
  </si>
  <si>
    <t>54989.684568</t>
  </si>
  <si>
    <t>54989.685568</t>
  </si>
  <si>
    <t>54989.686568</t>
  </si>
  <si>
    <t>54989.687568</t>
  </si>
  <si>
    <t>54989.688568</t>
  </si>
  <si>
    <t>54989.689568</t>
  </si>
  <si>
    <t>54989.690568</t>
  </si>
  <si>
    <t>54989.691568</t>
  </si>
  <si>
    <t>54989.692568</t>
  </si>
  <si>
    <t>54989.693568</t>
  </si>
  <si>
    <t>54989.694568</t>
  </si>
  <si>
    <t>54989.695568</t>
  </si>
  <si>
    <t>54989.696568</t>
  </si>
  <si>
    <t>54989.697567</t>
  </si>
  <si>
    <t>54989.698568</t>
  </si>
  <si>
    <t>54989.699568</t>
  </si>
  <si>
    <t>54989.700567</t>
  </si>
  <si>
    <t>54989.701567</t>
  </si>
  <si>
    <t>54989.702568</t>
  </si>
  <si>
    <t>54989.703568</t>
  </si>
  <si>
    <t>54989.704567</t>
  </si>
  <si>
    <t>54989.705568</t>
  </si>
  <si>
    <t>54989.706568</t>
  </si>
  <si>
    <t>54989.707567</t>
  </si>
  <si>
    <t>54989.708567</t>
  </si>
  <si>
    <t>54989.709567</t>
  </si>
  <si>
    <t>54989.710568</t>
  </si>
  <si>
    <t>54989.711567</t>
  </si>
  <si>
    <t>54989.712567</t>
  </si>
  <si>
    <t>54989.713567</t>
  </si>
  <si>
    <t>54989.714568</t>
  </si>
  <si>
    <t>54989.715567</t>
  </si>
  <si>
    <t>54989.716568</t>
  </si>
  <si>
    <t>54989.717567</t>
  </si>
  <si>
    <t>54989.718568</t>
  </si>
  <si>
    <t>54989.719568</t>
  </si>
  <si>
    <t>54989.720567</t>
  </si>
  <si>
    <t>54989.721567</t>
  </si>
  <si>
    <t>54989.722568</t>
  </si>
  <si>
    <t>54989.723567</t>
  </si>
  <si>
    <t>54989.724567</t>
  </si>
  <si>
    <t>54989.725567</t>
  </si>
  <si>
    <t>54989.726568</t>
  </si>
  <si>
    <t>54989.727567</t>
  </si>
  <si>
    <t>54989.728567</t>
  </si>
  <si>
    <t>54989.729567</t>
  </si>
  <si>
    <t>54989.730567</t>
  </si>
  <si>
    <t>54989.731567</t>
  </si>
  <si>
    <t>54989.732567</t>
  </si>
  <si>
    <t>54989.733567</t>
  </si>
  <si>
    <t>54989.734567</t>
  </si>
  <si>
    <t>54989.735567</t>
  </si>
  <si>
    <t>54989.736567</t>
  </si>
  <si>
    <t>54989.737567</t>
  </si>
  <si>
    <t>54989.738567</t>
  </si>
  <si>
    <t>54989.739567</t>
  </si>
  <si>
    <t>54989.740567</t>
  </si>
  <si>
    <t>54989.741567</t>
  </si>
  <si>
    <t>54989.742567</t>
  </si>
  <si>
    <t>54989.743567</t>
  </si>
  <si>
    <t>54989.744567</t>
  </si>
  <si>
    <t>54989.745567</t>
  </si>
  <si>
    <t>54989.746567</t>
  </si>
  <si>
    <t>54989.747567</t>
  </si>
  <si>
    <t>54989.748567</t>
  </si>
  <si>
    <t>54989.749567</t>
  </si>
  <si>
    <t>54989.750567</t>
  </si>
  <si>
    <t>54989.751567</t>
  </si>
  <si>
    <t>54989.752567</t>
  </si>
  <si>
    <t>54989.753567</t>
  </si>
  <si>
    <t>54989.754567</t>
  </si>
  <si>
    <t>54989.755567</t>
  </si>
  <si>
    <t>54989.756567</t>
  </si>
  <si>
    <t>54989.757567</t>
  </si>
  <si>
    <t>54989.758567</t>
  </si>
  <si>
    <t>54989.759567</t>
  </si>
  <si>
    <t>54989.760567</t>
  </si>
  <si>
    <t>54989.761567</t>
  </si>
  <si>
    <t>54989.762567</t>
  </si>
  <si>
    <t>54989.763567</t>
  </si>
  <si>
    <t>54989.764567</t>
  </si>
  <si>
    <t>54989.765567</t>
  </si>
  <si>
    <t>54989.766567</t>
  </si>
  <si>
    <t>54989.767567</t>
  </si>
  <si>
    <t>54989.768567</t>
  </si>
  <si>
    <t>54989.769567</t>
  </si>
  <si>
    <t>54989.770567</t>
  </si>
  <si>
    <t>54989.771567</t>
  </si>
  <si>
    <t>54989.772567</t>
  </si>
  <si>
    <t>54989.773566</t>
  </si>
  <si>
    <t>54989.774567</t>
  </si>
  <si>
    <t>54989.775567</t>
  </si>
  <si>
    <t>54989.776567</t>
  </si>
  <si>
    <t>54989.777567</t>
  </si>
  <si>
    <t>54989.778567</t>
  </si>
  <si>
    <t>54989.779567</t>
  </si>
  <si>
    <t>54989.780567</t>
  </si>
  <si>
    <t>54989.781567</t>
  </si>
  <si>
    <t>54989.782567</t>
  </si>
  <si>
    <t>54989.783567</t>
  </si>
  <si>
    <t>54989.784567</t>
  </si>
  <si>
    <t>54989.785567</t>
  </si>
  <si>
    <t>54989.786567</t>
  </si>
  <si>
    <t>54989.787567</t>
  </si>
  <si>
    <t>54989.788567</t>
  </si>
  <si>
    <t>54989.789567</t>
  </si>
  <si>
    <t>54989.790567</t>
  </si>
  <si>
    <t>54989.791567</t>
  </si>
  <si>
    <t>54989.792567</t>
  </si>
  <si>
    <t>54989.793566</t>
  </si>
  <si>
    <t>54989.794567</t>
  </si>
  <si>
    <t>54989.795567</t>
  </si>
  <si>
    <t>54989.796566</t>
  </si>
  <si>
    <t>54989.797566</t>
  </si>
  <si>
    <t>54989.798567</t>
  </si>
  <si>
    <t>54989.799567</t>
  </si>
  <si>
    <t>54989.800566</t>
  </si>
  <si>
    <t>54989.801566</t>
  </si>
  <si>
    <t>54989.802567</t>
  </si>
  <si>
    <t>54989.803566</t>
  </si>
  <si>
    <t>54989.804566</t>
  </si>
  <si>
    <t>54989.805566</t>
  </si>
  <si>
    <t>54989.806567</t>
  </si>
  <si>
    <t>54989.807567</t>
  </si>
  <si>
    <t>54989.808566</t>
  </si>
  <si>
    <t>54989.809566</t>
  </si>
  <si>
    <t>54989.810567</t>
  </si>
  <si>
    <t>54989.811566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</si>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</sst>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54966.93481</v>
      </c>
      <c r="B3">
        <f>VLOOKUP("Average",'fbgdata_2020-11-14_17-38-41'!A1:K212,2,FALSE)</f>
        <v>0</v>
      </c>
      <c r="C3">
        <f>VLOOKUP("StdDev",'fbgdata_2020-11-14_17-38-41'!A1:K212,2,FALSE)</f>
        <v>0</v>
      </c>
      <c r="D3">
        <f>VLOOKUP("Average",'fbgdata_2020-11-14_17-38-41'!A1:K212,3,FALSE)</f>
        <v>0</v>
      </c>
      <c r="E3">
        <f>VLOOKUP("StdDev",'fbgdata_2020-11-14_17-38-41'!A1:K212,3,FALSE)</f>
        <v>0</v>
      </c>
      <c r="F3">
        <f>VLOOKUP("Average",'fbgdata_2020-11-14_17-38-41'!A1:K212,4,FALSE)</f>
        <v>0</v>
      </c>
      <c r="G3">
        <f>VLOOKUP("StdDev",'fbgdata_2020-11-14_17-38-41'!A1:K212,4,FALSE)</f>
        <v>0</v>
      </c>
      <c r="H3">
        <f>VLOOKUP("Average",'fbgdata_2020-11-14_17-38-41'!A1:K212,5,FALSE)</f>
        <v>0</v>
      </c>
      <c r="I3">
        <f>VLOOKUP("StdDev",'fbgdata_2020-11-14_17-38-41'!A1:K212,5,FALSE)</f>
        <v>0</v>
      </c>
      <c r="J3">
        <f>VLOOKUP("Average",'fbgdata_2020-11-14_17-38-41'!A1:K212,6,FALSE)</f>
        <v>0</v>
      </c>
      <c r="K3">
        <f>VLOOKUP("StdDev",'fbgdata_2020-11-14_17-38-41'!A1:K212,6,FALSE)</f>
        <v>0</v>
      </c>
      <c r="L3">
        <f>VLOOKUP("Average",'fbgdata_2020-11-14_17-38-41'!A1:K212,7,FALSE)</f>
        <v>0</v>
      </c>
      <c r="M3">
        <f>VLOOKUP("StdDev",'fbgdata_2020-11-14_17-38-41'!A1:K212,7,FALSE)</f>
        <v>0</v>
      </c>
      <c r="N3">
        <f>VLOOKUP("Average",'fbgdata_2020-11-14_17-38-41'!A1:K212,8,FALSE)</f>
        <v>0</v>
      </c>
      <c r="O3">
        <f>VLOOKUP("StdDev",'fbgdata_2020-11-14_17-38-41'!A1:K212,8,FALSE)</f>
        <v>0</v>
      </c>
      <c r="P3">
        <f>VLOOKUP("Average",'fbgdata_2020-11-14_17-38-41'!A1:K212,9,FALSE)</f>
        <v>0</v>
      </c>
      <c r="Q3">
        <f>VLOOKUP("StdDev",'fbgdata_2020-11-14_17-38-41'!A1:K212,9,FALSE)</f>
        <v>0</v>
      </c>
      <c r="R3">
        <f>VLOOKUP("Average",'fbgdata_2020-11-14_17-38-41'!A1:K212,10,FALSE)</f>
        <v>0</v>
      </c>
      <c r="S3">
        <f>VLOOKUP("StdDev",'fbgdata_2020-11-14_17-38-41'!A1:K212,10,FALSE)</f>
        <v>0</v>
      </c>
    </row>
    <row r="4" spans="1:19">
      <c r="A4">
        <v>55049.061937</v>
      </c>
      <c r="B4">
        <f>VLOOKUP("Average",'fbgdata_2020-11-14_17-40-03'!A1:K212,2,FALSE)</f>
        <v>0</v>
      </c>
      <c r="C4">
        <f>VLOOKUP("StdDev",'fbgdata_2020-11-14_17-40-03'!A1:K212,2,FALSE)</f>
        <v>0</v>
      </c>
      <c r="D4">
        <f>VLOOKUP("Average",'fbgdata_2020-11-14_17-40-03'!A1:K212,3,FALSE)</f>
        <v>0</v>
      </c>
      <c r="E4">
        <f>VLOOKUP("StdDev",'fbgdata_2020-11-14_17-40-03'!A1:K212,3,FALSE)</f>
        <v>0</v>
      </c>
      <c r="F4">
        <f>VLOOKUP("Average",'fbgdata_2020-11-14_17-40-03'!A1:K212,4,FALSE)</f>
        <v>0</v>
      </c>
      <c r="G4">
        <f>VLOOKUP("StdDev",'fbgdata_2020-11-14_17-40-03'!A1:K212,4,FALSE)</f>
        <v>0</v>
      </c>
      <c r="H4">
        <f>VLOOKUP("Average",'fbgdata_2020-11-14_17-40-03'!A1:K212,5,FALSE)</f>
        <v>0</v>
      </c>
      <c r="I4">
        <f>VLOOKUP("StdDev",'fbgdata_2020-11-14_17-40-03'!A1:K212,5,FALSE)</f>
        <v>0</v>
      </c>
      <c r="J4">
        <f>VLOOKUP("Average",'fbgdata_2020-11-14_17-40-03'!A1:K212,6,FALSE)</f>
        <v>0</v>
      </c>
      <c r="K4">
        <f>VLOOKUP("StdDev",'fbgdata_2020-11-14_17-40-03'!A1:K212,6,FALSE)</f>
        <v>0</v>
      </c>
      <c r="L4">
        <f>VLOOKUP("Average",'fbgdata_2020-11-14_17-40-03'!A1:K212,7,FALSE)</f>
        <v>0</v>
      </c>
      <c r="M4">
        <f>VLOOKUP("StdDev",'fbgdata_2020-11-14_17-40-03'!A1:K212,7,FALSE)</f>
        <v>0</v>
      </c>
      <c r="N4">
        <f>VLOOKUP("Average",'fbgdata_2020-11-14_17-40-03'!A1:K212,8,FALSE)</f>
        <v>0</v>
      </c>
      <c r="O4">
        <f>VLOOKUP("StdDev",'fbgdata_2020-11-14_17-40-03'!A1:K212,8,FALSE)</f>
        <v>0</v>
      </c>
      <c r="P4">
        <f>VLOOKUP("Average",'fbgdata_2020-11-14_17-40-03'!A1:K212,9,FALSE)</f>
        <v>0</v>
      </c>
      <c r="Q4">
        <f>VLOOKUP("StdDev",'fbgdata_2020-11-14_17-40-03'!A1:K212,9,FALSE)</f>
        <v>0</v>
      </c>
      <c r="R4">
        <f>VLOOKUP("Average",'fbgdata_2020-11-14_17-40-03'!A1:K212,10,FALSE)</f>
        <v>0</v>
      </c>
      <c r="S4">
        <f>VLOOKUP("StdDev",'fbgdata_2020-11-14_17-40-03'!A1:K212,10,FALSE)</f>
        <v>0</v>
      </c>
    </row>
    <row r="5" spans="1:19">
      <c r="A5">
        <v>54956.072925</v>
      </c>
      <c r="B5">
        <f>VLOOKUP("Average",'fbgdata_2020-11-14_17-38-30'!A1:K212,2,FALSE)</f>
        <v>0</v>
      </c>
      <c r="C5">
        <f>VLOOKUP("StdDev",'fbgdata_2020-11-14_17-38-30'!A1:K212,2,FALSE)</f>
        <v>0</v>
      </c>
      <c r="D5">
        <f>VLOOKUP("Average",'fbgdata_2020-11-14_17-38-30'!A1:K212,3,FALSE)</f>
        <v>0</v>
      </c>
      <c r="E5">
        <f>VLOOKUP("StdDev",'fbgdata_2020-11-14_17-38-30'!A1:K212,3,FALSE)</f>
        <v>0</v>
      </c>
      <c r="F5">
        <f>VLOOKUP("Average",'fbgdata_2020-11-14_17-38-30'!A1:K212,4,FALSE)</f>
        <v>0</v>
      </c>
      <c r="G5">
        <f>VLOOKUP("StdDev",'fbgdata_2020-11-14_17-38-30'!A1:K212,4,FALSE)</f>
        <v>0</v>
      </c>
      <c r="H5">
        <f>VLOOKUP("Average",'fbgdata_2020-11-14_17-38-30'!A1:K212,5,FALSE)</f>
        <v>0</v>
      </c>
      <c r="I5">
        <f>VLOOKUP("StdDev",'fbgdata_2020-11-14_17-38-30'!A1:K212,5,FALSE)</f>
        <v>0</v>
      </c>
      <c r="J5">
        <f>VLOOKUP("Average",'fbgdata_2020-11-14_17-38-30'!A1:K212,6,FALSE)</f>
        <v>0</v>
      </c>
      <c r="K5">
        <f>VLOOKUP("StdDev",'fbgdata_2020-11-14_17-38-30'!A1:K212,6,FALSE)</f>
        <v>0</v>
      </c>
      <c r="L5">
        <f>VLOOKUP("Average",'fbgdata_2020-11-14_17-38-30'!A1:K212,7,FALSE)</f>
        <v>0</v>
      </c>
      <c r="M5">
        <f>VLOOKUP("StdDev",'fbgdata_2020-11-14_17-38-30'!A1:K212,7,FALSE)</f>
        <v>0</v>
      </c>
      <c r="N5">
        <f>VLOOKUP("Average",'fbgdata_2020-11-14_17-38-30'!A1:K212,8,FALSE)</f>
        <v>0</v>
      </c>
      <c r="O5">
        <f>VLOOKUP("StdDev",'fbgdata_2020-11-14_17-38-30'!A1:K212,8,FALSE)</f>
        <v>0</v>
      </c>
      <c r="P5">
        <f>VLOOKUP("Average",'fbgdata_2020-11-14_17-38-30'!A1:K212,9,FALSE)</f>
        <v>0</v>
      </c>
      <c r="Q5">
        <f>VLOOKUP("StdDev",'fbgdata_2020-11-14_17-38-30'!A1:K212,9,FALSE)</f>
        <v>0</v>
      </c>
      <c r="R5">
        <f>VLOOKUP("Average",'fbgdata_2020-11-14_17-38-30'!A1:K212,10,FALSE)</f>
        <v>0</v>
      </c>
      <c r="S5">
        <f>VLOOKUP("StdDev",'fbgdata_2020-11-14_17-38-30'!A1:K212,10,FALSE)</f>
        <v>0</v>
      </c>
    </row>
    <row r="6" spans="1:19">
      <c r="A6">
        <v>54999.173467</v>
      </c>
      <c r="B6">
        <f>VLOOKUP("Average",'fbgdata_2020-11-14_17-39-13'!A1:K212,2,FALSE)</f>
        <v>0</v>
      </c>
      <c r="C6">
        <f>VLOOKUP("StdDev",'fbgdata_2020-11-14_17-39-13'!A1:K212,2,FALSE)</f>
        <v>0</v>
      </c>
      <c r="D6">
        <f>VLOOKUP("Average",'fbgdata_2020-11-14_17-39-13'!A1:K212,3,FALSE)</f>
        <v>0</v>
      </c>
      <c r="E6">
        <f>VLOOKUP("StdDev",'fbgdata_2020-11-14_17-39-13'!A1:K212,3,FALSE)</f>
        <v>0</v>
      </c>
      <c r="F6">
        <f>VLOOKUP("Average",'fbgdata_2020-11-14_17-39-13'!A1:K212,4,FALSE)</f>
        <v>0</v>
      </c>
      <c r="G6">
        <f>VLOOKUP("StdDev",'fbgdata_2020-11-14_17-39-13'!A1:K212,4,FALSE)</f>
        <v>0</v>
      </c>
      <c r="H6">
        <f>VLOOKUP("Average",'fbgdata_2020-11-14_17-39-13'!A1:K212,5,FALSE)</f>
        <v>0</v>
      </c>
      <c r="I6">
        <f>VLOOKUP("StdDev",'fbgdata_2020-11-14_17-39-13'!A1:K212,5,FALSE)</f>
        <v>0</v>
      </c>
      <c r="J6">
        <f>VLOOKUP("Average",'fbgdata_2020-11-14_17-39-13'!A1:K212,6,FALSE)</f>
        <v>0</v>
      </c>
      <c r="K6">
        <f>VLOOKUP("StdDev",'fbgdata_2020-11-14_17-39-13'!A1:K212,6,FALSE)</f>
        <v>0</v>
      </c>
      <c r="L6">
        <f>VLOOKUP("Average",'fbgdata_2020-11-14_17-39-13'!A1:K212,7,FALSE)</f>
        <v>0</v>
      </c>
      <c r="M6">
        <f>VLOOKUP("StdDev",'fbgdata_2020-11-14_17-39-13'!A1:K212,7,FALSE)</f>
        <v>0</v>
      </c>
      <c r="N6">
        <f>VLOOKUP("Average",'fbgdata_2020-11-14_17-39-13'!A1:K212,8,FALSE)</f>
        <v>0</v>
      </c>
      <c r="O6">
        <f>VLOOKUP("StdDev",'fbgdata_2020-11-14_17-39-13'!A1:K212,8,FALSE)</f>
        <v>0</v>
      </c>
      <c r="P6">
        <f>VLOOKUP("Average",'fbgdata_2020-11-14_17-39-13'!A1:K212,9,FALSE)</f>
        <v>0</v>
      </c>
      <c r="Q6">
        <f>VLOOKUP("StdDev",'fbgdata_2020-11-14_17-39-13'!A1:K212,9,FALSE)</f>
        <v>0</v>
      </c>
      <c r="R6">
        <f>VLOOKUP("Average",'fbgdata_2020-11-14_17-39-13'!A1:K212,10,FALSE)</f>
        <v>0</v>
      </c>
      <c r="S6">
        <f>VLOOKUP("StdDev",'fbgdata_2020-11-14_17-39-13'!A1:K212,10,FALSE)</f>
        <v>0</v>
      </c>
    </row>
    <row r="7" spans="1:19">
      <c r="A7">
        <v>55018.998256</v>
      </c>
      <c r="B7">
        <f>VLOOKUP("Average",'fbgdata_2020-11-14_17-39-33'!A1:K212,2,FALSE)</f>
        <v>0</v>
      </c>
      <c r="C7">
        <f>VLOOKUP("StdDev",'fbgdata_2020-11-14_17-39-33'!A1:K212,2,FALSE)</f>
        <v>0</v>
      </c>
      <c r="D7">
        <f>VLOOKUP("Average",'fbgdata_2020-11-14_17-39-33'!A1:K212,3,FALSE)</f>
        <v>0</v>
      </c>
      <c r="E7">
        <f>VLOOKUP("StdDev",'fbgdata_2020-11-14_17-39-33'!A1:K212,3,FALSE)</f>
        <v>0</v>
      </c>
      <c r="F7">
        <f>VLOOKUP("Average",'fbgdata_2020-11-14_17-39-33'!A1:K212,4,FALSE)</f>
        <v>0</v>
      </c>
      <c r="G7">
        <f>VLOOKUP("StdDev",'fbgdata_2020-11-14_17-39-33'!A1:K212,4,FALSE)</f>
        <v>0</v>
      </c>
      <c r="H7">
        <f>VLOOKUP("Average",'fbgdata_2020-11-14_17-39-33'!A1:K212,5,FALSE)</f>
        <v>0</v>
      </c>
      <c r="I7">
        <f>VLOOKUP("StdDev",'fbgdata_2020-11-14_17-39-33'!A1:K212,5,FALSE)</f>
        <v>0</v>
      </c>
      <c r="J7">
        <f>VLOOKUP("Average",'fbgdata_2020-11-14_17-39-33'!A1:K212,6,FALSE)</f>
        <v>0</v>
      </c>
      <c r="K7">
        <f>VLOOKUP("StdDev",'fbgdata_2020-11-14_17-39-33'!A1:K212,6,FALSE)</f>
        <v>0</v>
      </c>
      <c r="L7">
        <f>VLOOKUP("Average",'fbgdata_2020-11-14_17-39-33'!A1:K212,7,FALSE)</f>
        <v>0</v>
      </c>
      <c r="M7">
        <f>VLOOKUP("StdDev",'fbgdata_2020-11-14_17-39-33'!A1:K212,7,FALSE)</f>
        <v>0</v>
      </c>
      <c r="N7">
        <f>VLOOKUP("Average",'fbgdata_2020-11-14_17-39-33'!A1:K212,8,FALSE)</f>
        <v>0</v>
      </c>
      <c r="O7">
        <f>VLOOKUP("StdDev",'fbgdata_2020-11-14_17-39-33'!A1:K212,8,FALSE)</f>
        <v>0</v>
      </c>
      <c r="P7">
        <f>VLOOKUP("Average",'fbgdata_2020-11-14_17-39-33'!A1:K212,9,FALSE)</f>
        <v>0</v>
      </c>
      <c r="Q7">
        <f>VLOOKUP("StdDev",'fbgdata_2020-11-14_17-39-33'!A1:K212,9,FALSE)</f>
        <v>0</v>
      </c>
      <c r="R7">
        <f>VLOOKUP("Average",'fbgdata_2020-11-14_17-39-33'!A1:K212,10,FALSE)</f>
        <v>0</v>
      </c>
      <c r="S7">
        <f>VLOOKUP("StdDev",'fbgdata_2020-11-14_17-39-33'!A1:K212,10,FALSE)</f>
        <v>0</v>
      </c>
    </row>
    <row r="8" spans="1:19">
      <c r="A8">
        <v>55009.413359</v>
      </c>
      <c r="B8">
        <f>VLOOKUP("Average",'fbgdata_2020-11-14_17-39-23'!A1:K212,2,FALSE)</f>
        <v>0</v>
      </c>
      <c r="C8">
        <f>VLOOKUP("StdDev",'fbgdata_2020-11-14_17-39-23'!A1:K212,2,FALSE)</f>
        <v>0</v>
      </c>
      <c r="D8">
        <f>VLOOKUP("Average",'fbgdata_2020-11-14_17-39-23'!A1:K212,3,FALSE)</f>
        <v>0</v>
      </c>
      <c r="E8">
        <f>VLOOKUP("StdDev",'fbgdata_2020-11-14_17-39-23'!A1:K212,3,FALSE)</f>
        <v>0</v>
      </c>
      <c r="F8">
        <f>VLOOKUP("Average",'fbgdata_2020-11-14_17-39-23'!A1:K212,4,FALSE)</f>
        <v>0</v>
      </c>
      <c r="G8">
        <f>VLOOKUP("StdDev",'fbgdata_2020-11-14_17-39-23'!A1:K212,4,FALSE)</f>
        <v>0</v>
      </c>
      <c r="H8">
        <f>VLOOKUP("Average",'fbgdata_2020-11-14_17-39-23'!A1:K212,5,FALSE)</f>
        <v>0</v>
      </c>
      <c r="I8">
        <f>VLOOKUP("StdDev",'fbgdata_2020-11-14_17-39-23'!A1:K212,5,FALSE)</f>
        <v>0</v>
      </c>
      <c r="J8">
        <f>VLOOKUP("Average",'fbgdata_2020-11-14_17-39-23'!A1:K212,6,FALSE)</f>
        <v>0</v>
      </c>
      <c r="K8">
        <f>VLOOKUP("StdDev",'fbgdata_2020-11-14_17-39-23'!A1:K212,6,FALSE)</f>
        <v>0</v>
      </c>
      <c r="L8">
        <f>VLOOKUP("Average",'fbgdata_2020-11-14_17-39-23'!A1:K212,7,FALSE)</f>
        <v>0</v>
      </c>
      <c r="M8">
        <f>VLOOKUP("StdDev",'fbgdata_2020-11-14_17-39-23'!A1:K212,7,FALSE)</f>
        <v>0</v>
      </c>
      <c r="N8">
        <f>VLOOKUP("Average",'fbgdata_2020-11-14_17-39-23'!A1:K212,8,FALSE)</f>
        <v>0</v>
      </c>
      <c r="O8">
        <f>VLOOKUP("StdDev",'fbgdata_2020-11-14_17-39-23'!A1:K212,8,FALSE)</f>
        <v>0</v>
      </c>
      <c r="P8">
        <f>VLOOKUP("Average",'fbgdata_2020-11-14_17-39-23'!A1:K212,9,FALSE)</f>
        <v>0</v>
      </c>
      <c r="Q8">
        <f>VLOOKUP("StdDev",'fbgdata_2020-11-14_17-39-23'!A1:K212,9,FALSE)</f>
        <v>0</v>
      </c>
      <c r="R8">
        <f>VLOOKUP("Average",'fbgdata_2020-11-14_17-39-23'!A1:K212,10,FALSE)</f>
        <v>0</v>
      </c>
      <c r="S8">
        <f>VLOOKUP("StdDev",'fbgdata_2020-11-14_17-39-23'!A1:K212,10,FALSE)</f>
        <v>0</v>
      </c>
    </row>
    <row r="9" spans="1:19">
      <c r="A9">
        <v>55038.966044</v>
      </c>
      <c r="B9">
        <f>VLOOKUP("Average",'fbgdata_2020-11-14_17-39-53'!A1:K212,2,FALSE)</f>
        <v>0</v>
      </c>
      <c r="C9">
        <f>VLOOKUP("StdDev",'fbgdata_2020-11-14_17-39-53'!A1:K212,2,FALSE)</f>
        <v>0</v>
      </c>
      <c r="D9">
        <f>VLOOKUP("Average",'fbgdata_2020-11-14_17-39-53'!A1:K212,3,FALSE)</f>
        <v>0</v>
      </c>
      <c r="E9">
        <f>VLOOKUP("StdDev",'fbgdata_2020-11-14_17-39-53'!A1:K212,3,FALSE)</f>
        <v>0</v>
      </c>
      <c r="F9">
        <f>VLOOKUP("Average",'fbgdata_2020-11-14_17-39-53'!A1:K212,4,FALSE)</f>
        <v>0</v>
      </c>
      <c r="G9">
        <f>VLOOKUP("StdDev",'fbgdata_2020-11-14_17-39-53'!A1:K212,4,FALSE)</f>
        <v>0</v>
      </c>
      <c r="H9">
        <f>VLOOKUP("Average",'fbgdata_2020-11-14_17-39-53'!A1:K212,5,FALSE)</f>
        <v>0</v>
      </c>
      <c r="I9">
        <f>VLOOKUP("StdDev",'fbgdata_2020-11-14_17-39-53'!A1:K212,5,FALSE)</f>
        <v>0</v>
      </c>
      <c r="J9">
        <f>VLOOKUP("Average",'fbgdata_2020-11-14_17-39-53'!A1:K212,6,FALSE)</f>
        <v>0</v>
      </c>
      <c r="K9">
        <f>VLOOKUP("StdDev",'fbgdata_2020-11-14_17-39-53'!A1:K212,6,FALSE)</f>
        <v>0</v>
      </c>
      <c r="L9">
        <f>VLOOKUP("Average",'fbgdata_2020-11-14_17-39-53'!A1:K212,7,FALSE)</f>
        <v>0</v>
      </c>
      <c r="M9">
        <f>VLOOKUP("StdDev",'fbgdata_2020-11-14_17-39-53'!A1:K212,7,FALSE)</f>
        <v>0</v>
      </c>
      <c r="N9">
        <f>VLOOKUP("Average",'fbgdata_2020-11-14_17-39-53'!A1:K212,8,FALSE)</f>
        <v>0</v>
      </c>
      <c r="O9">
        <f>VLOOKUP("StdDev",'fbgdata_2020-11-14_17-39-53'!A1:K212,8,FALSE)</f>
        <v>0</v>
      </c>
      <c r="P9">
        <f>VLOOKUP("Average",'fbgdata_2020-11-14_17-39-53'!A1:K212,9,FALSE)</f>
        <v>0</v>
      </c>
      <c r="Q9">
        <f>VLOOKUP("StdDev",'fbgdata_2020-11-14_17-39-53'!A1:K212,9,FALSE)</f>
        <v>0</v>
      </c>
      <c r="R9">
        <f>VLOOKUP("Average",'fbgdata_2020-11-14_17-39-53'!A1:K212,10,FALSE)</f>
        <v>0</v>
      </c>
      <c r="S9">
        <f>VLOOKUP("StdDev",'fbgdata_2020-11-14_17-39-53'!A1:K212,10,FALSE)</f>
        <v>0</v>
      </c>
    </row>
    <row r="10" spans="1:19">
      <c r="A10">
        <v>55028.261158</v>
      </c>
      <c r="B10">
        <f>VLOOKUP("Average",'fbgdata_2020-11-14_17-39-42'!A1:K212,2,FALSE)</f>
        <v>0</v>
      </c>
      <c r="C10">
        <f>VLOOKUP("StdDev",'fbgdata_2020-11-14_17-39-42'!A1:K212,2,FALSE)</f>
        <v>0</v>
      </c>
      <c r="D10">
        <f>VLOOKUP("Average",'fbgdata_2020-11-14_17-39-42'!A1:K212,3,FALSE)</f>
        <v>0</v>
      </c>
      <c r="E10">
        <f>VLOOKUP("StdDev",'fbgdata_2020-11-14_17-39-42'!A1:K212,3,FALSE)</f>
        <v>0</v>
      </c>
      <c r="F10">
        <f>VLOOKUP("Average",'fbgdata_2020-11-14_17-39-42'!A1:K212,4,FALSE)</f>
        <v>0</v>
      </c>
      <c r="G10">
        <f>VLOOKUP("StdDev",'fbgdata_2020-11-14_17-39-42'!A1:K212,4,FALSE)</f>
        <v>0</v>
      </c>
      <c r="H10">
        <f>VLOOKUP("Average",'fbgdata_2020-11-14_17-39-42'!A1:K212,5,FALSE)</f>
        <v>0</v>
      </c>
      <c r="I10">
        <f>VLOOKUP("StdDev",'fbgdata_2020-11-14_17-39-42'!A1:K212,5,FALSE)</f>
        <v>0</v>
      </c>
      <c r="J10">
        <f>VLOOKUP("Average",'fbgdata_2020-11-14_17-39-42'!A1:K212,6,FALSE)</f>
        <v>0</v>
      </c>
      <c r="K10">
        <f>VLOOKUP("StdDev",'fbgdata_2020-11-14_17-39-42'!A1:K212,6,FALSE)</f>
        <v>0</v>
      </c>
      <c r="L10">
        <f>VLOOKUP("Average",'fbgdata_2020-11-14_17-39-42'!A1:K212,7,FALSE)</f>
        <v>0</v>
      </c>
      <c r="M10">
        <f>VLOOKUP("StdDev",'fbgdata_2020-11-14_17-39-42'!A1:K212,7,FALSE)</f>
        <v>0</v>
      </c>
      <c r="N10">
        <f>VLOOKUP("Average",'fbgdata_2020-11-14_17-39-42'!A1:K212,8,FALSE)</f>
        <v>0</v>
      </c>
      <c r="O10">
        <f>VLOOKUP("StdDev",'fbgdata_2020-11-14_17-39-42'!A1:K212,8,FALSE)</f>
        <v>0</v>
      </c>
      <c r="P10">
        <f>VLOOKUP("Average",'fbgdata_2020-11-14_17-39-42'!A1:K212,9,FALSE)</f>
        <v>0</v>
      </c>
      <c r="Q10">
        <f>VLOOKUP("StdDev",'fbgdata_2020-11-14_17-39-42'!A1:K212,9,FALSE)</f>
        <v>0</v>
      </c>
      <c r="R10">
        <f>VLOOKUP("Average",'fbgdata_2020-11-14_17-39-42'!A1:K212,10,FALSE)</f>
        <v>0</v>
      </c>
      <c r="S10">
        <f>VLOOKUP("StdDev",'fbgdata_2020-11-14_17-39-42'!A1:K212,10,FALSE)</f>
        <v>0</v>
      </c>
    </row>
    <row r="11" spans="1:19">
      <c r="A11">
        <v>54979.013681</v>
      </c>
      <c r="B11">
        <f>VLOOKUP("Average",'fbgdata_2020-11-14_17-38-53'!A1:K212,2,FALSE)</f>
        <v>0</v>
      </c>
      <c r="C11">
        <f>VLOOKUP("StdDev",'fbgdata_2020-11-14_17-38-53'!A1:K212,2,FALSE)</f>
        <v>0</v>
      </c>
      <c r="D11">
        <f>VLOOKUP("Average",'fbgdata_2020-11-14_17-38-53'!A1:K212,3,FALSE)</f>
        <v>0</v>
      </c>
      <c r="E11">
        <f>VLOOKUP("StdDev",'fbgdata_2020-11-14_17-38-53'!A1:K212,3,FALSE)</f>
        <v>0</v>
      </c>
      <c r="F11">
        <f>VLOOKUP("Average",'fbgdata_2020-11-14_17-38-53'!A1:K212,4,FALSE)</f>
        <v>0</v>
      </c>
      <c r="G11">
        <f>VLOOKUP("StdDev",'fbgdata_2020-11-14_17-38-53'!A1:K212,4,FALSE)</f>
        <v>0</v>
      </c>
      <c r="H11">
        <f>VLOOKUP("Average",'fbgdata_2020-11-14_17-38-53'!A1:K212,5,FALSE)</f>
        <v>0</v>
      </c>
      <c r="I11">
        <f>VLOOKUP("StdDev",'fbgdata_2020-11-14_17-38-53'!A1:K212,5,FALSE)</f>
        <v>0</v>
      </c>
      <c r="J11">
        <f>VLOOKUP("Average",'fbgdata_2020-11-14_17-38-53'!A1:K212,6,FALSE)</f>
        <v>0</v>
      </c>
      <c r="K11">
        <f>VLOOKUP("StdDev",'fbgdata_2020-11-14_17-38-53'!A1:K212,6,FALSE)</f>
        <v>0</v>
      </c>
      <c r="L11">
        <f>VLOOKUP("Average",'fbgdata_2020-11-14_17-38-53'!A1:K212,7,FALSE)</f>
        <v>0</v>
      </c>
      <c r="M11">
        <f>VLOOKUP("StdDev",'fbgdata_2020-11-14_17-38-53'!A1:K212,7,FALSE)</f>
        <v>0</v>
      </c>
      <c r="N11">
        <f>VLOOKUP("Average",'fbgdata_2020-11-14_17-38-53'!A1:K212,8,FALSE)</f>
        <v>0</v>
      </c>
      <c r="O11">
        <f>VLOOKUP("StdDev",'fbgdata_2020-11-14_17-38-53'!A1:K212,8,FALSE)</f>
        <v>0</v>
      </c>
      <c r="P11">
        <f>VLOOKUP("Average",'fbgdata_2020-11-14_17-38-53'!A1:K212,9,FALSE)</f>
        <v>0</v>
      </c>
      <c r="Q11">
        <f>VLOOKUP("StdDev",'fbgdata_2020-11-14_17-38-53'!A1:K212,9,FALSE)</f>
        <v>0</v>
      </c>
      <c r="R11">
        <f>VLOOKUP("Average",'fbgdata_2020-11-14_17-38-53'!A1:K212,10,FALSE)</f>
        <v>0</v>
      </c>
      <c r="S11">
        <f>VLOOKUP("StdDev",'fbgdata_2020-11-14_17-38-53'!A1:K212,10,FALSE)</f>
        <v>0</v>
      </c>
    </row>
    <row r="12" spans="1:19">
      <c r="A12">
        <v>54989.606601</v>
      </c>
      <c r="B12">
        <f>VLOOKUP("Average",'fbgdata_2020-11-14_17-39-04'!A1:K212,2,FALSE)</f>
        <v>0</v>
      </c>
      <c r="C12">
        <f>VLOOKUP("StdDev",'fbgdata_2020-11-14_17-39-04'!A1:K212,2,FALSE)</f>
        <v>0</v>
      </c>
      <c r="D12">
        <f>VLOOKUP("Average",'fbgdata_2020-11-14_17-39-04'!A1:K212,3,FALSE)</f>
        <v>0</v>
      </c>
      <c r="E12">
        <f>VLOOKUP("StdDev",'fbgdata_2020-11-14_17-39-04'!A1:K212,3,FALSE)</f>
        <v>0</v>
      </c>
      <c r="F12">
        <f>VLOOKUP("Average",'fbgdata_2020-11-14_17-39-04'!A1:K212,4,FALSE)</f>
        <v>0</v>
      </c>
      <c r="G12">
        <f>VLOOKUP("StdDev",'fbgdata_2020-11-14_17-39-04'!A1:K212,4,FALSE)</f>
        <v>0</v>
      </c>
      <c r="H12">
        <f>VLOOKUP("Average",'fbgdata_2020-11-14_17-39-04'!A1:K212,5,FALSE)</f>
        <v>0</v>
      </c>
      <c r="I12">
        <f>VLOOKUP("StdDev",'fbgdata_2020-11-14_17-39-04'!A1:K212,5,FALSE)</f>
        <v>0</v>
      </c>
      <c r="J12">
        <f>VLOOKUP("Average",'fbgdata_2020-11-14_17-39-04'!A1:K212,6,FALSE)</f>
        <v>0</v>
      </c>
      <c r="K12">
        <f>VLOOKUP("StdDev",'fbgdata_2020-11-14_17-39-04'!A1:K212,6,FALSE)</f>
        <v>0</v>
      </c>
      <c r="L12">
        <f>VLOOKUP("Average",'fbgdata_2020-11-14_17-39-04'!A1:K212,7,FALSE)</f>
        <v>0</v>
      </c>
      <c r="M12">
        <f>VLOOKUP("StdDev",'fbgdata_2020-11-14_17-39-04'!A1:K212,7,FALSE)</f>
        <v>0</v>
      </c>
      <c r="N12">
        <f>VLOOKUP("Average",'fbgdata_2020-11-14_17-39-04'!A1:K212,8,FALSE)</f>
        <v>0</v>
      </c>
      <c r="O12">
        <f>VLOOKUP("StdDev",'fbgdata_2020-11-14_17-39-04'!A1:K212,8,FALSE)</f>
        <v>0</v>
      </c>
      <c r="P12">
        <f>VLOOKUP("Average",'fbgdata_2020-11-14_17-39-04'!A1:K212,9,FALSE)</f>
        <v>0</v>
      </c>
      <c r="Q12">
        <f>VLOOKUP("StdDev",'fbgdata_2020-11-14_17-39-04'!A1:K212,9,FALSE)</f>
        <v>0</v>
      </c>
      <c r="R12">
        <f>VLOOKUP("Average",'fbgdata_2020-11-14_17-39-04'!A1:K212,10,FALSE)</f>
        <v>0</v>
      </c>
      <c r="S12">
        <f>VLOOKUP("StdDev",'fbgdata_2020-11-14_17-39-04'!A1:K212,10,FALSE)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1540.6388639897</v>
      </c>
      <c r="C2">
        <v>1550.5102752189</v>
      </c>
      <c r="D2">
        <v>1560.5424868167</v>
      </c>
      <c r="E2">
        <v>1540.2311096475</v>
      </c>
      <c r="F2">
        <v>1550.4897376949</v>
      </c>
      <c r="G2">
        <v>1560.1302702948</v>
      </c>
      <c r="H2">
        <v>1540.5716628649</v>
      </c>
      <c r="I2">
        <v>1550.4390806675</v>
      </c>
      <c r="J2">
        <v>1560.3449666116</v>
      </c>
    </row>
    <row r="3" spans="1:10">
      <c r="A3" t="s">
        <v>1663</v>
      </c>
      <c r="B3">
        <v>1540.6367385006</v>
      </c>
      <c r="C3">
        <v>1550.5169248895</v>
      </c>
      <c r="D3">
        <v>1560.5466469382</v>
      </c>
      <c r="E3">
        <v>1540.232268051</v>
      </c>
      <c r="F3">
        <v>1550.4938443914</v>
      </c>
      <c r="G3">
        <v>1560.1314568882</v>
      </c>
      <c r="H3">
        <v>1540.5716628649</v>
      </c>
      <c r="I3">
        <v>1550.4394706625</v>
      </c>
      <c r="J3">
        <v>1560.3447691145</v>
      </c>
    </row>
    <row r="4" spans="1:10">
      <c r="A4" t="s">
        <v>1664</v>
      </c>
      <c r="B4">
        <v>1540.6355813763</v>
      </c>
      <c r="C4">
        <v>1550.5134050309</v>
      </c>
      <c r="D4">
        <v>1560.5446656485</v>
      </c>
      <c r="E4">
        <v>1540.2311096475</v>
      </c>
      <c r="F4">
        <v>1550.4909115807</v>
      </c>
      <c r="G4">
        <v>1560.1302702948</v>
      </c>
      <c r="H4">
        <v>1540.5708889969</v>
      </c>
      <c r="I4">
        <v>1550.4398625695</v>
      </c>
      <c r="J4">
        <v>1560.3435802603</v>
      </c>
    </row>
    <row r="5" spans="1:10">
      <c r="A5" t="s">
        <v>1665</v>
      </c>
      <c r="B5">
        <v>1540.6321043507</v>
      </c>
      <c r="C5">
        <v>1550.5137950633</v>
      </c>
      <c r="D5">
        <v>1560.5480336504</v>
      </c>
      <c r="E5">
        <v>1540.2307247711</v>
      </c>
      <c r="F5">
        <v>1550.4928674239</v>
      </c>
      <c r="G5">
        <v>1560.1308626234</v>
      </c>
      <c r="H5">
        <v>1540.5718553882</v>
      </c>
      <c r="I5">
        <v>1550.4398625695</v>
      </c>
      <c r="J5">
        <v>1560.3439771903</v>
      </c>
    </row>
    <row r="6" spans="1:10">
      <c r="A6" t="s">
        <v>1666</v>
      </c>
      <c r="B6">
        <v>1540.6324913153</v>
      </c>
      <c r="C6">
        <v>1550.5136000471</v>
      </c>
      <c r="D6">
        <v>1560.5440710689</v>
      </c>
      <c r="E6">
        <v>1540.2309172093</v>
      </c>
      <c r="F6">
        <v>1550.4938443914</v>
      </c>
      <c r="G6">
        <v>1560.1308626234</v>
      </c>
      <c r="H6">
        <v>1540.5714684541</v>
      </c>
      <c r="I6">
        <v>1550.439275665</v>
      </c>
      <c r="J6">
        <v>1560.3427883373</v>
      </c>
    </row>
    <row r="7" spans="1:10">
      <c r="A7" t="s">
        <v>1667</v>
      </c>
      <c r="B7">
        <v>1540.6322968891</v>
      </c>
      <c r="C7">
        <v>1550.5130130867</v>
      </c>
      <c r="D7">
        <v>1560.5456572611</v>
      </c>
      <c r="E7">
        <v>1540.2303380083</v>
      </c>
      <c r="F7">
        <v>1550.4893457627</v>
      </c>
      <c r="G7">
        <v>1560.1296760309</v>
      </c>
      <c r="H7">
        <v>1540.5726273696</v>
      </c>
      <c r="I7">
        <v>1550.4381018573</v>
      </c>
      <c r="J7">
        <v>1560.3439771903</v>
      </c>
    </row>
    <row r="8" spans="1:10">
      <c r="A8" t="s">
        <v>1668</v>
      </c>
      <c r="B8">
        <v>1540.6373180073</v>
      </c>
      <c r="C8">
        <v>1550.5114491359</v>
      </c>
      <c r="D8">
        <v>1560.5446656485</v>
      </c>
      <c r="E8">
        <v>1540.2318812874</v>
      </c>
      <c r="F8">
        <v>1550.4924754901</v>
      </c>
      <c r="G8">
        <v>1560.1322505324</v>
      </c>
      <c r="H8">
        <v>1540.5722404351</v>
      </c>
      <c r="I8">
        <v>1550.4386887609</v>
      </c>
      <c r="J8">
        <v>1560.3449666116</v>
      </c>
    </row>
    <row r="9" spans="1:10">
      <c r="A9" t="s">
        <v>1669</v>
      </c>
      <c r="B9">
        <v>1540.6334558962</v>
      </c>
      <c r="C9">
        <v>1550.5120360951</v>
      </c>
      <c r="D9">
        <v>1560.5464493901</v>
      </c>
      <c r="E9">
        <v>1540.2303380083</v>
      </c>
      <c r="F9">
        <v>1550.4903246376</v>
      </c>
      <c r="G9">
        <v>1560.1302702948</v>
      </c>
      <c r="H9">
        <v>1540.5716628649</v>
      </c>
      <c r="I9">
        <v>1550.4382987663</v>
      </c>
      <c r="J9">
        <v>1560.3455610395</v>
      </c>
    </row>
    <row r="10" spans="1:10">
      <c r="A10" t="s">
        <v>1670</v>
      </c>
      <c r="B10">
        <v>1540.6340354004</v>
      </c>
      <c r="C10">
        <v>1550.5157509642</v>
      </c>
      <c r="D10">
        <v>1560.5492228161</v>
      </c>
      <c r="E10">
        <v>1540.2307247711</v>
      </c>
      <c r="F10">
        <v>1550.4942363259</v>
      </c>
      <c r="G10">
        <v>1560.1310620021</v>
      </c>
      <c r="H10">
        <v>1540.5708889969</v>
      </c>
      <c r="I10">
        <v>1550.4404494745</v>
      </c>
      <c r="J10">
        <v>1560.3443721841</v>
      </c>
    </row>
    <row r="11" spans="1:10">
      <c r="A11" t="s">
        <v>1671</v>
      </c>
      <c r="B11">
        <v>1540.6371254676</v>
      </c>
      <c r="C11">
        <v>1550.5153609308</v>
      </c>
      <c r="D11">
        <v>1560.5472415198</v>
      </c>
      <c r="E11">
        <v>1540.2320756125</v>
      </c>
      <c r="F11">
        <v>1550.4930624349</v>
      </c>
      <c r="G11">
        <v>1560.1302702948</v>
      </c>
      <c r="H11">
        <v>1540.5728198932</v>
      </c>
      <c r="I11">
        <v>1550.4404494745</v>
      </c>
      <c r="J11">
        <v>1560.342985834</v>
      </c>
    </row>
    <row r="12" spans="1:10">
      <c r="A12" t="s">
        <v>1672</v>
      </c>
      <c r="B12">
        <v>1540.6384770219</v>
      </c>
      <c r="C12">
        <v>1550.5130130867</v>
      </c>
      <c r="D12">
        <v>1560.5450626808</v>
      </c>
      <c r="E12">
        <v>1540.2307247711</v>
      </c>
      <c r="F12">
        <v>1550.493257446</v>
      </c>
      <c r="G12">
        <v>1560.1318537102</v>
      </c>
      <c r="H12">
        <v>1540.5714684541</v>
      </c>
      <c r="I12">
        <v>1550.4410363799</v>
      </c>
      <c r="J12">
        <v>1560.3445716174</v>
      </c>
    </row>
    <row r="13" spans="1:10">
      <c r="A13" t="s">
        <v>1673</v>
      </c>
      <c r="B13">
        <v>1540.6361589944</v>
      </c>
      <c r="C13">
        <v>1550.5134050309</v>
      </c>
      <c r="D13">
        <v>1560.5448631963</v>
      </c>
      <c r="E13">
        <v>1540.2313020858</v>
      </c>
      <c r="F13">
        <v>1550.4924754901</v>
      </c>
      <c r="G13">
        <v>1560.1312594451</v>
      </c>
      <c r="H13">
        <v>1540.5718553882</v>
      </c>
      <c r="I13">
        <v>1550.439275665</v>
      </c>
      <c r="J13">
        <v>1560.3449666116</v>
      </c>
    </row>
    <row r="14" spans="1:10">
      <c r="A14" t="s">
        <v>1674</v>
      </c>
      <c r="B14">
        <v>1540.6377049745</v>
      </c>
      <c r="C14">
        <v>1550.5091013037</v>
      </c>
      <c r="D14">
        <v>1560.5438735214</v>
      </c>
      <c r="E14">
        <v>1540.2313020858</v>
      </c>
      <c r="F14">
        <v>1550.4907146584</v>
      </c>
      <c r="G14">
        <v>1560.1296760309</v>
      </c>
      <c r="H14">
        <v>1540.5712759308</v>
      </c>
      <c r="I14">
        <v>1550.4369280513</v>
      </c>
      <c r="J14">
        <v>1560.342985834</v>
      </c>
    </row>
    <row r="15" spans="1:10">
      <c r="A15" t="s">
        <v>1675</v>
      </c>
      <c r="B15">
        <v>1540.6373180073</v>
      </c>
      <c r="C15">
        <v>1550.5141870079</v>
      </c>
      <c r="D15">
        <v>1560.5458548091</v>
      </c>
      <c r="E15">
        <v>1540.2318812874</v>
      </c>
      <c r="F15">
        <v>1550.4946263486</v>
      </c>
      <c r="G15">
        <v>1560.131656267</v>
      </c>
      <c r="H15">
        <v>1540.5705039508</v>
      </c>
      <c r="I15">
        <v>1550.4408413819</v>
      </c>
      <c r="J15">
        <v>1560.3463549016</v>
      </c>
    </row>
    <row r="16" spans="1:10">
      <c r="A16" t="s">
        <v>1676</v>
      </c>
      <c r="B16">
        <v>1540.6371254676</v>
      </c>
      <c r="C16">
        <v>1550.5120360951</v>
      </c>
      <c r="D16">
        <v>1560.5446656485</v>
      </c>
      <c r="E16">
        <v>1540.2314964107</v>
      </c>
      <c r="F16">
        <v>1550.4930624349</v>
      </c>
      <c r="G16">
        <v>1560.1296760309</v>
      </c>
      <c r="H16">
        <v>1540.5722404351</v>
      </c>
      <c r="I16">
        <v>1550.4406444723</v>
      </c>
      <c r="J16">
        <v>1560.3443721841</v>
      </c>
    </row>
    <row r="17" spans="1:10">
      <c r="A17" t="s">
        <v>1677</v>
      </c>
      <c r="B17">
        <v>1540.6351944101</v>
      </c>
      <c r="C17">
        <v>1550.5155559475</v>
      </c>
      <c r="D17">
        <v>1560.5456572611</v>
      </c>
      <c r="E17">
        <v>1540.2307247711</v>
      </c>
      <c r="F17">
        <v>1550.4918885458</v>
      </c>
      <c r="G17">
        <v>1560.1310620021</v>
      </c>
      <c r="H17">
        <v>1540.5722404351</v>
      </c>
      <c r="I17">
        <v>1550.4386887609</v>
      </c>
      <c r="J17">
        <v>1560.3445716174</v>
      </c>
    </row>
    <row r="18" spans="1:10">
      <c r="A18" t="s">
        <v>1678</v>
      </c>
      <c r="B18">
        <v>1540.6342279394</v>
      </c>
      <c r="C18">
        <v>1550.5139919915</v>
      </c>
      <c r="D18">
        <v>1560.5456572611</v>
      </c>
      <c r="E18">
        <v>1540.2313020858</v>
      </c>
      <c r="F18">
        <v>1550.491693535</v>
      </c>
      <c r="G18">
        <v>1560.1290817675</v>
      </c>
      <c r="H18">
        <v>1540.5712759308</v>
      </c>
      <c r="I18">
        <v>1550.4400575672</v>
      </c>
      <c r="J18">
        <v>1560.3439771903</v>
      </c>
    </row>
    <row r="19" spans="1:10">
      <c r="A19" t="s">
        <v>1679</v>
      </c>
      <c r="B19">
        <v>1540.6392490701</v>
      </c>
      <c r="C19">
        <v>1550.5145789526</v>
      </c>
      <c r="D19">
        <v>1560.5464493901</v>
      </c>
      <c r="E19">
        <v>1540.2311096475</v>
      </c>
      <c r="F19">
        <v>1550.4922804792</v>
      </c>
      <c r="G19">
        <v>1560.1304677376</v>
      </c>
      <c r="H19">
        <v>1540.5722404351</v>
      </c>
      <c r="I19">
        <v>1550.4404494745</v>
      </c>
      <c r="J19">
        <v>1560.3445716174</v>
      </c>
    </row>
    <row r="20" spans="1:10">
      <c r="A20" t="s">
        <v>1680</v>
      </c>
      <c r="B20">
        <v>1540.638669562</v>
      </c>
      <c r="C20">
        <v>1550.5139919915</v>
      </c>
      <c r="D20">
        <v>1560.5436740372</v>
      </c>
      <c r="E20">
        <v>1540.2341980986</v>
      </c>
      <c r="F20">
        <v>1550.4911065913</v>
      </c>
      <c r="G20">
        <v>1560.1296760309</v>
      </c>
      <c r="H20">
        <v>1540.5710834076</v>
      </c>
      <c r="I20">
        <v>1550.4402544767</v>
      </c>
      <c r="J20">
        <v>1560.3427883373</v>
      </c>
    </row>
    <row r="21" spans="1:10">
      <c r="A21" t="s">
        <v>1681</v>
      </c>
      <c r="B21">
        <v>1540.6351944101</v>
      </c>
      <c r="C21">
        <v>1550.5139919915</v>
      </c>
      <c r="D21">
        <v>1560.5426843639</v>
      </c>
      <c r="E21">
        <v>1540.2301455703</v>
      </c>
      <c r="F21">
        <v>1550.4938443914</v>
      </c>
      <c r="G21">
        <v>1560.131656267</v>
      </c>
      <c r="H21">
        <v>1540.5714684541</v>
      </c>
      <c r="I21">
        <v>1550.4382987663</v>
      </c>
      <c r="J21">
        <v>1560.3443721841</v>
      </c>
    </row>
    <row r="22" spans="1:10">
      <c r="A22" t="s">
        <v>1682</v>
      </c>
      <c r="B22">
        <v>1540.634422366</v>
      </c>
      <c r="C22">
        <v>1550.5106652498</v>
      </c>
      <c r="D22">
        <v>1560.5456572611</v>
      </c>
      <c r="E22">
        <v>1540.2313020858</v>
      </c>
      <c r="F22">
        <v>1550.491693535</v>
      </c>
      <c r="G22">
        <v>1560.1312594451</v>
      </c>
      <c r="H22">
        <v>1540.5706964738</v>
      </c>
      <c r="I22">
        <v>1550.4386887609</v>
      </c>
      <c r="J22">
        <v>1560.3443721841</v>
      </c>
    </row>
    <row r="23" spans="1:10">
      <c r="A23" t="s">
        <v>1683</v>
      </c>
      <c r="B23">
        <v>1540.6367385006</v>
      </c>
      <c r="C23">
        <v>1550.5110571927</v>
      </c>
      <c r="D23">
        <v>1560.5494203649</v>
      </c>
      <c r="E23">
        <v>1540.2318812874</v>
      </c>
      <c r="F23">
        <v>1550.4920854684</v>
      </c>
      <c r="G23">
        <v>1560.1306651805</v>
      </c>
      <c r="H23">
        <v>1540.5718553882</v>
      </c>
      <c r="I23">
        <v>1550.4386887609</v>
      </c>
      <c r="J23">
        <v>1560.3455610395</v>
      </c>
    </row>
    <row r="24" spans="1:10">
      <c r="A24" t="s">
        <v>1684</v>
      </c>
      <c r="B24">
        <v>1540.6369329279</v>
      </c>
      <c r="C24">
        <v>1550.5112522083</v>
      </c>
      <c r="D24">
        <v>1560.5446656485</v>
      </c>
      <c r="E24">
        <v>1540.2311096475</v>
      </c>
      <c r="F24">
        <v>1550.4914985244</v>
      </c>
      <c r="G24">
        <v>1560.1300709163</v>
      </c>
      <c r="H24">
        <v>1540.5714684541</v>
      </c>
      <c r="I24">
        <v>1550.4398625695</v>
      </c>
      <c r="J24">
        <v>1560.3445716174</v>
      </c>
    </row>
    <row r="25" spans="1:10">
      <c r="A25" t="s">
        <v>1685</v>
      </c>
      <c r="B25">
        <v>1540.6375124347</v>
      </c>
      <c r="C25">
        <v>1550.5143820242</v>
      </c>
      <c r="D25">
        <v>1560.5424868167</v>
      </c>
      <c r="E25">
        <v>1540.2305304464</v>
      </c>
      <c r="F25">
        <v>1550.4920854684</v>
      </c>
      <c r="G25">
        <v>1560.1296760309</v>
      </c>
      <c r="H25">
        <v>1540.5716628649</v>
      </c>
      <c r="I25">
        <v>1550.4396675719</v>
      </c>
      <c r="J25">
        <v>1560.3463549016</v>
      </c>
    </row>
    <row r="26" spans="1:10">
      <c r="A26" t="s">
        <v>1686</v>
      </c>
      <c r="B26">
        <v>1540.6371254676</v>
      </c>
      <c r="C26">
        <v>1550.5151659141</v>
      </c>
      <c r="D26">
        <v>1560.5448631963</v>
      </c>
      <c r="E26">
        <v>1540.2320756125</v>
      </c>
      <c r="F26">
        <v>1550.4942363259</v>
      </c>
      <c r="G26">
        <v>1560.1312594451</v>
      </c>
      <c r="H26">
        <v>1540.5722404351</v>
      </c>
      <c r="I26">
        <v>1550.4404494745</v>
      </c>
      <c r="J26">
        <v>1560.3455610395</v>
      </c>
    </row>
    <row r="27" spans="1:10">
      <c r="A27" t="s">
        <v>1687</v>
      </c>
      <c r="B27">
        <v>1540.6382844819</v>
      </c>
      <c r="C27">
        <v>1550.5153609308</v>
      </c>
      <c r="D27">
        <v>1560.5472415198</v>
      </c>
      <c r="E27">
        <v>1540.2301455703</v>
      </c>
      <c r="F27">
        <v>1550.4903246376</v>
      </c>
      <c r="G27">
        <v>1560.1308626234</v>
      </c>
      <c r="H27">
        <v>1540.5724348461</v>
      </c>
      <c r="I27">
        <v>1550.4384937636</v>
      </c>
      <c r="J27">
        <v>1560.3443721841</v>
      </c>
    </row>
    <row r="28" spans="1:10">
      <c r="A28" t="s">
        <v>1688</v>
      </c>
      <c r="B28">
        <v>1540.6363534215</v>
      </c>
      <c r="C28">
        <v>1550.5114491359</v>
      </c>
      <c r="D28">
        <v>1560.5397114779</v>
      </c>
      <c r="E28">
        <v>1540.2318812874</v>
      </c>
      <c r="F28">
        <v>1550.4930624349</v>
      </c>
      <c r="G28">
        <v>1560.1310620021</v>
      </c>
      <c r="H28">
        <v>1540.5718553882</v>
      </c>
      <c r="I28">
        <v>1550.4412313779</v>
      </c>
      <c r="J28">
        <v>1560.3439771903</v>
      </c>
    </row>
    <row r="29" spans="1:10">
      <c r="A29" t="s">
        <v>1689</v>
      </c>
      <c r="B29">
        <v>1540.6392490701</v>
      </c>
      <c r="C29">
        <v>1550.5124261268</v>
      </c>
      <c r="D29">
        <v>1560.5442686165</v>
      </c>
      <c r="E29">
        <v>1540.2328472535</v>
      </c>
      <c r="F29">
        <v>1550.4901277154</v>
      </c>
      <c r="G29">
        <v>1560.1298734736</v>
      </c>
      <c r="H29">
        <v>1540.5730143044</v>
      </c>
      <c r="I29">
        <v>1550.4394706625</v>
      </c>
      <c r="J29">
        <v>1560.3443721841</v>
      </c>
    </row>
    <row r="30" spans="1:10">
      <c r="A30" t="s">
        <v>1690</v>
      </c>
      <c r="B30">
        <v>1540.6353869493</v>
      </c>
      <c r="C30">
        <v>1550.5108621772</v>
      </c>
      <c r="D30">
        <v>1560.5482311989</v>
      </c>
      <c r="E30">
        <v>1540.2318812874</v>
      </c>
      <c r="F30">
        <v>1550.491693535</v>
      </c>
      <c r="G30">
        <v>1560.1326454191</v>
      </c>
      <c r="H30">
        <v>1540.5722404351</v>
      </c>
      <c r="I30">
        <v>1550.4404494745</v>
      </c>
      <c r="J30">
        <v>1560.3449666116</v>
      </c>
    </row>
    <row r="31" spans="1:10">
      <c r="A31" t="s">
        <v>1691</v>
      </c>
      <c r="B31">
        <v>1540.6369329279</v>
      </c>
      <c r="C31">
        <v>1550.5151659141</v>
      </c>
      <c r="D31">
        <v>1560.5450626808</v>
      </c>
      <c r="E31">
        <v>1540.2324604896</v>
      </c>
      <c r="F31">
        <v>1550.4928674239</v>
      </c>
      <c r="G31">
        <v>1560.131656267</v>
      </c>
      <c r="H31">
        <v>1540.5724348461</v>
      </c>
      <c r="I31">
        <v>1550.4408413819</v>
      </c>
      <c r="J31">
        <v>1560.3447691145</v>
      </c>
    </row>
    <row r="32" spans="1:10">
      <c r="A32" t="s">
        <v>1692</v>
      </c>
      <c r="B32">
        <v>1540.6390565299</v>
      </c>
      <c r="C32">
        <v>1550.5155559475</v>
      </c>
      <c r="D32">
        <v>1560.5464493901</v>
      </c>
      <c r="E32">
        <v>1540.2314964107</v>
      </c>
      <c r="F32">
        <v>1550.4924754901</v>
      </c>
      <c r="G32">
        <v>1560.1304677376</v>
      </c>
      <c r="H32">
        <v>1540.5724348461</v>
      </c>
      <c r="I32">
        <v>1550.4406444723</v>
      </c>
      <c r="J32">
        <v>1560.3453635422</v>
      </c>
    </row>
    <row r="33" spans="1:10">
      <c r="A33" t="s">
        <v>1693</v>
      </c>
      <c r="B33">
        <v>1540.6369329279</v>
      </c>
      <c r="C33">
        <v>1550.5116441516</v>
      </c>
      <c r="D33">
        <v>1560.5444681009</v>
      </c>
      <c r="E33">
        <v>1540.2314964107</v>
      </c>
      <c r="F33">
        <v>1550.4918885458</v>
      </c>
      <c r="G33">
        <v>1560.1304677376</v>
      </c>
      <c r="H33">
        <v>1540.5718553882</v>
      </c>
      <c r="I33">
        <v>1550.4412313779</v>
      </c>
      <c r="J33">
        <v>1560.3439771903</v>
      </c>
    </row>
    <row r="34" spans="1:10">
      <c r="A34" t="s">
        <v>1694</v>
      </c>
      <c r="B34">
        <v>1540.6388639897</v>
      </c>
      <c r="C34">
        <v>1550.5161429097</v>
      </c>
      <c r="D34">
        <v>1560.5438735214</v>
      </c>
      <c r="E34">
        <v>1540.2311096475</v>
      </c>
      <c r="F34">
        <v>1550.4946263486</v>
      </c>
      <c r="G34">
        <v>1560.1308626234</v>
      </c>
      <c r="H34">
        <v>1540.5724348461</v>
      </c>
      <c r="I34">
        <v>1550.4394706625</v>
      </c>
      <c r="J34">
        <v>1560.342985834</v>
      </c>
    </row>
    <row r="35" spans="1:10">
      <c r="A35" t="s">
        <v>1695</v>
      </c>
      <c r="B35">
        <v>1540.6384770219</v>
      </c>
      <c r="C35">
        <v>1550.5167298724</v>
      </c>
      <c r="D35">
        <v>1560.5488257817</v>
      </c>
      <c r="E35">
        <v>1540.2307247711</v>
      </c>
      <c r="F35">
        <v>1550.490519648</v>
      </c>
      <c r="G35">
        <v>1560.1318537102</v>
      </c>
      <c r="H35">
        <v>1540.5722404351</v>
      </c>
      <c r="I35">
        <v>1550.4396675719</v>
      </c>
      <c r="J35">
        <v>1560.3449666116</v>
      </c>
    </row>
    <row r="36" spans="1:10">
      <c r="A36" t="s">
        <v>1696</v>
      </c>
      <c r="B36">
        <v>1540.6396360383</v>
      </c>
      <c r="C36">
        <v>1550.5100802036</v>
      </c>
      <c r="D36">
        <v>1560.5462499052</v>
      </c>
      <c r="E36">
        <v>1540.2313020858</v>
      </c>
      <c r="F36">
        <v>1550.4930624349</v>
      </c>
      <c r="G36">
        <v>1560.1312594451</v>
      </c>
      <c r="H36">
        <v>1540.5726273696</v>
      </c>
      <c r="I36">
        <v>1550.439275665</v>
      </c>
      <c r="J36">
        <v>1560.3449666116</v>
      </c>
    </row>
    <row r="37" spans="1:10">
      <c r="A37" t="s">
        <v>1697</v>
      </c>
      <c r="B37">
        <v>1540.6382844819</v>
      </c>
      <c r="C37">
        <v>1550.5139919915</v>
      </c>
      <c r="D37">
        <v>1560.5428819111</v>
      </c>
      <c r="E37">
        <v>1540.2318812874</v>
      </c>
      <c r="F37">
        <v>1550.4897376949</v>
      </c>
      <c r="G37">
        <v>1560.1306651805</v>
      </c>
      <c r="H37">
        <v>1540.5726273696</v>
      </c>
      <c r="I37">
        <v>1550.4406444723</v>
      </c>
      <c r="J37">
        <v>1560.342985834</v>
      </c>
    </row>
    <row r="38" spans="1:10">
      <c r="A38" t="s">
        <v>1698</v>
      </c>
      <c r="B38">
        <v>1540.6371254676</v>
      </c>
      <c r="C38">
        <v>1550.5108621772</v>
      </c>
      <c r="D38">
        <v>1560.5436740372</v>
      </c>
      <c r="E38">
        <v>1540.2313020858</v>
      </c>
      <c r="F38">
        <v>1550.4938443914</v>
      </c>
      <c r="G38">
        <v>1560.1324479757</v>
      </c>
      <c r="H38">
        <v>1540.5718553882</v>
      </c>
      <c r="I38">
        <v>1550.4375149541</v>
      </c>
      <c r="J38">
        <v>1560.3439771903</v>
      </c>
    </row>
    <row r="39" spans="1:10">
      <c r="A39" t="s">
        <v>1699</v>
      </c>
      <c r="B39">
        <v>1540.6371254676</v>
      </c>
      <c r="C39">
        <v>1550.5110571927</v>
      </c>
      <c r="D39">
        <v>1560.5434764898</v>
      </c>
      <c r="E39">
        <v>1540.2326548148</v>
      </c>
      <c r="F39">
        <v>1550.4920854684</v>
      </c>
      <c r="G39">
        <v>1560.1306651805</v>
      </c>
      <c r="H39">
        <v>1540.5705039508</v>
      </c>
      <c r="I39">
        <v>1550.4396675719</v>
      </c>
      <c r="J39">
        <v>1560.3443721841</v>
      </c>
    </row>
    <row r="40" spans="1:10">
      <c r="A40" t="s">
        <v>1700</v>
      </c>
      <c r="B40">
        <v>1540.6377049745</v>
      </c>
      <c r="C40">
        <v>1550.5108621772</v>
      </c>
      <c r="D40">
        <v>1560.5482311989</v>
      </c>
      <c r="E40">
        <v>1540.2299512457</v>
      </c>
      <c r="F40">
        <v>1550.4913016019</v>
      </c>
      <c r="G40">
        <v>1560.1320511534</v>
      </c>
      <c r="H40">
        <v>1540.5712759308</v>
      </c>
      <c r="I40">
        <v>1550.4400575672</v>
      </c>
      <c r="J40">
        <v>1560.3443721841</v>
      </c>
    </row>
    <row r="41" spans="1:10">
      <c r="A41" t="s">
        <v>1701</v>
      </c>
      <c r="B41">
        <v>1540.638669562</v>
      </c>
      <c r="C41">
        <v>1550.5149689856</v>
      </c>
      <c r="D41">
        <v>1560.5414952081</v>
      </c>
      <c r="E41">
        <v>1540.2314964107</v>
      </c>
      <c r="F41">
        <v>1550.4952132951</v>
      </c>
      <c r="G41">
        <v>1560.1308626234</v>
      </c>
      <c r="H41">
        <v>1540.5724348461</v>
      </c>
      <c r="I41">
        <v>1550.4394706625</v>
      </c>
      <c r="J41">
        <v>1560.3453635422</v>
      </c>
    </row>
    <row r="42" spans="1:10">
      <c r="A42" t="s">
        <v>1702</v>
      </c>
      <c r="B42">
        <v>1540.6382844819</v>
      </c>
      <c r="C42">
        <v>1550.5104702343</v>
      </c>
      <c r="D42">
        <v>1560.5466469382</v>
      </c>
      <c r="E42">
        <v>1540.2320756125</v>
      </c>
      <c r="F42">
        <v>1550.4913016019</v>
      </c>
      <c r="G42">
        <v>1560.1314568882</v>
      </c>
      <c r="H42">
        <v>1540.5710834076</v>
      </c>
      <c r="I42">
        <v>1550.4400575672</v>
      </c>
      <c r="J42">
        <v>1560.3439771903</v>
      </c>
    </row>
    <row r="43" spans="1:10">
      <c r="A43" t="s">
        <v>1703</v>
      </c>
      <c r="B43">
        <v>1540.633648435</v>
      </c>
      <c r="C43">
        <v>1550.5118391674</v>
      </c>
      <c r="D43">
        <v>1560.5488257817</v>
      </c>
      <c r="E43">
        <v>1540.2291796077</v>
      </c>
      <c r="F43">
        <v>1550.4920854684</v>
      </c>
      <c r="G43">
        <v>1560.1320511534</v>
      </c>
      <c r="H43">
        <v>1540.5724348461</v>
      </c>
      <c r="I43">
        <v>1550.4402544767</v>
      </c>
      <c r="J43">
        <v>1560.3449666116</v>
      </c>
    </row>
    <row r="44" spans="1:10">
      <c r="A44" t="s">
        <v>1704</v>
      </c>
      <c r="B44">
        <v>1540.6375124347</v>
      </c>
      <c r="C44">
        <v>1550.5110571927</v>
      </c>
      <c r="D44">
        <v>1560.5450626808</v>
      </c>
      <c r="E44">
        <v>1540.2316888491</v>
      </c>
      <c r="F44">
        <v>1550.4920854684</v>
      </c>
      <c r="G44">
        <v>1560.1324479757</v>
      </c>
      <c r="H44">
        <v>1540.5716628649</v>
      </c>
      <c r="I44">
        <v>1550.4410363799</v>
      </c>
      <c r="J44">
        <v>1560.3453635422</v>
      </c>
    </row>
    <row r="45" spans="1:10">
      <c r="A45" t="s">
        <v>1705</v>
      </c>
      <c r="B45">
        <v>1540.6365459611</v>
      </c>
      <c r="C45">
        <v>1550.5091013037</v>
      </c>
      <c r="D45">
        <v>1560.5452602286</v>
      </c>
      <c r="E45">
        <v>1540.2316888491</v>
      </c>
      <c r="F45">
        <v>1550.4920854684</v>
      </c>
      <c r="G45">
        <v>1560.1296760309</v>
      </c>
      <c r="H45">
        <v>1540.5714684541</v>
      </c>
      <c r="I45">
        <v>1550.4396675719</v>
      </c>
      <c r="J45">
        <v>1560.3449666116</v>
      </c>
    </row>
    <row r="46" spans="1:10">
      <c r="A46" t="s">
        <v>1706</v>
      </c>
      <c r="B46">
        <v>1540.6375124347</v>
      </c>
      <c r="C46">
        <v>1550.5143820242</v>
      </c>
      <c r="D46">
        <v>1560.5436740372</v>
      </c>
      <c r="E46">
        <v>1540.2311096475</v>
      </c>
      <c r="F46">
        <v>1550.494823272</v>
      </c>
      <c r="G46">
        <v>1560.1312594451</v>
      </c>
      <c r="H46">
        <v>1540.5712759308</v>
      </c>
      <c r="I46">
        <v>1550.4408413819</v>
      </c>
      <c r="J46">
        <v>1560.342985834</v>
      </c>
    </row>
    <row r="47" spans="1:10">
      <c r="A47" t="s">
        <v>1707</v>
      </c>
      <c r="B47">
        <v>1540.6355813763</v>
      </c>
      <c r="C47">
        <v>1550.5139919915</v>
      </c>
      <c r="D47">
        <v>1560.5454577765</v>
      </c>
      <c r="E47">
        <v>1540.2307247711</v>
      </c>
      <c r="F47">
        <v>1550.4944313372</v>
      </c>
      <c r="G47">
        <v>1560.1320511534</v>
      </c>
      <c r="H47">
        <v>1540.5714684541</v>
      </c>
      <c r="I47">
        <v>1550.4416232857</v>
      </c>
      <c r="J47">
        <v>1560.3469473943</v>
      </c>
    </row>
    <row r="48" spans="1:10">
      <c r="A48" t="s">
        <v>1708</v>
      </c>
      <c r="B48">
        <v>1540.6369329279</v>
      </c>
      <c r="C48">
        <v>1550.5143820242</v>
      </c>
      <c r="D48">
        <v>1560.5448631963</v>
      </c>
      <c r="E48">
        <v>1540.2316888491</v>
      </c>
      <c r="F48">
        <v>1550.4920854684</v>
      </c>
      <c r="G48">
        <v>1560.1312594451</v>
      </c>
      <c r="H48">
        <v>1540.5716628649</v>
      </c>
      <c r="I48">
        <v>1550.4396675719</v>
      </c>
      <c r="J48">
        <v>1560.3435802603</v>
      </c>
    </row>
    <row r="49" spans="1:10">
      <c r="A49" t="s">
        <v>1709</v>
      </c>
      <c r="B49">
        <v>1540.6375124347</v>
      </c>
      <c r="C49">
        <v>1550.5134050309</v>
      </c>
      <c r="D49">
        <v>1560.5468444865</v>
      </c>
      <c r="E49">
        <v>1540.2313020858</v>
      </c>
      <c r="F49">
        <v>1550.4911065913</v>
      </c>
      <c r="G49">
        <v>1560.1312594451</v>
      </c>
      <c r="H49">
        <v>1540.5708889969</v>
      </c>
      <c r="I49">
        <v>1550.4400575672</v>
      </c>
      <c r="J49">
        <v>1560.3437796934</v>
      </c>
    </row>
    <row r="50" spans="1:10">
      <c r="A50" t="s">
        <v>1710</v>
      </c>
      <c r="B50">
        <v>1540.6392490701</v>
      </c>
      <c r="C50">
        <v>1550.5161429097</v>
      </c>
      <c r="D50">
        <v>1560.5466469382</v>
      </c>
      <c r="E50">
        <v>1540.2324604896</v>
      </c>
      <c r="F50">
        <v>1550.493257446</v>
      </c>
      <c r="G50">
        <v>1560.1328447982</v>
      </c>
      <c r="H50">
        <v>1540.5722404351</v>
      </c>
      <c r="I50">
        <v>1550.4414263759</v>
      </c>
      <c r="J50">
        <v>1560.3457604731</v>
      </c>
    </row>
    <row r="51" spans="1:10">
      <c r="A51" t="s">
        <v>1711</v>
      </c>
      <c r="B51">
        <v>1540.6378975144</v>
      </c>
      <c r="C51">
        <v>1550.5143820242</v>
      </c>
      <c r="D51">
        <v>1560.5456572611</v>
      </c>
      <c r="E51">
        <v>1540.232268051</v>
      </c>
      <c r="F51">
        <v>1550.4901277154</v>
      </c>
      <c r="G51">
        <v>1560.1318537102</v>
      </c>
      <c r="H51">
        <v>1540.5724348461</v>
      </c>
      <c r="I51">
        <v>1550.4402544767</v>
      </c>
      <c r="J51">
        <v>1560.3437796934</v>
      </c>
    </row>
    <row r="52" spans="1:10">
      <c r="A52" t="s">
        <v>1712</v>
      </c>
      <c r="B52">
        <v>1540.634614905</v>
      </c>
      <c r="C52">
        <v>1550.5157509642</v>
      </c>
      <c r="D52">
        <v>1560.5436740372</v>
      </c>
      <c r="E52">
        <v>1540.2316888491</v>
      </c>
      <c r="F52">
        <v>1550.4954102186</v>
      </c>
      <c r="G52">
        <v>1560.1324479757</v>
      </c>
      <c r="H52">
        <v>1540.5714684541</v>
      </c>
      <c r="I52">
        <v>1550.4416232857</v>
      </c>
      <c r="J52">
        <v>1560.3439771903</v>
      </c>
    </row>
    <row r="53" spans="1:10">
      <c r="A53" t="s">
        <v>1713</v>
      </c>
      <c r="B53">
        <v>1540.6355813763</v>
      </c>
      <c r="C53">
        <v>1550.5161429097</v>
      </c>
      <c r="D53">
        <v>1560.5464493901</v>
      </c>
      <c r="E53">
        <v>1540.2303380083</v>
      </c>
      <c r="F53">
        <v>1550.493257446</v>
      </c>
      <c r="G53">
        <v>1560.131656267</v>
      </c>
      <c r="H53">
        <v>1540.5706964738</v>
      </c>
      <c r="I53">
        <v>1550.4388837583</v>
      </c>
      <c r="J53">
        <v>1560.3447691145</v>
      </c>
    </row>
    <row r="54" spans="1:10">
      <c r="A54" t="s">
        <v>1714</v>
      </c>
      <c r="B54">
        <v>1540.6390565299</v>
      </c>
      <c r="C54">
        <v>1550.5120360951</v>
      </c>
      <c r="D54">
        <v>1560.5436740372</v>
      </c>
      <c r="E54">
        <v>1540.2320756125</v>
      </c>
      <c r="F54">
        <v>1550.4930624349</v>
      </c>
      <c r="G54">
        <v>1560.1318537102</v>
      </c>
      <c r="H54">
        <v>1540.5724348461</v>
      </c>
      <c r="I54">
        <v>1550.4384937636</v>
      </c>
      <c r="J54">
        <v>1560.3439771903</v>
      </c>
    </row>
    <row r="55" spans="1:10">
      <c r="A55" t="s">
        <v>1715</v>
      </c>
      <c r="B55">
        <v>1540.634422366</v>
      </c>
      <c r="C55">
        <v>1550.5161429097</v>
      </c>
      <c r="D55">
        <v>1560.5436740372</v>
      </c>
      <c r="E55">
        <v>1540.2318812874</v>
      </c>
      <c r="F55">
        <v>1550.4940413145</v>
      </c>
      <c r="G55">
        <v>1560.1298734736</v>
      </c>
      <c r="H55">
        <v>1540.5712759308</v>
      </c>
      <c r="I55">
        <v>1550.4404494745</v>
      </c>
      <c r="J55">
        <v>1560.3439771903</v>
      </c>
    </row>
    <row r="56" spans="1:10">
      <c r="A56" t="s">
        <v>1716</v>
      </c>
      <c r="B56">
        <v>1540.6351944101</v>
      </c>
      <c r="C56">
        <v>1550.5132081028</v>
      </c>
      <c r="D56">
        <v>1560.5464493901</v>
      </c>
      <c r="E56">
        <v>1540.2307247711</v>
      </c>
      <c r="F56">
        <v>1550.494823272</v>
      </c>
      <c r="G56">
        <v>1560.1310620021</v>
      </c>
      <c r="H56">
        <v>1540.5708889969</v>
      </c>
      <c r="I56">
        <v>1550.4388837583</v>
      </c>
      <c r="J56">
        <v>1560.3459579704</v>
      </c>
    </row>
    <row r="57" spans="1:10">
      <c r="A57" t="s">
        <v>1717</v>
      </c>
      <c r="B57">
        <v>1540.6313323097</v>
      </c>
      <c r="C57">
        <v>1550.5145789526</v>
      </c>
      <c r="D57">
        <v>1560.5448631963</v>
      </c>
      <c r="E57">
        <v>1540.2314964107</v>
      </c>
      <c r="F57">
        <v>1550.4903246376</v>
      </c>
      <c r="G57">
        <v>1560.1306651805</v>
      </c>
      <c r="H57">
        <v>1540.5701170173</v>
      </c>
      <c r="I57">
        <v>1550.4375149541</v>
      </c>
      <c r="J57">
        <v>1560.3443721841</v>
      </c>
    </row>
    <row r="58" spans="1:10">
      <c r="A58" t="s">
        <v>1718</v>
      </c>
      <c r="B58">
        <v>1540.6338428615</v>
      </c>
      <c r="C58">
        <v>1550.5143820242</v>
      </c>
      <c r="D58">
        <v>1560.5458548091</v>
      </c>
      <c r="E58">
        <v>1540.2313020858</v>
      </c>
      <c r="F58">
        <v>1550.493257446</v>
      </c>
      <c r="G58">
        <v>1560.1336365081</v>
      </c>
      <c r="H58">
        <v>1540.5718553882</v>
      </c>
      <c r="I58">
        <v>1550.4394706625</v>
      </c>
      <c r="J58">
        <v>1560.3457604731</v>
      </c>
    </row>
    <row r="59" spans="1:10">
      <c r="A59" t="s">
        <v>1719</v>
      </c>
      <c r="B59">
        <v>1540.6363534215</v>
      </c>
      <c r="C59">
        <v>1550.5179037992</v>
      </c>
      <c r="D59">
        <v>1560.5482311989</v>
      </c>
      <c r="E59">
        <v>1540.2309172093</v>
      </c>
      <c r="F59">
        <v>1550.4942363259</v>
      </c>
      <c r="G59">
        <v>1560.1326454191</v>
      </c>
      <c r="H59">
        <v>1540.5724348461</v>
      </c>
      <c r="I59">
        <v>1550.4402544767</v>
      </c>
      <c r="J59">
        <v>1560.3443721841</v>
      </c>
    </row>
    <row r="60" spans="1:10">
      <c r="A60" t="s">
        <v>1720</v>
      </c>
      <c r="B60">
        <v>1540.6375124347</v>
      </c>
      <c r="C60">
        <v>1550.5132081028</v>
      </c>
      <c r="D60">
        <v>1560.5452602286</v>
      </c>
      <c r="E60">
        <v>1540.2324604896</v>
      </c>
      <c r="F60">
        <v>1550.4901277154</v>
      </c>
      <c r="G60">
        <v>1560.1302702948</v>
      </c>
      <c r="H60">
        <v>1540.5710834076</v>
      </c>
      <c r="I60">
        <v>1550.4396675719</v>
      </c>
      <c r="J60">
        <v>1560.3449666116</v>
      </c>
    </row>
    <row r="61" spans="1:10">
      <c r="A61" t="s">
        <v>1721</v>
      </c>
      <c r="B61">
        <v>1540.6371254676</v>
      </c>
      <c r="C61">
        <v>1550.5151659141</v>
      </c>
      <c r="D61">
        <v>1560.5474390682</v>
      </c>
      <c r="E61">
        <v>1540.232268051</v>
      </c>
      <c r="F61">
        <v>1550.493454369</v>
      </c>
      <c r="G61">
        <v>1560.1320511534</v>
      </c>
      <c r="H61">
        <v>1540.5726273696</v>
      </c>
      <c r="I61">
        <v>1550.4416232857</v>
      </c>
      <c r="J61">
        <v>1560.3443721841</v>
      </c>
    </row>
    <row r="62" spans="1:10">
      <c r="A62" t="s">
        <v>1722</v>
      </c>
      <c r="B62">
        <v>1540.6332633575</v>
      </c>
      <c r="C62">
        <v>1550.5085143468</v>
      </c>
      <c r="D62">
        <v>1560.5446656485</v>
      </c>
      <c r="E62">
        <v>1540.2297588078</v>
      </c>
      <c r="F62">
        <v>1550.4928674239</v>
      </c>
      <c r="G62">
        <v>1560.131656267</v>
      </c>
      <c r="H62">
        <v>1540.5714684541</v>
      </c>
      <c r="I62">
        <v>1550.4412313779</v>
      </c>
      <c r="J62">
        <v>1560.3435802603</v>
      </c>
    </row>
    <row r="63" spans="1:10">
      <c r="A63" t="s">
        <v>1723</v>
      </c>
      <c r="B63">
        <v>1540.6313323097</v>
      </c>
      <c r="C63">
        <v>1550.5141870079</v>
      </c>
      <c r="D63">
        <v>1560.5446656485</v>
      </c>
      <c r="E63">
        <v>1540.2311096475</v>
      </c>
      <c r="F63">
        <v>1550.4899327051</v>
      </c>
      <c r="G63">
        <v>1560.131656267</v>
      </c>
      <c r="H63">
        <v>1540.5716628649</v>
      </c>
      <c r="I63">
        <v>1550.439275665</v>
      </c>
      <c r="J63">
        <v>1560.3463549016</v>
      </c>
    </row>
    <row r="64" spans="1:10">
      <c r="A64" t="s">
        <v>1724</v>
      </c>
      <c r="B64">
        <v>1540.6384770219</v>
      </c>
      <c r="C64">
        <v>1550.5136000471</v>
      </c>
      <c r="D64">
        <v>1560.5450626808</v>
      </c>
      <c r="E64">
        <v>1540.2311096475</v>
      </c>
      <c r="F64">
        <v>1550.4924754901</v>
      </c>
      <c r="G64">
        <v>1560.1304677376</v>
      </c>
      <c r="H64">
        <v>1540.5716628649</v>
      </c>
      <c r="I64">
        <v>1550.4418182839</v>
      </c>
      <c r="J64">
        <v>1560.3453635422</v>
      </c>
    </row>
    <row r="65" spans="1:10">
      <c r="A65" t="s">
        <v>1725</v>
      </c>
      <c r="B65">
        <v>1540.6319118123</v>
      </c>
      <c r="C65">
        <v>1550.5130130867</v>
      </c>
      <c r="D65">
        <v>1560.5444681009</v>
      </c>
      <c r="E65">
        <v>1540.22898717</v>
      </c>
      <c r="F65">
        <v>1550.4893457627</v>
      </c>
      <c r="G65">
        <v>1560.1304677376</v>
      </c>
      <c r="H65">
        <v>1540.5701170173</v>
      </c>
      <c r="I65">
        <v>1550.4375149541</v>
      </c>
      <c r="J65">
        <v>1560.3447691145</v>
      </c>
    </row>
    <row r="66" spans="1:10">
      <c r="A66" t="s">
        <v>1726</v>
      </c>
      <c r="B66">
        <v>1540.6351944101</v>
      </c>
      <c r="C66">
        <v>1550.5149689856</v>
      </c>
      <c r="D66">
        <v>1560.5468444865</v>
      </c>
      <c r="E66">
        <v>1540.2293720455</v>
      </c>
      <c r="F66">
        <v>1550.4954102186</v>
      </c>
      <c r="G66">
        <v>1560.1306651805</v>
      </c>
      <c r="H66">
        <v>1540.5722404351</v>
      </c>
      <c r="I66">
        <v>1550.4406444723</v>
      </c>
      <c r="J66">
        <v>1560.3463549016</v>
      </c>
    </row>
    <row r="67" spans="1:10">
      <c r="A67" t="s">
        <v>1727</v>
      </c>
      <c r="B67">
        <v>1540.6330708188</v>
      </c>
      <c r="C67">
        <v>1550.5126230547</v>
      </c>
      <c r="D67">
        <v>1560.5409006309</v>
      </c>
      <c r="E67">
        <v>1540.2311096475</v>
      </c>
      <c r="F67">
        <v>1550.4909115807</v>
      </c>
      <c r="G67">
        <v>1560.1300709163</v>
      </c>
      <c r="H67">
        <v>1540.5722404351</v>
      </c>
      <c r="I67">
        <v>1550.4384937636</v>
      </c>
      <c r="J67">
        <v>1560.3443721841</v>
      </c>
    </row>
    <row r="68" spans="1:10">
      <c r="A68" t="s">
        <v>1728</v>
      </c>
      <c r="B68">
        <v>1540.6373180073</v>
      </c>
      <c r="C68">
        <v>1550.5118391674</v>
      </c>
      <c r="D68">
        <v>1560.5426843639</v>
      </c>
      <c r="E68">
        <v>1540.2311096475</v>
      </c>
      <c r="F68">
        <v>1550.4909115807</v>
      </c>
      <c r="G68">
        <v>1560.1294766526</v>
      </c>
      <c r="H68">
        <v>1540.5708889969</v>
      </c>
      <c r="I68">
        <v>1550.4398625695</v>
      </c>
      <c r="J68">
        <v>1560.3433827636</v>
      </c>
    </row>
    <row r="69" spans="1:10">
      <c r="A69" t="s">
        <v>1729</v>
      </c>
      <c r="B69">
        <v>1540.6384770219</v>
      </c>
      <c r="C69">
        <v>1550.5147739691</v>
      </c>
      <c r="D69">
        <v>1560.5454577765</v>
      </c>
      <c r="E69">
        <v>1540.232268051</v>
      </c>
      <c r="F69">
        <v>1550.4938443914</v>
      </c>
      <c r="G69">
        <v>1560.1308626234</v>
      </c>
      <c r="H69">
        <v>1540.5720479116</v>
      </c>
      <c r="I69">
        <v>1550.4402544767</v>
      </c>
      <c r="J69">
        <v>1560.3445716174</v>
      </c>
    </row>
    <row r="70" spans="1:10">
      <c r="A70" t="s">
        <v>1730</v>
      </c>
      <c r="B70">
        <v>1540.6319118123</v>
      </c>
      <c r="C70">
        <v>1550.5147739691</v>
      </c>
      <c r="D70">
        <v>1560.5440710689</v>
      </c>
      <c r="E70">
        <v>1540.2293720455</v>
      </c>
      <c r="F70">
        <v>1550.4918885458</v>
      </c>
      <c r="G70">
        <v>1560.1300709163</v>
      </c>
      <c r="H70">
        <v>1540.5706964738</v>
      </c>
      <c r="I70">
        <v>1550.4406444723</v>
      </c>
      <c r="J70">
        <v>1560.3439771903</v>
      </c>
    </row>
    <row r="71" spans="1:10">
      <c r="A71" t="s">
        <v>1731</v>
      </c>
      <c r="B71">
        <v>1540.6365459611</v>
      </c>
      <c r="C71">
        <v>1550.5132081028</v>
      </c>
      <c r="D71">
        <v>1560.5462499052</v>
      </c>
      <c r="E71">
        <v>1540.2314964107</v>
      </c>
      <c r="F71">
        <v>1550.4901277154</v>
      </c>
      <c r="G71">
        <v>1560.1312594451</v>
      </c>
      <c r="H71">
        <v>1540.5708889969</v>
      </c>
      <c r="I71">
        <v>1550.4406444723</v>
      </c>
      <c r="J71">
        <v>1560.3457604731</v>
      </c>
    </row>
    <row r="72" spans="1:10">
      <c r="A72" t="s">
        <v>1732</v>
      </c>
      <c r="B72">
        <v>1540.6319118123</v>
      </c>
      <c r="C72">
        <v>1550.5122311109</v>
      </c>
      <c r="D72">
        <v>1560.5446656485</v>
      </c>
      <c r="E72">
        <v>1540.2293720455</v>
      </c>
      <c r="F72">
        <v>1550.4911065913</v>
      </c>
      <c r="G72">
        <v>1560.1314568882</v>
      </c>
      <c r="H72">
        <v>1540.5701170173</v>
      </c>
      <c r="I72">
        <v>1550.4398625695</v>
      </c>
      <c r="J72">
        <v>1560.3439771903</v>
      </c>
    </row>
    <row r="73" spans="1:10">
      <c r="A73" t="s">
        <v>1733</v>
      </c>
      <c r="B73">
        <v>1540.6351944101</v>
      </c>
      <c r="C73">
        <v>1550.5104702343</v>
      </c>
      <c r="D73">
        <v>1560.5474390682</v>
      </c>
      <c r="E73">
        <v>1540.2314964107</v>
      </c>
      <c r="F73">
        <v>1550.4926705011</v>
      </c>
      <c r="G73">
        <v>1560.1320511534</v>
      </c>
      <c r="H73">
        <v>1540.5722404351</v>
      </c>
      <c r="I73">
        <v>1550.4381018573</v>
      </c>
      <c r="J73">
        <v>1560.3467498966</v>
      </c>
    </row>
    <row r="74" spans="1:10">
      <c r="A74" t="s">
        <v>1734</v>
      </c>
      <c r="B74">
        <v>1540.6392490701</v>
      </c>
      <c r="C74">
        <v>1550.5122311109</v>
      </c>
      <c r="D74">
        <v>1560.5446656485</v>
      </c>
      <c r="E74">
        <v>1540.2320756125</v>
      </c>
      <c r="F74">
        <v>1550.4907146584</v>
      </c>
      <c r="G74">
        <v>1560.1288823893</v>
      </c>
      <c r="H74">
        <v>1540.5728198932</v>
      </c>
      <c r="I74">
        <v>1550.4408413819</v>
      </c>
      <c r="J74">
        <v>1560.342985834</v>
      </c>
    </row>
    <row r="75" spans="1:10">
      <c r="A75" t="s">
        <v>1735</v>
      </c>
      <c r="B75">
        <v>1540.634614905</v>
      </c>
      <c r="C75">
        <v>1550.5108621772</v>
      </c>
      <c r="D75">
        <v>1560.5464493901</v>
      </c>
      <c r="E75">
        <v>1540.2309172093</v>
      </c>
      <c r="F75">
        <v>1550.4918885458</v>
      </c>
      <c r="G75">
        <v>1560.1318537102</v>
      </c>
      <c r="H75">
        <v>1540.5714684541</v>
      </c>
      <c r="I75">
        <v>1550.4388837583</v>
      </c>
      <c r="J75">
        <v>1560.3439771903</v>
      </c>
    </row>
    <row r="76" spans="1:10">
      <c r="A76" t="s">
        <v>1736</v>
      </c>
      <c r="B76">
        <v>1540.6384770219</v>
      </c>
      <c r="C76">
        <v>1550.5132081028</v>
      </c>
      <c r="D76">
        <v>1560.5470439715</v>
      </c>
      <c r="E76">
        <v>1540.2320756125</v>
      </c>
      <c r="F76">
        <v>1550.493454369</v>
      </c>
      <c r="G76">
        <v>1560.1304677376</v>
      </c>
      <c r="H76">
        <v>1540.5728198932</v>
      </c>
      <c r="I76">
        <v>1550.4402544767</v>
      </c>
      <c r="J76">
        <v>1560.3427883373</v>
      </c>
    </row>
    <row r="77" spans="1:10">
      <c r="A77" t="s">
        <v>1737</v>
      </c>
      <c r="B77">
        <v>1540.6324913153</v>
      </c>
      <c r="C77">
        <v>1550.5114491359</v>
      </c>
      <c r="D77">
        <v>1560.5488257817</v>
      </c>
      <c r="E77">
        <v>1540.2314964107</v>
      </c>
      <c r="F77">
        <v>1550.4897376949</v>
      </c>
      <c r="G77">
        <v>1560.1312594451</v>
      </c>
      <c r="H77">
        <v>1540.5710834076</v>
      </c>
      <c r="I77">
        <v>1550.4396675719</v>
      </c>
      <c r="J77">
        <v>1560.3449666116</v>
      </c>
    </row>
    <row r="78" spans="1:10">
      <c r="A78" t="s">
        <v>1738</v>
      </c>
      <c r="B78">
        <v>1540.6334558962</v>
      </c>
      <c r="C78">
        <v>1550.5108621772</v>
      </c>
      <c r="D78">
        <v>1560.5456572611</v>
      </c>
      <c r="E78">
        <v>1540.2330396921</v>
      </c>
      <c r="F78">
        <v>1550.4913016019</v>
      </c>
      <c r="G78">
        <v>1560.1312594451</v>
      </c>
      <c r="H78">
        <v>1540.5703095403</v>
      </c>
      <c r="I78">
        <v>1550.4408413819</v>
      </c>
      <c r="J78">
        <v>1560.342391408</v>
      </c>
    </row>
    <row r="79" spans="1:10">
      <c r="A79" t="s">
        <v>1739</v>
      </c>
      <c r="B79">
        <v>1540.6350018709</v>
      </c>
      <c r="C79">
        <v>1550.5143820242</v>
      </c>
      <c r="D79">
        <v>1560.5458548091</v>
      </c>
      <c r="E79">
        <v>1540.2309172093</v>
      </c>
      <c r="F79">
        <v>1550.4928674239</v>
      </c>
      <c r="G79">
        <v>1560.131656267</v>
      </c>
      <c r="H79">
        <v>1540.5730143044</v>
      </c>
      <c r="I79">
        <v>1550.4402544767</v>
      </c>
      <c r="J79">
        <v>1560.3443721841</v>
      </c>
    </row>
    <row r="80" spans="1:10">
      <c r="A80" t="s">
        <v>1740</v>
      </c>
      <c r="B80">
        <v>1540.6417596477</v>
      </c>
      <c r="C80">
        <v>1550.5136000471</v>
      </c>
      <c r="D80">
        <v>1560.5466469382</v>
      </c>
      <c r="E80">
        <v>1540.232268051</v>
      </c>
      <c r="F80">
        <v>1550.4924754901</v>
      </c>
      <c r="G80">
        <v>1560.1314568882</v>
      </c>
      <c r="H80">
        <v>1540.5726273696</v>
      </c>
      <c r="I80">
        <v>1550.4412313779</v>
      </c>
      <c r="J80">
        <v>1560.3445716174</v>
      </c>
    </row>
    <row r="81" spans="1:10">
      <c r="A81" t="s">
        <v>1741</v>
      </c>
      <c r="B81">
        <v>1540.6369329279</v>
      </c>
      <c r="C81">
        <v>1550.5139919915</v>
      </c>
      <c r="D81">
        <v>1560.5436740372</v>
      </c>
      <c r="E81">
        <v>1540.2318812874</v>
      </c>
      <c r="F81">
        <v>1550.4936493802</v>
      </c>
      <c r="G81">
        <v>1560.1304677376</v>
      </c>
      <c r="H81">
        <v>1540.5703095403</v>
      </c>
      <c r="I81">
        <v>1550.4386887609</v>
      </c>
      <c r="J81">
        <v>1560.3439771903</v>
      </c>
    </row>
    <row r="82" spans="1:10">
      <c r="A82" t="s">
        <v>1742</v>
      </c>
      <c r="B82">
        <v>1540.6353869493</v>
      </c>
      <c r="C82">
        <v>1550.5175118528</v>
      </c>
      <c r="D82">
        <v>1560.5450626808</v>
      </c>
      <c r="E82">
        <v>1540.2307247711</v>
      </c>
      <c r="F82">
        <v>1550.4938443914</v>
      </c>
      <c r="G82">
        <v>1560.1310620021</v>
      </c>
      <c r="H82">
        <v>1540.5705039508</v>
      </c>
      <c r="I82">
        <v>1550.4414263759</v>
      </c>
      <c r="J82">
        <v>1560.3439771903</v>
      </c>
    </row>
    <row r="83" spans="1:10">
      <c r="A83" t="s">
        <v>1743</v>
      </c>
      <c r="B83">
        <v>1540.6390565299</v>
      </c>
      <c r="C83">
        <v>1550.5153609308</v>
      </c>
      <c r="D83">
        <v>1560.5444681009</v>
      </c>
      <c r="E83">
        <v>1540.2316888491</v>
      </c>
      <c r="F83">
        <v>1550.4911065913</v>
      </c>
      <c r="G83">
        <v>1560.1304677376</v>
      </c>
      <c r="H83">
        <v>1540.5726273696</v>
      </c>
      <c r="I83">
        <v>1550.4381018573</v>
      </c>
      <c r="J83">
        <v>1560.3439771903</v>
      </c>
    </row>
    <row r="84" spans="1:10">
      <c r="A84" t="s">
        <v>1744</v>
      </c>
      <c r="B84">
        <v>1540.634614905</v>
      </c>
      <c r="C84">
        <v>1550.5141870079</v>
      </c>
      <c r="D84">
        <v>1560.5480336504</v>
      </c>
      <c r="E84">
        <v>1540.2318812874</v>
      </c>
      <c r="F84">
        <v>1550.4899327051</v>
      </c>
      <c r="G84">
        <v>1560.1320511534</v>
      </c>
      <c r="H84">
        <v>1540.5716628649</v>
      </c>
      <c r="I84">
        <v>1550.4386887609</v>
      </c>
      <c r="J84">
        <v>1560.3459579704</v>
      </c>
    </row>
    <row r="85" spans="1:10">
      <c r="A85" t="s">
        <v>1745</v>
      </c>
      <c r="B85">
        <v>1540.6338428615</v>
      </c>
      <c r="C85">
        <v>1550.5141870079</v>
      </c>
      <c r="D85">
        <v>1560.5506095328</v>
      </c>
      <c r="E85">
        <v>1540.2295663699</v>
      </c>
      <c r="F85">
        <v>1550.4926705011</v>
      </c>
      <c r="G85">
        <v>1560.1328447982</v>
      </c>
      <c r="H85">
        <v>1540.5705039508</v>
      </c>
      <c r="I85">
        <v>1550.4400575672</v>
      </c>
      <c r="J85">
        <v>1560.3425908408</v>
      </c>
    </row>
    <row r="86" spans="1:10">
      <c r="A86" t="s">
        <v>1746</v>
      </c>
      <c r="B86">
        <v>1540.6419540763</v>
      </c>
      <c r="C86">
        <v>1550.5124261268</v>
      </c>
      <c r="D86">
        <v>1560.5480336504</v>
      </c>
      <c r="E86">
        <v>1540.2334264563</v>
      </c>
      <c r="F86">
        <v>1550.4901277154</v>
      </c>
      <c r="G86">
        <v>1560.1328447982</v>
      </c>
      <c r="H86">
        <v>1540.5735937631</v>
      </c>
      <c r="I86">
        <v>1550.4386887609</v>
      </c>
      <c r="J86">
        <v>1560.3447691145</v>
      </c>
    </row>
    <row r="87" spans="1:10">
      <c r="A87" t="s">
        <v>1747</v>
      </c>
      <c r="B87">
        <v>1540.6353869493</v>
      </c>
      <c r="C87">
        <v>1550.5161429097</v>
      </c>
      <c r="D87">
        <v>1560.5440710689</v>
      </c>
      <c r="E87">
        <v>1540.2313020858</v>
      </c>
      <c r="F87">
        <v>1550.4938443914</v>
      </c>
      <c r="G87">
        <v>1560.1294766526</v>
      </c>
      <c r="H87">
        <v>1540.5712759308</v>
      </c>
      <c r="I87">
        <v>1550.4394706625</v>
      </c>
      <c r="J87">
        <v>1560.3439771903</v>
      </c>
    </row>
    <row r="88" spans="1:10">
      <c r="A88" t="s">
        <v>1748</v>
      </c>
      <c r="B88">
        <v>1540.635966455</v>
      </c>
      <c r="C88">
        <v>1550.5167298724</v>
      </c>
      <c r="D88">
        <v>1560.5462499052</v>
      </c>
      <c r="E88">
        <v>1540.2293720455</v>
      </c>
      <c r="F88">
        <v>1550.491693535</v>
      </c>
      <c r="G88">
        <v>1560.1326454191</v>
      </c>
      <c r="H88">
        <v>1540.5708889969</v>
      </c>
      <c r="I88">
        <v>1550.4382987663</v>
      </c>
      <c r="J88">
        <v>1560.3435802603</v>
      </c>
    </row>
    <row r="89" spans="1:10">
      <c r="A89" t="s">
        <v>1749</v>
      </c>
      <c r="B89">
        <v>1540.638669562</v>
      </c>
      <c r="C89">
        <v>1550.51770687</v>
      </c>
      <c r="D89">
        <v>1560.5446656485</v>
      </c>
      <c r="E89">
        <v>1540.2313020858</v>
      </c>
      <c r="F89">
        <v>1550.4942363259</v>
      </c>
      <c r="G89">
        <v>1560.1314568882</v>
      </c>
      <c r="H89">
        <v>1540.5718553882</v>
      </c>
      <c r="I89">
        <v>1550.4412313779</v>
      </c>
      <c r="J89">
        <v>1560.3459579704</v>
      </c>
    </row>
    <row r="90" spans="1:10">
      <c r="A90" t="s">
        <v>1750</v>
      </c>
      <c r="B90">
        <v>1540.638669562</v>
      </c>
      <c r="C90">
        <v>1550.5161429097</v>
      </c>
      <c r="D90">
        <v>1560.548628233</v>
      </c>
      <c r="E90">
        <v>1540.2313020858</v>
      </c>
      <c r="F90">
        <v>1550.4926705011</v>
      </c>
      <c r="G90">
        <v>1560.131656267</v>
      </c>
      <c r="H90">
        <v>1540.5724348461</v>
      </c>
      <c r="I90">
        <v>1550.4414263759</v>
      </c>
      <c r="J90">
        <v>1560.3457604731</v>
      </c>
    </row>
    <row r="91" spans="1:10">
      <c r="A91" t="s">
        <v>1751</v>
      </c>
      <c r="B91">
        <v>1540.6338428615</v>
      </c>
      <c r="C91">
        <v>1550.5149689856</v>
      </c>
      <c r="D91">
        <v>1560.5446656485</v>
      </c>
      <c r="E91">
        <v>1540.2309172093</v>
      </c>
      <c r="F91">
        <v>1550.4907146584</v>
      </c>
      <c r="G91">
        <v>1560.1328447982</v>
      </c>
      <c r="H91">
        <v>1540.5703095403</v>
      </c>
      <c r="I91">
        <v>1550.4408413819</v>
      </c>
      <c r="J91">
        <v>1560.3443721841</v>
      </c>
    </row>
    <row r="92" spans="1:10">
      <c r="A92" t="s">
        <v>1752</v>
      </c>
      <c r="B92">
        <v>1540.6350018709</v>
      </c>
      <c r="C92">
        <v>1550.5114491359</v>
      </c>
      <c r="D92">
        <v>1560.5446656485</v>
      </c>
      <c r="E92">
        <v>1540.2307247711</v>
      </c>
      <c r="F92">
        <v>1550.491693535</v>
      </c>
      <c r="G92">
        <v>1560.1308626234</v>
      </c>
      <c r="H92">
        <v>1540.5701170173</v>
      </c>
      <c r="I92">
        <v>1550.4390806675</v>
      </c>
      <c r="J92">
        <v>1560.3449666116</v>
      </c>
    </row>
    <row r="93" spans="1:10">
      <c r="A93" t="s">
        <v>1753</v>
      </c>
      <c r="B93">
        <v>1540.635966455</v>
      </c>
      <c r="C93">
        <v>1550.5104702343</v>
      </c>
      <c r="D93">
        <v>1560.5458548091</v>
      </c>
      <c r="E93">
        <v>1540.2330396921</v>
      </c>
      <c r="F93">
        <v>1550.4914985244</v>
      </c>
      <c r="G93">
        <v>1560.1310620021</v>
      </c>
      <c r="H93">
        <v>1540.5716628649</v>
      </c>
      <c r="I93">
        <v>1550.4412313779</v>
      </c>
      <c r="J93">
        <v>1560.3449666116</v>
      </c>
    </row>
    <row r="94" spans="1:10">
      <c r="A94" t="s">
        <v>1754</v>
      </c>
      <c r="B94">
        <v>1540.6384770219</v>
      </c>
      <c r="C94">
        <v>1550.5137950633</v>
      </c>
      <c r="D94">
        <v>1560.5480336504</v>
      </c>
      <c r="E94">
        <v>1540.2305304464</v>
      </c>
      <c r="F94">
        <v>1550.4928674239</v>
      </c>
      <c r="G94">
        <v>1560.1320511534</v>
      </c>
      <c r="H94">
        <v>1540.5716628649</v>
      </c>
      <c r="I94">
        <v>1550.4402544767</v>
      </c>
      <c r="J94">
        <v>1560.3439771903</v>
      </c>
    </row>
    <row r="95" spans="1:10">
      <c r="A95" t="s">
        <v>1755</v>
      </c>
      <c r="B95">
        <v>1540.6371254676</v>
      </c>
      <c r="C95">
        <v>1550.5124261268</v>
      </c>
      <c r="D95">
        <v>1560.5464493901</v>
      </c>
      <c r="E95">
        <v>1540.2309172093</v>
      </c>
      <c r="F95">
        <v>1550.4913016019</v>
      </c>
      <c r="G95">
        <v>1560.1310620021</v>
      </c>
      <c r="H95">
        <v>1540.5726273696</v>
      </c>
      <c r="I95">
        <v>1550.4394706625</v>
      </c>
      <c r="J95">
        <v>1560.3439771903</v>
      </c>
    </row>
    <row r="96" spans="1:10">
      <c r="A96" t="s">
        <v>1756</v>
      </c>
      <c r="B96">
        <v>1540.6353869493</v>
      </c>
      <c r="C96">
        <v>1550.5124261268</v>
      </c>
      <c r="D96">
        <v>1560.5458548091</v>
      </c>
      <c r="E96">
        <v>1540.2314964107</v>
      </c>
      <c r="F96">
        <v>1550.4928674239</v>
      </c>
      <c r="G96">
        <v>1560.131656267</v>
      </c>
      <c r="H96">
        <v>1540.5710834076</v>
      </c>
      <c r="I96">
        <v>1550.4388837583</v>
      </c>
      <c r="J96">
        <v>1560.342391408</v>
      </c>
    </row>
    <row r="97" spans="1:10">
      <c r="A97" t="s">
        <v>1757</v>
      </c>
      <c r="B97">
        <v>1540.6328763925</v>
      </c>
      <c r="C97">
        <v>1550.5071454196</v>
      </c>
      <c r="D97">
        <v>1560.5428819111</v>
      </c>
      <c r="E97">
        <v>1540.2297588078</v>
      </c>
      <c r="F97">
        <v>1550.4901277154</v>
      </c>
      <c r="G97">
        <v>1560.1300709163</v>
      </c>
      <c r="H97">
        <v>1540.5712759308</v>
      </c>
      <c r="I97">
        <v>1550.4396675719</v>
      </c>
      <c r="J97">
        <v>1560.3449666116</v>
      </c>
    </row>
    <row r="98" spans="1:10">
      <c r="A98" t="s">
        <v>1758</v>
      </c>
      <c r="B98">
        <v>1540.6328763925</v>
      </c>
      <c r="C98">
        <v>1550.5134050309</v>
      </c>
      <c r="D98">
        <v>1560.5426843639</v>
      </c>
      <c r="E98">
        <v>1540.2307247711</v>
      </c>
      <c r="F98">
        <v>1550.4911065913</v>
      </c>
      <c r="G98">
        <v>1560.1314568882</v>
      </c>
      <c r="H98">
        <v>1540.5712759308</v>
      </c>
      <c r="I98">
        <v>1550.4381018573</v>
      </c>
      <c r="J98">
        <v>1560.3433827636</v>
      </c>
    </row>
    <row r="99" spans="1:10">
      <c r="A99" t="s">
        <v>1759</v>
      </c>
      <c r="B99">
        <v>1540.6334558962</v>
      </c>
      <c r="C99">
        <v>1550.5096882611</v>
      </c>
      <c r="D99">
        <v>1560.5484306843</v>
      </c>
      <c r="E99">
        <v>1540.2314964107</v>
      </c>
      <c r="F99">
        <v>1550.493257446</v>
      </c>
      <c r="G99">
        <v>1560.1324479757</v>
      </c>
      <c r="H99">
        <v>1540.5716628649</v>
      </c>
      <c r="I99">
        <v>1550.4381018573</v>
      </c>
      <c r="J99">
        <v>1560.3425908408</v>
      </c>
    </row>
    <row r="100" spans="1:10">
      <c r="A100" t="s">
        <v>1760</v>
      </c>
      <c r="B100">
        <v>1540.6377049745</v>
      </c>
      <c r="C100">
        <v>1550.5155559475</v>
      </c>
      <c r="D100">
        <v>1560.5460523571</v>
      </c>
      <c r="E100">
        <v>1540.2326548148</v>
      </c>
      <c r="F100">
        <v>1550.493257446</v>
      </c>
      <c r="G100">
        <v>1560.1314568882</v>
      </c>
      <c r="H100">
        <v>1540.5718553882</v>
      </c>
      <c r="I100">
        <v>1550.4408413819</v>
      </c>
      <c r="J100">
        <v>1560.3433827636</v>
      </c>
    </row>
    <row r="101" spans="1:10">
      <c r="A101" t="s">
        <v>1761</v>
      </c>
      <c r="B101">
        <v>1540.635966455</v>
      </c>
      <c r="C101">
        <v>1550.5122311109</v>
      </c>
      <c r="D101">
        <v>1560.5454577765</v>
      </c>
      <c r="E101">
        <v>1540.2305304464</v>
      </c>
      <c r="F101">
        <v>1550.4918885458</v>
      </c>
      <c r="G101">
        <v>1560.1314568882</v>
      </c>
      <c r="H101">
        <v>1540.5708889969</v>
      </c>
      <c r="I101">
        <v>1550.4394706625</v>
      </c>
      <c r="J101">
        <v>1560.3447691145</v>
      </c>
    </row>
    <row r="102" spans="1:10">
      <c r="A102" t="s">
        <v>1762</v>
      </c>
      <c r="B102">
        <v>1540.6321043507</v>
      </c>
      <c r="C102">
        <v>1550.5143820242</v>
      </c>
      <c r="D102">
        <v>1560.5468444865</v>
      </c>
      <c r="E102">
        <v>1540.2309172093</v>
      </c>
      <c r="F102">
        <v>1550.4913016019</v>
      </c>
      <c r="G102">
        <v>1560.1312594451</v>
      </c>
      <c r="H102">
        <v>1540.569730084</v>
      </c>
      <c r="I102">
        <v>1550.4375149541</v>
      </c>
      <c r="J102">
        <v>1560.3443721841</v>
      </c>
    </row>
    <row r="103" spans="1:10">
      <c r="A103" t="s">
        <v>1763</v>
      </c>
      <c r="B103">
        <v>1540.6378975144</v>
      </c>
      <c r="C103">
        <v>1550.5092963188</v>
      </c>
      <c r="D103">
        <v>1560.5450626808</v>
      </c>
      <c r="E103">
        <v>1540.2314964107</v>
      </c>
      <c r="F103">
        <v>1550.4903246376</v>
      </c>
      <c r="G103">
        <v>1560.1310620021</v>
      </c>
      <c r="H103">
        <v>1540.5730143044</v>
      </c>
      <c r="I103">
        <v>1550.4398625695</v>
      </c>
      <c r="J103">
        <v>1560.3447691145</v>
      </c>
    </row>
    <row r="104" spans="1:10">
      <c r="A104" t="s">
        <v>1764</v>
      </c>
      <c r="B104">
        <v>1540.6373180073</v>
      </c>
      <c r="C104">
        <v>1550.5151659141</v>
      </c>
      <c r="D104">
        <v>1560.548628233</v>
      </c>
      <c r="E104">
        <v>1540.2318812874</v>
      </c>
      <c r="F104">
        <v>1550.4907146584</v>
      </c>
      <c r="G104">
        <v>1560.1320511534</v>
      </c>
      <c r="H104">
        <v>1540.5718553882</v>
      </c>
      <c r="I104">
        <v>1550.4388837583</v>
      </c>
      <c r="J104">
        <v>1560.3439771903</v>
      </c>
    </row>
    <row r="105" spans="1:10">
      <c r="A105" t="s">
        <v>1765</v>
      </c>
      <c r="B105">
        <v>1540.639443498</v>
      </c>
      <c r="C105">
        <v>1550.5159478929</v>
      </c>
      <c r="D105">
        <v>1560.5466469382</v>
      </c>
      <c r="E105">
        <v>1540.2330396921</v>
      </c>
      <c r="F105">
        <v>1550.4930624349</v>
      </c>
      <c r="G105">
        <v>1560.1320511534</v>
      </c>
      <c r="H105">
        <v>1540.5712759308</v>
      </c>
      <c r="I105">
        <v>1550.4412313779</v>
      </c>
      <c r="J105">
        <v>1560.3453635422</v>
      </c>
    </row>
    <row r="106" spans="1:10">
      <c r="A106" t="s">
        <v>1766</v>
      </c>
      <c r="B106">
        <v>1540.6365459611</v>
      </c>
      <c r="C106">
        <v>1550.5120360951</v>
      </c>
      <c r="D106">
        <v>1560.5446656485</v>
      </c>
      <c r="E106">
        <v>1540.2314964107</v>
      </c>
      <c r="F106">
        <v>1550.4909115807</v>
      </c>
      <c r="G106">
        <v>1560.1320511534</v>
      </c>
      <c r="H106">
        <v>1540.5708889969</v>
      </c>
      <c r="I106">
        <v>1550.4402544767</v>
      </c>
      <c r="J106">
        <v>1560.3439771903</v>
      </c>
    </row>
    <row r="107" spans="1:10">
      <c r="A107" t="s">
        <v>1767</v>
      </c>
      <c r="B107">
        <v>1540.6355813763</v>
      </c>
      <c r="C107">
        <v>1550.5153609308</v>
      </c>
      <c r="D107">
        <v>1560.5478361018</v>
      </c>
      <c r="E107">
        <v>1540.232268051</v>
      </c>
      <c r="F107">
        <v>1550.491693535</v>
      </c>
      <c r="G107">
        <v>1560.1308626234</v>
      </c>
      <c r="H107">
        <v>1540.5712759308</v>
      </c>
      <c r="I107">
        <v>1550.4398625695</v>
      </c>
      <c r="J107">
        <v>1560.3457604731</v>
      </c>
    </row>
    <row r="108" spans="1:10">
      <c r="A108" t="s">
        <v>1768</v>
      </c>
      <c r="B108">
        <v>1540.6390565299</v>
      </c>
      <c r="C108">
        <v>1550.5126230547</v>
      </c>
      <c r="D108">
        <v>1560.5450626808</v>
      </c>
      <c r="E108">
        <v>1540.2316888491</v>
      </c>
      <c r="F108">
        <v>1550.4936493802</v>
      </c>
      <c r="G108">
        <v>1560.1310620021</v>
      </c>
      <c r="H108">
        <v>1540.5701170173</v>
      </c>
      <c r="I108">
        <v>1550.4410363799</v>
      </c>
      <c r="J108">
        <v>1560.3447691145</v>
      </c>
    </row>
    <row r="109" spans="1:10">
      <c r="A109" t="s">
        <v>1769</v>
      </c>
      <c r="B109">
        <v>1540.6375124347</v>
      </c>
      <c r="C109">
        <v>1550.5155559475</v>
      </c>
      <c r="D109">
        <v>1560.5494203649</v>
      </c>
      <c r="E109">
        <v>1540.2316888491</v>
      </c>
      <c r="F109">
        <v>1550.4899327051</v>
      </c>
      <c r="G109">
        <v>1560.1314568882</v>
      </c>
      <c r="H109">
        <v>1540.5712759308</v>
      </c>
      <c r="I109">
        <v>1550.4394706625</v>
      </c>
      <c r="J109">
        <v>1560.3433827636</v>
      </c>
    </row>
    <row r="110" spans="1:10">
      <c r="A110" t="s">
        <v>1770</v>
      </c>
      <c r="B110">
        <v>1540.634614905</v>
      </c>
      <c r="C110">
        <v>1550.5149689856</v>
      </c>
      <c r="D110">
        <v>1560.5446656485</v>
      </c>
      <c r="E110">
        <v>1540.2305304464</v>
      </c>
      <c r="F110">
        <v>1550.4907146584</v>
      </c>
      <c r="G110">
        <v>1560.1310620021</v>
      </c>
      <c r="H110">
        <v>1540.5716628649</v>
      </c>
      <c r="I110">
        <v>1550.4404494745</v>
      </c>
      <c r="J110">
        <v>1560.342985834</v>
      </c>
    </row>
    <row r="111" spans="1:10">
      <c r="A111" t="s">
        <v>1771</v>
      </c>
      <c r="B111">
        <v>1540.6363534215</v>
      </c>
      <c r="C111">
        <v>1550.5124261268</v>
      </c>
      <c r="D111">
        <v>1560.5462499052</v>
      </c>
      <c r="E111">
        <v>1540.2326548148</v>
      </c>
      <c r="F111">
        <v>1550.4928674239</v>
      </c>
      <c r="G111">
        <v>1560.1306651805</v>
      </c>
      <c r="H111">
        <v>1540.5718553882</v>
      </c>
      <c r="I111">
        <v>1550.4382987663</v>
      </c>
      <c r="J111">
        <v>1560.3443721841</v>
      </c>
    </row>
    <row r="112" spans="1:10">
      <c r="A112" t="s">
        <v>1772</v>
      </c>
      <c r="B112">
        <v>1540.638669562</v>
      </c>
      <c r="C112">
        <v>1550.5116441516</v>
      </c>
      <c r="D112">
        <v>1560.5436740372</v>
      </c>
      <c r="E112">
        <v>1540.2307247711</v>
      </c>
      <c r="F112">
        <v>1550.4940413145</v>
      </c>
      <c r="G112">
        <v>1560.1300709163</v>
      </c>
      <c r="H112">
        <v>1540.5718553882</v>
      </c>
      <c r="I112">
        <v>1550.4396675719</v>
      </c>
      <c r="J112">
        <v>1560.342985834</v>
      </c>
    </row>
    <row r="113" spans="1:10">
      <c r="A113" t="s">
        <v>1773</v>
      </c>
      <c r="B113">
        <v>1540.6351944101</v>
      </c>
      <c r="C113">
        <v>1550.5147739691</v>
      </c>
      <c r="D113">
        <v>1560.5456572611</v>
      </c>
      <c r="E113">
        <v>1540.2313020858</v>
      </c>
      <c r="F113">
        <v>1550.4911065913</v>
      </c>
      <c r="G113">
        <v>1560.1310620021</v>
      </c>
      <c r="H113">
        <v>1540.5718553882</v>
      </c>
      <c r="I113">
        <v>1550.4398625695</v>
      </c>
      <c r="J113">
        <v>1560.3447691145</v>
      </c>
    </row>
    <row r="114" spans="1:10">
      <c r="A114" t="s">
        <v>1774</v>
      </c>
      <c r="B114">
        <v>1540.6382844819</v>
      </c>
      <c r="C114">
        <v>1550.5102752189</v>
      </c>
      <c r="D114">
        <v>1560.5460523571</v>
      </c>
      <c r="E114">
        <v>1540.2313020858</v>
      </c>
      <c r="F114">
        <v>1550.4885638107</v>
      </c>
      <c r="G114">
        <v>1560.1300709163</v>
      </c>
      <c r="H114">
        <v>1540.5712759308</v>
      </c>
      <c r="I114">
        <v>1550.439275665</v>
      </c>
      <c r="J114">
        <v>1560.3433827636</v>
      </c>
    </row>
    <row r="115" spans="1:10">
      <c r="A115" t="s">
        <v>1775</v>
      </c>
      <c r="B115">
        <v>1540.6353869493</v>
      </c>
      <c r="C115">
        <v>1550.5139919915</v>
      </c>
      <c r="D115">
        <v>1560.5452602286</v>
      </c>
      <c r="E115">
        <v>1540.2305304464</v>
      </c>
      <c r="F115">
        <v>1550.4930624349</v>
      </c>
      <c r="G115">
        <v>1560.131656267</v>
      </c>
      <c r="H115">
        <v>1540.5716628649</v>
      </c>
      <c r="I115">
        <v>1550.4398625695</v>
      </c>
      <c r="J115">
        <v>1560.3449666116</v>
      </c>
    </row>
    <row r="116" spans="1:10">
      <c r="A116" t="s">
        <v>1776</v>
      </c>
      <c r="B116">
        <v>1540.6355813763</v>
      </c>
      <c r="C116">
        <v>1550.5134050309</v>
      </c>
      <c r="D116">
        <v>1560.5492228161</v>
      </c>
      <c r="E116">
        <v>1540.2307247711</v>
      </c>
      <c r="F116">
        <v>1550.491693535</v>
      </c>
      <c r="G116">
        <v>1560.1310620021</v>
      </c>
      <c r="H116">
        <v>1540.5714684541</v>
      </c>
      <c r="I116">
        <v>1550.4410363799</v>
      </c>
      <c r="J116">
        <v>1560.3435802603</v>
      </c>
    </row>
    <row r="117" spans="1:10">
      <c r="A117" t="s">
        <v>1777</v>
      </c>
      <c r="B117">
        <v>1540.635966455</v>
      </c>
      <c r="C117">
        <v>1550.5141870079</v>
      </c>
      <c r="D117">
        <v>1560.5428819111</v>
      </c>
      <c r="E117">
        <v>1540.2328472535</v>
      </c>
      <c r="F117">
        <v>1550.4944313372</v>
      </c>
      <c r="G117">
        <v>1560.1298734736</v>
      </c>
      <c r="H117">
        <v>1540.5716628649</v>
      </c>
      <c r="I117">
        <v>1550.4398625695</v>
      </c>
      <c r="J117">
        <v>1560.3437796934</v>
      </c>
    </row>
    <row r="118" spans="1:10">
      <c r="A118" t="s">
        <v>1778</v>
      </c>
      <c r="B118">
        <v>1540.6365459611</v>
      </c>
      <c r="C118">
        <v>1550.5108621772</v>
      </c>
      <c r="D118">
        <v>1560.5458548091</v>
      </c>
      <c r="E118">
        <v>1540.2309172093</v>
      </c>
      <c r="F118">
        <v>1550.4918885458</v>
      </c>
      <c r="G118">
        <v>1560.1322505324</v>
      </c>
      <c r="H118">
        <v>1540.5733993518</v>
      </c>
      <c r="I118">
        <v>1550.4406444723</v>
      </c>
      <c r="J118">
        <v>1560.3443721841</v>
      </c>
    </row>
    <row r="119" spans="1:10">
      <c r="A119" t="s">
        <v>1779</v>
      </c>
      <c r="B119">
        <v>1540.634614905</v>
      </c>
      <c r="C119">
        <v>1550.5104702343</v>
      </c>
      <c r="D119">
        <v>1560.5498173996</v>
      </c>
      <c r="E119">
        <v>1540.2318812874</v>
      </c>
      <c r="F119">
        <v>1550.4907146584</v>
      </c>
      <c r="G119">
        <v>1560.1308626234</v>
      </c>
      <c r="H119">
        <v>1540.5708889969</v>
      </c>
      <c r="I119">
        <v>1550.4396675719</v>
      </c>
      <c r="J119">
        <v>1560.3437796934</v>
      </c>
    </row>
    <row r="120" spans="1:10">
      <c r="A120" t="s">
        <v>1780</v>
      </c>
      <c r="B120">
        <v>1540.6365459611</v>
      </c>
      <c r="C120">
        <v>1550.5137950633</v>
      </c>
      <c r="D120">
        <v>1560.5432789424</v>
      </c>
      <c r="E120">
        <v>1540.2311096475</v>
      </c>
      <c r="F120">
        <v>1550.4928674239</v>
      </c>
      <c r="G120">
        <v>1560.1310620021</v>
      </c>
      <c r="H120">
        <v>1540.5716628649</v>
      </c>
      <c r="I120">
        <v>1550.4398625695</v>
      </c>
      <c r="J120">
        <v>1560.342985834</v>
      </c>
    </row>
    <row r="121" spans="1:10">
      <c r="A121" t="s">
        <v>1781</v>
      </c>
      <c r="B121">
        <v>1540.6338428615</v>
      </c>
      <c r="C121">
        <v>1550.5143820242</v>
      </c>
      <c r="D121">
        <v>1560.5474390682</v>
      </c>
      <c r="E121">
        <v>1540.2299512457</v>
      </c>
      <c r="F121">
        <v>1550.4920854684</v>
      </c>
      <c r="G121">
        <v>1560.1306651805</v>
      </c>
      <c r="H121">
        <v>1540.5699244944</v>
      </c>
      <c r="I121">
        <v>1550.4402544767</v>
      </c>
      <c r="J121">
        <v>1560.3439771903</v>
      </c>
    </row>
    <row r="122" spans="1:10">
      <c r="A122" t="s">
        <v>1782</v>
      </c>
      <c r="B122">
        <v>1540.6351944101</v>
      </c>
      <c r="C122">
        <v>1550.5130130867</v>
      </c>
      <c r="D122">
        <v>1560.5484306843</v>
      </c>
      <c r="E122">
        <v>1540.232268051</v>
      </c>
      <c r="F122">
        <v>1550.4913016019</v>
      </c>
      <c r="G122">
        <v>1560.1298734736</v>
      </c>
      <c r="H122">
        <v>1540.5720479116</v>
      </c>
      <c r="I122">
        <v>1550.4408413819</v>
      </c>
      <c r="J122">
        <v>1560.3447691145</v>
      </c>
    </row>
    <row r="123" spans="1:10">
      <c r="A123" t="s">
        <v>1783</v>
      </c>
      <c r="B123">
        <v>1540.6328763925</v>
      </c>
      <c r="C123">
        <v>1550.5130130867</v>
      </c>
      <c r="D123">
        <v>1560.5442686165</v>
      </c>
      <c r="E123">
        <v>1540.2313020858</v>
      </c>
      <c r="F123">
        <v>1550.4907146584</v>
      </c>
      <c r="G123">
        <v>1560.1320511534</v>
      </c>
      <c r="H123">
        <v>1540.5718553882</v>
      </c>
      <c r="I123">
        <v>1550.4394706625</v>
      </c>
      <c r="J123">
        <v>1560.3443721841</v>
      </c>
    </row>
    <row r="124" spans="1:10">
      <c r="A124" t="s">
        <v>1784</v>
      </c>
      <c r="B124">
        <v>1540.634614905</v>
      </c>
      <c r="C124">
        <v>1550.5149689856</v>
      </c>
      <c r="D124">
        <v>1560.5446656485</v>
      </c>
      <c r="E124">
        <v>1540.2311096475</v>
      </c>
      <c r="F124">
        <v>1550.493257446</v>
      </c>
      <c r="G124">
        <v>1560.1300709163</v>
      </c>
      <c r="H124">
        <v>1540.5716628649</v>
      </c>
      <c r="I124">
        <v>1550.4394706625</v>
      </c>
      <c r="J124">
        <v>1560.3433827636</v>
      </c>
    </row>
    <row r="125" spans="1:10">
      <c r="A125" t="s">
        <v>1785</v>
      </c>
      <c r="B125">
        <v>1540.635966455</v>
      </c>
      <c r="C125">
        <v>1550.5149689856</v>
      </c>
      <c r="D125">
        <v>1560.5438735214</v>
      </c>
      <c r="E125">
        <v>1540.2311096475</v>
      </c>
      <c r="F125">
        <v>1550.4920854684</v>
      </c>
      <c r="G125">
        <v>1560.1302702948</v>
      </c>
      <c r="H125">
        <v>1540.5708889969</v>
      </c>
      <c r="I125">
        <v>1550.4406444723</v>
      </c>
      <c r="J125">
        <v>1560.342985834</v>
      </c>
    </row>
    <row r="126" spans="1:10">
      <c r="A126" t="s">
        <v>1786</v>
      </c>
      <c r="B126">
        <v>1540.6371254676</v>
      </c>
      <c r="C126">
        <v>1550.5151659141</v>
      </c>
      <c r="D126">
        <v>1560.5442686165</v>
      </c>
      <c r="E126">
        <v>1540.2313020858</v>
      </c>
      <c r="F126">
        <v>1550.4928674239</v>
      </c>
      <c r="G126">
        <v>1560.1300709163</v>
      </c>
      <c r="H126">
        <v>1540.5726273696</v>
      </c>
      <c r="I126">
        <v>1550.4396675719</v>
      </c>
      <c r="J126">
        <v>1560.3435802603</v>
      </c>
    </row>
    <row r="127" spans="1:10">
      <c r="A127" t="s">
        <v>1787</v>
      </c>
      <c r="B127">
        <v>1540.6353869493</v>
      </c>
      <c r="C127">
        <v>1550.5136000471</v>
      </c>
      <c r="D127">
        <v>1560.5422873328</v>
      </c>
      <c r="E127">
        <v>1540.232268051</v>
      </c>
      <c r="F127">
        <v>1550.493257446</v>
      </c>
      <c r="G127">
        <v>1560.1312594451</v>
      </c>
      <c r="H127">
        <v>1540.5716628649</v>
      </c>
      <c r="I127">
        <v>1550.4384937636</v>
      </c>
      <c r="J127">
        <v>1560.342985834</v>
      </c>
    </row>
    <row r="128" spans="1:10">
      <c r="A128" t="s">
        <v>1788</v>
      </c>
      <c r="B128">
        <v>1540.6380900543</v>
      </c>
      <c r="C128">
        <v>1550.5122311109</v>
      </c>
      <c r="D128">
        <v>1560.5454577765</v>
      </c>
      <c r="E128">
        <v>1540.2299512457</v>
      </c>
      <c r="F128">
        <v>1550.4913016019</v>
      </c>
      <c r="G128">
        <v>1560.1320511534</v>
      </c>
      <c r="H128">
        <v>1540.5705039508</v>
      </c>
      <c r="I128">
        <v>1550.4377118629</v>
      </c>
      <c r="J128">
        <v>1560.3439771903</v>
      </c>
    </row>
    <row r="129" spans="1:10">
      <c r="A129" t="s">
        <v>1789</v>
      </c>
      <c r="B129">
        <v>1540.6340354004</v>
      </c>
      <c r="C129">
        <v>1550.5122311109</v>
      </c>
      <c r="D129">
        <v>1560.5476385534</v>
      </c>
      <c r="E129">
        <v>1540.2320756125</v>
      </c>
      <c r="F129">
        <v>1550.4873899284</v>
      </c>
      <c r="G129">
        <v>1560.1324479757</v>
      </c>
      <c r="H129">
        <v>1540.5714684541</v>
      </c>
      <c r="I129">
        <v>1550.4381018573</v>
      </c>
      <c r="J129">
        <v>1560.3433827636</v>
      </c>
    </row>
    <row r="130" spans="1:10">
      <c r="A130" t="s">
        <v>1790</v>
      </c>
      <c r="B130">
        <v>1540.6340354004</v>
      </c>
      <c r="C130">
        <v>1550.5143820242</v>
      </c>
      <c r="D130">
        <v>1560.5466469382</v>
      </c>
      <c r="E130">
        <v>1540.2301455703</v>
      </c>
      <c r="F130">
        <v>1550.493454369</v>
      </c>
      <c r="G130">
        <v>1560.1300709163</v>
      </c>
      <c r="H130">
        <v>1540.5714684541</v>
      </c>
      <c r="I130">
        <v>1550.4379068601</v>
      </c>
      <c r="J130">
        <v>1560.3425908408</v>
      </c>
    </row>
    <row r="131" spans="1:10">
      <c r="A131" t="s">
        <v>1791</v>
      </c>
      <c r="B131">
        <v>1540.6351944101</v>
      </c>
      <c r="C131">
        <v>1550.5122311109</v>
      </c>
      <c r="D131">
        <v>1560.5454577765</v>
      </c>
      <c r="E131">
        <v>1540.2316888491</v>
      </c>
      <c r="F131">
        <v>1550.4924754901</v>
      </c>
      <c r="G131">
        <v>1560.1314568882</v>
      </c>
      <c r="H131">
        <v>1540.5733993518</v>
      </c>
      <c r="I131">
        <v>1550.4398625695</v>
      </c>
      <c r="J131">
        <v>1560.3419964151</v>
      </c>
    </row>
    <row r="132" spans="1:10">
      <c r="A132" t="s">
        <v>1792</v>
      </c>
      <c r="B132">
        <v>1540.6355813763</v>
      </c>
      <c r="C132">
        <v>1550.5132081028</v>
      </c>
      <c r="D132">
        <v>1560.5434764898</v>
      </c>
      <c r="E132">
        <v>1540.2316888491</v>
      </c>
      <c r="F132">
        <v>1550.4928674239</v>
      </c>
      <c r="G132">
        <v>1560.1314568882</v>
      </c>
      <c r="H132">
        <v>1540.5716628649</v>
      </c>
      <c r="I132">
        <v>1550.4398625695</v>
      </c>
      <c r="J132">
        <v>1560.3445716174</v>
      </c>
    </row>
    <row r="133" spans="1:10">
      <c r="A133" t="s">
        <v>1793</v>
      </c>
      <c r="B133">
        <v>1540.6363534215</v>
      </c>
      <c r="C133">
        <v>1550.5149689856</v>
      </c>
      <c r="D133">
        <v>1560.5446656485</v>
      </c>
      <c r="E133">
        <v>1540.2293720455</v>
      </c>
      <c r="F133">
        <v>1550.4907146584</v>
      </c>
      <c r="G133">
        <v>1560.1300709163</v>
      </c>
      <c r="H133">
        <v>1540.5706964738</v>
      </c>
      <c r="I133">
        <v>1550.4394706625</v>
      </c>
      <c r="J133">
        <v>1560.3453635422</v>
      </c>
    </row>
    <row r="134" spans="1:10">
      <c r="A134" t="s">
        <v>1794</v>
      </c>
      <c r="B134">
        <v>1540.6350018709</v>
      </c>
      <c r="C134">
        <v>1550.5165348555</v>
      </c>
      <c r="D134">
        <v>1560.5492228161</v>
      </c>
      <c r="E134">
        <v>1540.2301455703</v>
      </c>
      <c r="F134">
        <v>1550.4895426847</v>
      </c>
      <c r="G134">
        <v>1560.1322505324</v>
      </c>
      <c r="H134">
        <v>1540.5722404351</v>
      </c>
      <c r="I134">
        <v>1550.4414263759</v>
      </c>
      <c r="J134">
        <v>1560.3449666116</v>
      </c>
    </row>
    <row r="135" spans="1:10">
      <c r="A135" t="s">
        <v>1795</v>
      </c>
      <c r="B135">
        <v>1540.6363534215</v>
      </c>
      <c r="C135">
        <v>1550.5136000471</v>
      </c>
      <c r="D135">
        <v>1560.5494203649</v>
      </c>
      <c r="E135">
        <v>1540.2305304464</v>
      </c>
      <c r="F135">
        <v>1550.4918885458</v>
      </c>
      <c r="G135">
        <v>1560.1320511534</v>
      </c>
      <c r="H135">
        <v>1540.5693450384</v>
      </c>
      <c r="I135">
        <v>1550.4386887609</v>
      </c>
      <c r="J135">
        <v>1560.3445716174</v>
      </c>
    </row>
    <row r="136" spans="1:10">
      <c r="A136" t="s">
        <v>1796</v>
      </c>
      <c r="B136">
        <v>1540.6367385006</v>
      </c>
      <c r="C136">
        <v>1550.5141870079</v>
      </c>
      <c r="D136">
        <v>1560.5450626808</v>
      </c>
      <c r="E136">
        <v>1540.2303380083</v>
      </c>
      <c r="F136">
        <v>1550.4926705011</v>
      </c>
      <c r="G136">
        <v>1560.1310620021</v>
      </c>
      <c r="H136">
        <v>1540.5710834076</v>
      </c>
      <c r="I136">
        <v>1550.4414263759</v>
      </c>
      <c r="J136">
        <v>1560.3439771903</v>
      </c>
    </row>
    <row r="137" spans="1:10">
      <c r="A137" t="s">
        <v>1797</v>
      </c>
      <c r="B137">
        <v>1540.6390565299</v>
      </c>
      <c r="C137">
        <v>1550.5118391674</v>
      </c>
      <c r="D137">
        <v>1560.5438735214</v>
      </c>
      <c r="E137">
        <v>1540.2326548148</v>
      </c>
      <c r="F137">
        <v>1550.493454369</v>
      </c>
      <c r="G137">
        <v>1560.131656267</v>
      </c>
      <c r="H137">
        <v>1540.5712759308</v>
      </c>
      <c r="I137">
        <v>1550.4388837583</v>
      </c>
      <c r="J137">
        <v>1560.342391408</v>
      </c>
    </row>
    <row r="138" spans="1:10">
      <c r="A138" t="s">
        <v>1798</v>
      </c>
      <c r="B138">
        <v>1540.6340354004</v>
      </c>
      <c r="C138">
        <v>1550.5134050309</v>
      </c>
      <c r="D138">
        <v>1560.548628233</v>
      </c>
      <c r="E138">
        <v>1540.2293720455</v>
      </c>
      <c r="F138">
        <v>1550.4936493802</v>
      </c>
      <c r="G138">
        <v>1560.1308626234</v>
      </c>
      <c r="H138">
        <v>1540.5722404351</v>
      </c>
      <c r="I138">
        <v>1550.4400575672</v>
      </c>
      <c r="J138">
        <v>1560.3427883373</v>
      </c>
    </row>
    <row r="139" spans="1:10">
      <c r="A139" t="s">
        <v>1799</v>
      </c>
      <c r="B139">
        <v>1540.635966455</v>
      </c>
      <c r="C139">
        <v>1550.5122311109</v>
      </c>
      <c r="D139">
        <v>1560.5454577765</v>
      </c>
      <c r="E139">
        <v>1540.2320756125</v>
      </c>
      <c r="F139">
        <v>1550.4946263486</v>
      </c>
      <c r="G139">
        <v>1560.1300709163</v>
      </c>
      <c r="H139">
        <v>1540.5714684541</v>
      </c>
      <c r="I139">
        <v>1550.4388837583</v>
      </c>
      <c r="J139">
        <v>1560.3445716174</v>
      </c>
    </row>
    <row r="140" spans="1:10">
      <c r="A140" t="s">
        <v>1800</v>
      </c>
      <c r="B140">
        <v>1540.635966455</v>
      </c>
      <c r="C140">
        <v>1550.5122311109</v>
      </c>
      <c r="D140">
        <v>1560.5462499052</v>
      </c>
      <c r="E140">
        <v>1540.232268051</v>
      </c>
      <c r="F140">
        <v>1550.4918885458</v>
      </c>
      <c r="G140">
        <v>1560.1306651805</v>
      </c>
      <c r="H140">
        <v>1540.5716628649</v>
      </c>
      <c r="I140">
        <v>1550.439275665</v>
      </c>
      <c r="J140">
        <v>1560.3443721841</v>
      </c>
    </row>
    <row r="141" spans="1:10">
      <c r="A141" t="s">
        <v>1801</v>
      </c>
      <c r="B141">
        <v>1540.633648435</v>
      </c>
      <c r="C141">
        <v>1550.5141870079</v>
      </c>
      <c r="D141">
        <v>1560.5448631963</v>
      </c>
      <c r="E141">
        <v>1540.2305304464</v>
      </c>
      <c r="F141">
        <v>1550.493257446</v>
      </c>
      <c r="G141">
        <v>1560.1306651805</v>
      </c>
      <c r="H141">
        <v>1540.5716628649</v>
      </c>
      <c r="I141">
        <v>1550.4408413819</v>
      </c>
      <c r="J141">
        <v>1560.3449666116</v>
      </c>
    </row>
    <row r="142" spans="1:10">
      <c r="A142" t="s">
        <v>1802</v>
      </c>
      <c r="B142">
        <v>1540.6357739156</v>
      </c>
      <c r="C142">
        <v>1550.5180988165</v>
      </c>
      <c r="D142">
        <v>1560.5446656485</v>
      </c>
      <c r="E142">
        <v>1540.2309172093</v>
      </c>
      <c r="F142">
        <v>1550.4930624349</v>
      </c>
      <c r="G142">
        <v>1560.1308626234</v>
      </c>
      <c r="H142">
        <v>1540.5724348461</v>
      </c>
      <c r="I142">
        <v>1550.4406444723</v>
      </c>
      <c r="J142">
        <v>1560.3453635422</v>
      </c>
    </row>
    <row r="143" spans="1:10">
      <c r="A143" t="s">
        <v>1803</v>
      </c>
      <c r="B143">
        <v>1540.6324913153</v>
      </c>
      <c r="C143">
        <v>1550.5137950633</v>
      </c>
      <c r="D143">
        <v>1560.5466469382</v>
      </c>
      <c r="E143">
        <v>1540.2314964107</v>
      </c>
      <c r="F143">
        <v>1550.493257446</v>
      </c>
      <c r="G143">
        <v>1560.131656267</v>
      </c>
      <c r="H143">
        <v>1540.5710834076</v>
      </c>
      <c r="I143">
        <v>1550.4400575672</v>
      </c>
      <c r="J143">
        <v>1560.3437796934</v>
      </c>
    </row>
    <row r="144" spans="1:10">
      <c r="A144" t="s">
        <v>1804</v>
      </c>
      <c r="B144">
        <v>1540.6355813763</v>
      </c>
      <c r="C144">
        <v>1550.5128180707</v>
      </c>
      <c r="D144">
        <v>1560.5456572611</v>
      </c>
      <c r="E144">
        <v>1540.2311096475</v>
      </c>
      <c r="F144">
        <v>1550.4911065913</v>
      </c>
      <c r="G144">
        <v>1560.1312594451</v>
      </c>
      <c r="H144">
        <v>1540.5703095403</v>
      </c>
      <c r="I144">
        <v>1550.439275665</v>
      </c>
      <c r="J144">
        <v>1560.3437796934</v>
      </c>
    </row>
    <row r="145" spans="1:10">
      <c r="A145" t="s">
        <v>1805</v>
      </c>
      <c r="B145">
        <v>1540.6390565299</v>
      </c>
      <c r="C145">
        <v>1550.5143820242</v>
      </c>
      <c r="D145">
        <v>1560.5430813951</v>
      </c>
      <c r="E145">
        <v>1540.2316888491</v>
      </c>
      <c r="F145">
        <v>1550.4928674239</v>
      </c>
      <c r="G145">
        <v>1560.1324479757</v>
      </c>
      <c r="H145">
        <v>1540.5720479116</v>
      </c>
      <c r="I145">
        <v>1550.4418182839</v>
      </c>
      <c r="J145">
        <v>1560.3459579704</v>
      </c>
    </row>
    <row r="146" spans="1:10">
      <c r="A146" t="s">
        <v>1806</v>
      </c>
      <c r="B146">
        <v>1540.6392490701</v>
      </c>
      <c r="C146">
        <v>1550.5151659141</v>
      </c>
      <c r="D146">
        <v>1560.5428819111</v>
      </c>
      <c r="E146">
        <v>1540.2314964107</v>
      </c>
      <c r="F146">
        <v>1550.4901277154</v>
      </c>
      <c r="G146">
        <v>1560.1300709163</v>
      </c>
      <c r="H146">
        <v>1540.5730143044</v>
      </c>
      <c r="I146">
        <v>1550.4402544767</v>
      </c>
      <c r="J146">
        <v>1560.342985834</v>
      </c>
    </row>
    <row r="147" spans="1:10">
      <c r="A147" t="s">
        <v>1807</v>
      </c>
      <c r="B147">
        <v>1540.6384770219</v>
      </c>
      <c r="C147">
        <v>1550.5106652498</v>
      </c>
      <c r="D147">
        <v>1560.5492228161</v>
      </c>
      <c r="E147">
        <v>1540.2320756125</v>
      </c>
      <c r="F147">
        <v>1550.4930624349</v>
      </c>
      <c r="G147">
        <v>1560.1302702948</v>
      </c>
      <c r="H147">
        <v>1540.5714684541</v>
      </c>
      <c r="I147">
        <v>1550.4390806675</v>
      </c>
      <c r="J147">
        <v>1560.342391408</v>
      </c>
    </row>
    <row r="148" spans="1:10">
      <c r="A148" t="s">
        <v>1808</v>
      </c>
      <c r="B148">
        <v>1540.6390565299</v>
      </c>
      <c r="C148">
        <v>1550.5137950633</v>
      </c>
      <c r="D148">
        <v>1560.5468444865</v>
      </c>
      <c r="E148">
        <v>1540.2318812874</v>
      </c>
      <c r="F148">
        <v>1550.494823272</v>
      </c>
      <c r="G148">
        <v>1560.1306651805</v>
      </c>
      <c r="H148">
        <v>1540.5718553882</v>
      </c>
      <c r="I148">
        <v>1550.4410363799</v>
      </c>
      <c r="J148">
        <v>1560.342985834</v>
      </c>
    </row>
    <row r="149" spans="1:10">
      <c r="A149" t="s">
        <v>1809</v>
      </c>
      <c r="B149">
        <v>1540.6357739156</v>
      </c>
      <c r="C149">
        <v>1550.5132081028</v>
      </c>
      <c r="D149">
        <v>1560.541692755</v>
      </c>
      <c r="E149">
        <v>1540.2309172093</v>
      </c>
      <c r="F149">
        <v>1550.4928674239</v>
      </c>
      <c r="G149">
        <v>1560.1312594451</v>
      </c>
      <c r="H149">
        <v>1540.5714684541</v>
      </c>
      <c r="I149">
        <v>1550.439275665</v>
      </c>
      <c r="J149">
        <v>1560.3435802603</v>
      </c>
    </row>
    <row r="150" spans="1:10">
      <c r="A150" t="s">
        <v>1810</v>
      </c>
      <c r="B150">
        <v>1540.6369329279</v>
      </c>
      <c r="C150">
        <v>1550.5136000471</v>
      </c>
      <c r="D150">
        <v>1560.5458548091</v>
      </c>
      <c r="E150">
        <v>1540.2324604896</v>
      </c>
      <c r="F150">
        <v>1550.4918885458</v>
      </c>
      <c r="G150">
        <v>1560.1296760309</v>
      </c>
      <c r="H150">
        <v>1540.5716628649</v>
      </c>
      <c r="I150">
        <v>1550.4386887609</v>
      </c>
      <c r="J150">
        <v>1560.3437796934</v>
      </c>
    </row>
    <row r="151" spans="1:10">
      <c r="A151" t="s">
        <v>1811</v>
      </c>
      <c r="B151">
        <v>1540.6388639897</v>
      </c>
      <c r="C151">
        <v>1550.5151659141</v>
      </c>
      <c r="D151">
        <v>1560.5452602286</v>
      </c>
      <c r="E151">
        <v>1540.2320756125</v>
      </c>
      <c r="F151">
        <v>1550.4914985244</v>
      </c>
      <c r="G151">
        <v>1560.1302702948</v>
      </c>
      <c r="H151">
        <v>1540.5716628649</v>
      </c>
      <c r="I151">
        <v>1550.4382987663</v>
      </c>
      <c r="J151">
        <v>1560.342985834</v>
      </c>
    </row>
    <row r="152" spans="1:10">
      <c r="A152" t="s">
        <v>1812</v>
      </c>
      <c r="B152">
        <v>1540.635966455</v>
      </c>
      <c r="C152">
        <v>1550.5155559475</v>
      </c>
      <c r="D152">
        <v>1560.5456572611</v>
      </c>
      <c r="E152">
        <v>1540.2309172093</v>
      </c>
      <c r="F152">
        <v>1550.4918885458</v>
      </c>
      <c r="G152">
        <v>1560.1324479757</v>
      </c>
      <c r="H152">
        <v>1540.5730143044</v>
      </c>
      <c r="I152">
        <v>1550.4408413819</v>
      </c>
      <c r="J152">
        <v>1560.3433827636</v>
      </c>
    </row>
    <row r="153" spans="1:10">
      <c r="A153" t="s">
        <v>1813</v>
      </c>
      <c r="B153">
        <v>1540.6396360383</v>
      </c>
      <c r="C153">
        <v>1550.5186857807</v>
      </c>
      <c r="D153">
        <v>1560.5426843639</v>
      </c>
      <c r="E153">
        <v>1540.2309172093</v>
      </c>
      <c r="F153">
        <v>1550.4958002419</v>
      </c>
      <c r="G153">
        <v>1560.1308626234</v>
      </c>
      <c r="H153">
        <v>1540.5710834076</v>
      </c>
      <c r="I153">
        <v>1550.4416232857</v>
      </c>
      <c r="J153">
        <v>1560.3453635422</v>
      </c>
    </row>
    <row r="154" spans="1:10">
      <c r="A154" t="s">
        <v>1814</v>
      </c>
      <c r="B154">
        <v>1540.6340354004</v>
      </c>
      <c r="C154">
        <v>1550.5141870079</v>
      </c>
      <c r="D154">
        <v>1560.5446656485</v>
      </c>
      <c r="E154">
        <v>1540.2311096475</v>
      </c>
      <c r="F154">
        <v>1550.4930624349</v>
      </c>
      <c r="G154">
        <v>1560.1302702948</v>
      </c>
      <c r="H154">
        <v>1540.5708889969</v>
      </c>
      <c r="I154">
        <v>1550.4379068601</v>
      </c>
      <c r="J154">
        <v>1560.3443721841</v>
      </c>
    </row>
    <row r="155" spans="1:10">
      <c r="A155" t="s">
        <v>1815</v>
      </c>
      <c r="B155">
        <v>1540.6353869493</v>
      </c>
      <c r="C155">
        <v>1550.5134050309</v>
      </c>
      <c r="D155">
        <v>1560.5474390682</v>
      </c>
      <c r="E155">
        <v>1540.232268051</v>
      </c>
      <c r="F155">
        <v>1550.4918885458</v>
      </c>
      <c r="G155">
        <v>1560.1320511534</v>
      </c>
      <c r="H155">
        <v>1540.5710834076</v>
      </c>
      <c r="I155">
        <v>1550.4408413819</v>
      </c>
      <c r="J155">
        <v>1560.3445716174</v>
      </c>
    </row>
    <row r="156" spans="1:10">
      <c r="A156" t="s">
        <v>1816</v>
      </c>
      <c r="B156">
        <v>1540.6348074441</v>
      </c>
      <c r="C156">
        <v>1550.5126230547</v>
      </c>
      <c r="D156">
        <v>1560.5438735214</v>
      </c>
      <c r="E156">
        <v>1540.2307247711</v>
      </c>
      <c r="F156">
        <v>1550.4922804792</v>
      </c>
      <c r="G156">
        <v>1560.1302702948</v>
      </c>
      <c r="H156">
        <v>1540.5712759308</v>
      </c>
      <c r="I156">
        <v>1550.4390806675</v>
      </c>
      <c r="J156">
        <v>1560.3443721841</v>
      </c>
    </row>
    <row r="157" spans="1:10">
      <c r="A157" t="s">
        <v>1817</v>
      </c>
      <c r="B157">
        <v>1540.6353869493</v>
      </c>
      <c r="C157">
        <v>1550.5079273903</v>
      </c>
      <c r="D157">
        <v>1560.5444681009</v>
      </c>
      <c r="E157">
        <v>1540.232268051</v>
      </c>
      <c r="F157">
        <v>1550.4914985244</v>
      </c>
      <c r="G157">
        <v>1560.1310620021</v>
      </c>
      <c r="H157">
        <v>1540.5730143044</v>
      </c>
      <c r="I157">
        <v>1550.4396675719</v>
      </c>
      <c r="J157">
        <v>1560.3419964151</v>
      </c>
    </row>
    <row r="158" spans="1:10">
      <c r="A158" t="s">
        <v>1818</v>
      </c>
      <c r="B158">
        <v>1540.6384770219</v>
      </c>
      <c r="C158">
        <v>1550.5159478929</v>
      </c>
      <c r="D158">
        <v>1560.5434764898</v>
      </c>
      <c r="E158">
        <v>1540.2320756125</v>
      </c>
      <c r="F158">
        <v>1550.491693535</v>
      </c>
      <c r="G158">
        <v>1560.1300709163</v>
      </c>
      <c r="H158">
        <v>1540.5728198932</v>
      </c>
      <c r="I158">
        <v>1550.4406444723</v>
      </c>
      <c r="J158">
        <v>1560.3433827636</v>
      </c>
    </row>
    <row r="159" spans="1:10">
      <c r="A159" t="s">
        <v>1819</v>
      </c>
      <c r="B159">
        <v>1540.6406006282</v>
      </c>
      <c r="C159">
        <v>1550.5112522083</v>
      </c>
      <c r="D159">
        <v>1560.5446656485</v>
      </c>
      <c r="E159">
        <v>1540.2311096475</v>
      </c>
      <c r="F159">
        <v>1550.4942363259</v>
      </c>
      <c r="G159">
        <v>1560.1302702948</v>
      </c>
      <c r="H159">
        <v>1540.5730143044</v>
      </c>
      <c r="I159">
        <v>1550.4394706625</v>
      </c>
      <c r="J159">
        <v>1560.3443721841</v>
      </c>
    </row>
    <row r="160" spans="1:10">
      <c r="A160" t="s">
        <v>1820</v>
      </c>
      <c r="B160">
        <v>1540.6351944101</v>
      </c>
      <c r="C160">
        <v>1550.5118391674</v>
      </c>
      <c r="D160">
        <v>1560.5496198506</v>
      </c>
      <c r="E160">
        <v>1540.2316888491</v>
      </c>
      <c r="F160">
        <v>1550.4913016019</v>
      </c>
      <c r="G160">
        <v>1560.1324479757</v>
      </c>
      <c r="H160">
        <v>1540.5714684541</v>
      </c>
      <c r="I160">
        <v>1550.4394706625</v>
      </c>
      <c r="J160">
        <v>1560.3453635422</v>
      </c>
    </row>
    <row r="161" spans="1:10">
      <c r="A161" t="s">
        <v>1821</v>
      </c>
      <c r="B161">
        <v>1540.6378975144</v>
      </c>
      <c r="C161">
        <v>1550.5120360951</v>
      </c>
      <c r="D161">
        <v>1560.5444681009</v>
      </c>
      <c r="E161">
        <v>1540.2307247711</v>
      </c>
      <c r="F161">
        <v>1550.4914985244</v>
      </c>
      <c r="G161">
        <v>1560.1330422417</v>
      </c>
      <c r="H161">
        <v>1540.5714684541</v>
      </c>
      <c r="I161">
        <v>1550.4394706625</v>
      </c>
      <c r="J161">
        <v>1560.3453635422</v>
      </c>
    </row>
    <row r="162" spans="1:10">
      <c r="A162" t="s">
        <v>1822</v>
      </c>
      <c r="B162">
        <v>1540.6373180073</v>
      </c>
      <c r="C162">
        <v>1550.5163379266</v>
      </c>
      <c r="D162">
        <v>1560.5468444865</v>
      </c>
      <c r="E162">
        <v>1540.2313020858</v>
      </c>
      <c r="F162">
        <v>1550.493257446</v>
      </c>
      <c r="G162">
        <v>1560.1312594451</v>
      </c>
      <c r="H162">
        <v>1540.5724348461</v>
      </c>
      <c r="I162">
        <v>1550.4406444723</v>
      </c>
      <c r="J162">
        <v>1560.3443721841</v>
      </c>
    </row>
    <row r="163" spans="1:10">
      <c r="A163" t="s">
        <v>1823</v>
      </c>
      <c r="B163">
        <v>1540.634614905</v>
      </c>
      <c r="C163">
        <v>1550.5132081028</v>
      </c>
      <c r="D163">
        <v>1560.5454577765</v>
      </c>
      <c r="E163">
        <v>1540.2320756125</v>
      </c>
      <c r="F163">
        <v>1550.4922804792</v>
      </c>
      <c r="G163">
        <v>1560.1326454191</v>
      </c>
      <c r="H163">
        <v>1540.5714684541</v>
      </c>
      <c r="I163">
        <v>1550.4408413819</v>
      </c>
      <c r="J163">
        <v>1560.3443721841</v>
      </c>
    </row>
    <row r="164" spans="1:10">
      <c r="A164" t="s">
        <v>1824</v>
      </c>
      <c r="B164">
        <v>1540.6321043507</v>
      </c>
      <c r="C164">
        <v>1550.5143820242</v>
      </c>
      <c r="D164">
        <v>1560.5480336504</v>
      </c>
      <c r="E164">
        <v>1540.2309172093</v>
      </c>
      <c r="F164">
        <v>1550.490519648</v>
      </c>
      <c r="G164">
        <v>1560.1328447982</v>
      </c>
      <c r="H164">
        <v>1540.5691525157</v>
      </c>
      <c r="I164">
        <v>1550.4384937636</v>
      </c>
      <c r="J164">
        <v>1560.3453635422</v>
      </c>
    </row>
    <row r="165" spans="1:10">
      <c r="A165" t="s">
        <v>1825</v>
      </c>
      <c r="B165">
        <v>1540.6363534215</v>
      </c>
      <c r="C165">
        <v>1550.5145789526</v>
      </c>
      <c r="D165">
        <v>1560.5482311989</v>
      </c>
      <c r="E165">
        <v>1540.2313020858</v>
      </c>
      <c r="F165">
        <v>1550.4922804792</v>
      </c>
      <c r="G165">
        <v>1560.1318537102</v>
      </c>
      <c r="H165">
        <v>1540.5718553882</v>
      </c>
      <c r="I165">
        <v>1550.4390806675</v>
      </c>
      <c r="J165">
        <v>1560.342985834</v>
      </c>
    </row>
    <row r="166" spans="1:10">
      <c r="A166" t="s">
        <v>1826</v>
      </c>
      <c r="B166">
        <v>1540.6378975144</v>
      </c>
      <c r="C166">
        <v>1550.5143820242</v>
      </c>
      <c r="D166">
        <v>1560.5470439715</v>
      </c>
      <c r="E166">
        <v>1540.2311096475</v>
      </c>
      <c r="F166">
        <v>1550.493454369</v>
      </c>
      <c r="G166">
        <v>1560.1310620021</v>
      </c>
      <c r="H166">
        <v>1540.5722404351</v>
      </c>
      <c r="I166">
        <v>1550.4388837583</v>
      </c>
      <c r="J166">
        <v>1560.3445716174</v>
      </c>
    </row>
    <row r="167" spans="1:10">
      <c r="A167" t="s">
        <v>1827</v>
      </c>
      <c r="B167">
        <v>1540.6367385006</v>
      </c>
      <c r="C167">
        <v>1550.5130130867</v>
      </c>
      <c r="D167">
        <v>1560.5434764898</v>
      </c>
      <c r="E167">
        <v>1540.2318812874</v>
      </c>
      <c r="F167">
        <v>1550.4913016019</v>
      </c>
      <c r="G167">
        <v>1560.1314568882</v>
      </c>
      <c r="H167">
        <v>1540.5724348461</v>
      </c>
      <c r="I167">
        <v>1550.4394706625</v>
      </c>
      <c r="J167">
        <v>1560.3439771903</v>
      </c>
    </row>
    <row r="168" spans="1:10">
      <c r="A168" t="s">
        <v>1828</v>
      </c>
      <c r="B168">
        <v>1540.6375124347</v>
      </c>
      <c r="C168">
        <v>1550.5134050309</v>
      </c>
      <c r="D168">
        <v>1560.5446656485</v>
      </c>
      <c r="E168">
        <v>1540.2305304464</v>
      </c>
      <c r="F168">
        <v>1550.4924754901</v>
      </c>
      <c r="G168">
        <v>1560.1328447982</v>
      </c>
      <c r="H168">
        <v>1540.5710834076</v>
      </c>
      <c r="I168">
        <v>1550.4406444723</v>
      </c>
      <c r="J168">
        <v>1560.3459579704</v>
      </c>
    </row>
    <row r="169" spans="1:10">
      <c r="A169" t="s">
        <v>1829</v>
      </c>
      <c r="B169">
        <v>1540.6357739156</v>
      </c>
      <c r="C169">
        <v>1550.5139919915</v>
      </c>
      <c r="D169">
        <v>1560.5460523571</v>
      </c>
      <c r="E169">
        <v>1540.2309172093</v>
      </c>
      <c r="F169">
        <v>1550.4924754901</v>
      </c>
      <c r="G169">
        <v>1560.1328447982</v>
      </c>
      <c r="H169">
        <v>1540.5714684541</v>
      </c>
      <c r="I169">
        <v>1550.4412313779</v>
      </c>
      <c r="J169">
        <v>1560.3439771903</v>
      </c>
    </row>
    <row r="170" spans="1:10">
      <c r="A170" t="s">
        <v>1830</v>
      </c>
      <c r="B170">
        <v>1540.635966455</v>
      </c>
      <c r="C170">
        <v>1550.5079273903</v>
      </c>
      <c r="D170">
        <v>1560.548628233</v>
      </c>
      <c r="E170">
        <v>1540.2301455703</v>
      </c>
      <c r="F170">
        <v>1550.4922804792</v>
      </c>
      <c r="G170">
        <v>1560.131656267</v>
      </c>
      <c r="H170">
        <v>1540.5701170173</v>
      </c>
      <c r="I170">
        <v>1550.439275665</v>
      </c>
      <c r="J170">
        <v>1560.342985834</v>
      </c>
    </row>
    <row r="171" spans="1:10">
      <c r="A171" t="s">
        <v>1831</v>
      </c>
      <c r="B171">
        <v>1540.6384770219</v>
      </c>
      <c r="C171">
        <v>1550.5122311109</v>
      </c>
      <c r="D171">
        <v>1560.5444681009</v>
      </c>
      <c r="E171">
        <v>1540.2307247711</v>
      </c>
      <c r="F171">
        <v>1550.4924754901</v>
      </c>
      <c r="G171">
        <v>1560.1304677376</v>
      </c>
      <c r="H171">
        <v>1540.5714684541</v>
      </c>
      <c r="I171">
        <v>1550.4398625695</v>
      </c>
      <c r="J171">
        <v>1560.3439771903</v>
      </c>
    </row>
    <row r="172" spans="1:10">
      <c r="A172" t="s">
        <v>1832</v>
      </c>
      <c r="B172">
        <v>1540.6357739156</v>
      </c>
      <c r="C172">
        <v>1550.5094932459</v>
      </c>
      <c r="D172">
        <v>1560.5426843639</v>
      </c>
      <c r="E172">
        <v>1540.2301455703</v>
      </c>
      <c r="F172">
        <v>1550.4899327051</v>
      </c>
      <c r="G172">
        <v>1560.1320511534</v>
      </c>
      <c r="H172">
        <v>1540.5710834076</v>
      </c>
      <c r="I172">
        <v>1550.439275665</v>
      </c>
      <c r="J172">
        <v>1560.3433827636</v>
      </c>
    </row>
    <row r="173" spans="1:10">
      <c r="A173" t="s">
        <v>1833</v>
      </c>
      <c r="B173">
        <v>1540.6357739156</v>
      </c>
      <c r="C173">
        <v>1550.5116441516</v>
      </c>
      <c r="D173">
        <v>1560.5454577765</v>
      </c>
      <c r="E173">
        <v>1540.232268051</v>
      </c>
      <c r="F173">
        <v>1550.4911065913</v>
      </c>
      <c r="G173">
        <v>1560.1326454191</v>
      </c>
      <c r="H173">
        <v>1540.5726273696</v>
      </c>
      <c r="I173">
        <v>1550.4386887609</v>
      </c>
      <c r="J173">
        <v>1560.3443721841</v>
      </c>
    </row>
    <row r="174" spans="1:10">
      <c r="A174" t="s">
        <v>1834</v>
      </c>
      <c r="B174">
        <v>1540.6357739156</v>
      </c>
      <c r="C174">
        <v>1550.5139919915</v>
      </c>
      <c r="D174">
        <v>1560.5430813951</v>
      </c>
      <c r="E174">
        <v>1540.2326548148</v>
      </c>
      <c r="F174">
        <v>1550.4952132951</v>
      </c>
      <c r="G174">
        <v>1560.1310620021</v>
      </c>
      <c r="H174">
        <v>1540.5732068281</v>
      </c>
      <c r="I174">
        <v>1550.4396675719</v>
      </c>
      <c r="J174">
        <v>1560.3445716174</v>
      </c>
    </row>
    <row r="175" spans="1:10">
      <c r="A175" t="s">
        <v>1835</v>
      </c>
      <c r="B175">
        <v>1540.6363534215</v>
      </c>
      <c r="C175">
        <v>1550.5112522083</v>
      </c>
      <c r="D175">
        <v>1560.5480336504</v>
      </c>
      <c r="E175">
        <v>1540.2301455703</v>
      </c>
      <c r="F175">
        <v>1550.4914985244</v>
      </c>
      <c r="G175">
        <v>1560.1328447982</v>
      </c>
      <c r="H175">
        <v>1540.5724348461</v>
      </c>
      <c r="I175">
        <v>1550.437319957</v>
      </c>
      <c r="J175">
        <v>1560.3445716174</v>
      </c>
    </row>
    <row r="176" spans="1:10">
      <c r="A176" t="s">
        <v>1836</v>
      </c>
      <c r="B176">
        <v>1540.6332633575</v>
      </c>
      <c r="C176">
        <v>1550.5120360951</v>
      </c>
      <c r="D176">
        <v>1560.5474390682</v>
      </c>
      <c r="E176">
        <v>1540.2307247711</v>
      </c>
      <c r="F176">
        <v>1550.4909115807</v>
      </c>
      <c r="G176">
        <v>1560.1320511534</v>
      </c>
      <c r="H176">
        <v>1540.5708889969</v>
      </c>
      <c r="I176">
        <v>1550.4410363799</v>
      </c>
      <c r="J176">
        <v>1560.3435802603</v>
      </c>
    </row>
    <row r="177" spans="1:10">
      <c r="A177" t="s">
        <v>1837</v>
      </c>
      <c r="B177">
        <v>1540.6373180073</v>
      </c>
      <c r="C177">
        <v>1550.5143820242</v>
      </c>
      <c r="D177">
        <v>1560.5480336504</v>
      </c>
      <c r="E177">
        <v>1540.2326548148</v>
      </c>
      <c r="F177">
        <v>1550.4928674239</v>
      </c>
      <c r="G177">
        <v>1560.1314568882</v>
      </c>
      <c r="H177">
        <v>1540.5718553882</v>
      </c>
      <c r="I177">
        <v>1550.4410363799</v>
      </c>
      <c r="J177">
        <v>1560.3453635422</v>
      </c>
    </row>
    <row r="178" spans="1:10">
      <c r="A178" t="s">
        <v>1838</v>
      </c>
      <c r="B178">
        <v>1540.6365459611</v>
      </c>
      <c r="C178">
        <v>1550.5155559475</v>
      </c>
      <c r="D178">
        <v>1560.5424868167</v>
      </c>
      <c r="E178">
        <v>1540.2314964107</v>
      </c>
      <c r="F178">
        <v>1550.4911065913</v>
      </c>
      <c r="G178">
        <v>1560.1324479757</v>
      </c>
      <c r="H178">
        <v>1540.5714684541</v>
      </c>
      <c r="I178">
        <v>1550.439275665</v>
      </c>
      <c r="J178">
        <v>1560.3453635422</v>
      </c>
    </row>
    <row r="179" spans="1:10">
      <c r="A179" t="s">
        <v>1839</v>
      </c>
      <c r="B179">
        <v>1540.6373180073</v>
      </c>
      <c r="C179">
        <v>1550.5118391674</v>
      </c>
      <c r="D179">
        <v>1560.5472415198</v>
      </c>
      <c r="E179">
        <v>1540.2309172093</v>
      </c>
      <c r="F179">
        <v>1550.4928674239</v>
      </c>
      <c r="G179">
        <v>1560.131656267</v>
      </c>
      <c r="H179">
        <v>1540.5716628649</v>
      </c>
      <c r="I179">
        <v>1550.4398625695</v>
      </c>
      <c r="J179">
        <v>1560.342985834</v>
      </c>
    </row>
    <row r="180" spans="1:10">
      <c r="A180" t="s">
        <v>1840</v>
      </c>
      <c r="B180">
        <v>1540.6375124347</v>
      </c>
      <c r="C180">
        <v>1550.5122311109</v>
      </c>
      <c r="D180">
        <v>1560.5454577765</v>
      </c>
      <c r="E180">
        <v>1540.2326548148</v>
      </c>
      <c r="F180">
        <v>1550.4907146584</v>
      </c>
      <c r="G180">
        <v>1560.1308626234</v>
      </c>
      <c r="H180">
        <v>1540.5728198932</v>
      </c>
      <c r="I180">
        <v>1550.4396675719</v>
      </c>
      <c r="J180">
        <v>1560.3445716174</v>
      </c>
    </row>
    <row r="181" spans="1:10">
      <c r="A181" t="s">
        <v>1841</v>
      </c>
      <c r="B181">
        <v>1540.6355813763</v>
      </c>
      <c r="C181">
        <v>1550.5173168356</v>
      </c>
      <c r="D181">
        <v>1560.5448631963</v>
      </c>
      <c r="E181">
        <v>1540.2324604896</v>
      </c>
      <c r="F181">
        <v>1550.4958002419</v>
      </c>
      <c r="G181">
        <v>1560.1306651805</v>
      </c>
      <c r="H181">
        <v>1540.5708889969</v>
      </c>
      <c r="I181">
        <v>1550.4408413819</v>
      </c>
      <c r="J181">
        <v>1560.3455610395</v>
      </c>
    </row>
    <row r="182" spans="1:10">
      <c r="A182" t="s">
        <v>1842</v>
      </c>
      <c r="B182">
        <v>1540.6371254676</v>
      </c>
      <c r="C182">
        <v>1550.5139919915</v>
      </c>
      <c r="D182">
        <v>1560.5411001144</v>
      </c>
      <c r="E182">
        <v>1540.232268051</v>
      </c>
      <c r="F182">
        <v>1550.4924754901</v>
      </c>
      <c r="G182">
        <v>1560.1324479757</v>
      </c>
      <c r="H182">
        <v>1540.5726273696</v>
      </c>
      <c r="I182">
        <v>1550.4400575672</v>
      </c>
      <c r="J182">
        <v>1560.3453635422</v>
      </c>
    </row>
    <row r="183" spans="1:10">
      <c r="A183" t="s">
        <v>1843</v>
      </c>
      <c r="B183">
        <v>1540.6371254676</v>
      </c>
      <c r="C183">
        <v>1550.5179037992</v>
      </c>
      <c r="D183">
        <v>1560.5424868167</v>
      </c>
      <c r="E183">
        <v>1540.2318812874</v>
      </c>
      <c r="F183">
        <v>1550.4909115807</v>
      </c>
      <c r="G183">
        <v>1560.1304677376</v>
      </c>
      <c r="H183">
        <v>1540.5718553882</v>
      </c>
      <c r="I183">
        <v>1550.4402544767</v>
      </c>
      <c r="J183">
        <v>1560.3445716174</v>
      </c>
    </row>
    <row r="184" spans="1:10">
      <c r="A184" t="s">
        <v>1844</v>
      </c>
      <c r="B184">
        <v>1540.6363534215</v>
      </c>
      <c r="C184">
        <v>1550.5120360951</v>
      </c>
      <c r="D184">
        <v>1560.5444681009</v>
      </c>
      <c r="E184">
        <v>1540.2311096475</v>
      </c>
      <c r="F184">
        <v>1550.4924754901</v>
      </c>
      <c r="G184">
        <v>1560.1310620021</v>
      </c>
      <c r="H184">
        <v>1540.5714684541</v>
      </c>
      <c r="I184">
        <v>1550.4381018573</v>
      </c>
      <c r="J184">
        <v>1560.3445716174</v>
      </c>
    </row>
    <row r="185" spans="1:10">
      <c r="A185" t="s">
        <v>1845</v>
      </c>
      <c r="B185">
        <v>1540.6382844819</v>
      </c>
      <c r="C185">
        <v>1550.5124261268</v>
      </c>
      <c r="D185">
        <v>1560.5506095328</v>
      </c>
      <c r="E185">
        <v>1540.2326548148</v>
      </c>
      <c r="F185">
        <v>1550.4928674239</v>
      </c>
      <c r="G185">
        <v>1560.131656267</v>
      </c>
      <c r="H185">
        <v>1540.5718553882</v>
      </c>
      <c r="I185">
        <v>1550.4404494745</v>
      </c>
      <c r="J185">
        <v>1560.3443721841</v>
      </c>
    </row>
    <row r="186" spans="1:10">
      <c r="A186" t="s">
        <v>1846</v>
      </c>
      <c r="B186">
        <v>1540.6330708188</v>
      </c>
      <c r="C186">
        <v>1550.5108621772</v>
      </c>
      <c r="D186">
        <v>1560.5478361018</v>
      </c>
      <c r="E186">
        <v>1540.2295663699</v>
      </c>
      <c r="F186">
        <v>1550.490519648</v>
      </c>
      <c r="G186">
        <v>1560.1302702948</v>
      </c>
      <c r="H186">
        <v>1540.5699244944</v>
      </c>
      <c r="I186">
        <v>1550.439275665</v>
      </c>
      <c r="J186">
        <v>1560.3443721841</v>
      </c>
    </row>
    <row r="187" spans="1:10">
      <c r="A187" t="s">
        <v>1847</v>
      </c>
      <c r="B187">
        <v>1540.6396360383</v>
      </c>
      <c r="C187">
        <v>1550.5141870079</v>
      </c>
      <c r="D187">
        <v>1560.5464493901</v>
      </c>
      <c r="E187">
        <v>1540.2314964107</v>
      </c>
      <c r="F187">
        <v>1550.4944313372</v>
      </c>
      <c r="G187">
        <v>1560.1298734736</v>
      </c>
      <c r="H187">
        <v>1540.5710834076</v>
      </c>
      <c r="I187">
        <v>1550.4406444723</v>
      </c>
      <c r="J187">
        <v>1560.3419964151</v>
      </c>
    </row>
    <row r="188" spans="1:10">
      <c r="A188" t="s">
        <v>1848</v>
      </c>
      <c r="B188">
        <v>1540.6357739156</v>
      </c>
      <c r="C188">
        <v>1550.5124261268</v>
      </c>
      <c r="D188">
        <v>1560.5444681009</v>
      </c>
      <c r="E188">
        <v>1540.2314964107</v>
      </c>
      <c r="F188">
        <v>1550.4901277154</v>
      </c>
      <c r="G188">
        <v>1560.1310620021</v>
      </c>
      <c r="H188">
        <v>1540.5730143044</v>
      </c>
      <c r="I188">
        <v>1550.4382987663</v>
      </c>
      <c r="J188">
        <v>1560.3447691145</v>
      </c>
    </row>
    <row r="189" spans="1:10">
      <c r="A189" t="s">
        <v>1849</v>
      </c>
      <c r="B189">
        <v>1540.6365459611</v>
      </c>
      <c r="C189">
        <v>1550.5130130867</v>
      </c>
      <c r="D189">
        <v>1560.5411001144</v>
      </c>
      <c r="E189">
        <v>1540.2307247711</v>
      </c>
      <c r="F189">
        <v>1550.4918885458</v>
      </c>
      <c r="G189">
        <v>1560.1310620021</v>
      </c>
      <c r="H189">
        <v>1540.5695375612</v>
      </c>
      <c r="I189">
        <v>1550.4388837583</v>
      </c>
      <c r="J189">
        <v>1560.3453635422</v>
      </c>
    </row>
    <row r="190" spans="1:10">
      <c r="A190" t="s">
        <v>1850</v>
      </c>
      <c r="B190">
        <v>1540.638669562</v>
      </c>
      <c r="C190">
        <v>1550.5145789526</v>
      </c>
      <c r="D190">
        <v>1560.5472415198</v>
      </c>
      <c r="E190">
        <v>1540.2303380083</v>
      </c>
      <c r="F190">
        <v>1550.4922804792</v>
      </c>
      <c r="G190">
        <v>1560.131656267</v>
      </c>
      <c r="H190">
        <v>1540.5712759308</v>
      </c>
      <c r="I190">
        <v>1550.4408413819</v>
      </c>
      <c r="J190">
        <v>1560.3449666116</v>
      </c>
    </row>
    <row r="191" spans="1:10">
      <c r="A191" t="s">
        <v>1851</v>
      </c>
      <c r="B191">
        <v>1540.6382844819</v>
      </c>
      <c r="C191">
        <v>1550.5136000471</v>
      </c>
      <c r="D191">
        <v>1560.5432789424</v>
      </c>
      <c r="E191">
        <v>1540.2309172093</v>
      </c>
      <c r="F191">
        <v>1550.4918885458</v>
      </c>
      <c r="G191">
        <v>1560.1308626234</v>
      </c>
      <c r="H191">
        <v>1540.5751377301</v>
      </c>
      <c r="I191">
        <v>1550.4414263759</v>
      </c>
      <c r="J191">
        <v>1560.3449666116</v>
      </c>
    </row>
    <row r="192" spans="1:10">
      <c r="A192" t="s">
        <v>1852</v>
      </c>
      <c r="B192">
        <v>1540.6377049745</v>
      </c>
      <c r="C192">
        <v>1550.5137950633</v>
      </c>
      <c r="D192">
        <v>1560.5470439715</v>
      </c>
      <c r="E192">
        <v>1540.2316888491</v>
      </c>
      <c r="F192">
        <v>1550.4914985244</v>
      </c>
      <c r="G192">
        <v>1560.1298734736</v>
      </c>
      <c r="H192">
        <v>1540.5714684541</v>
      </c>
      <c r="I192">
        <v>1550.4384937636</v>
      </c>
      <c r="J192">
        <v>1560.3447691145</v>
      </c>
    </row>
    <row r="193" spans="1:10">
      <c r="A193" t="s">
        <v>1853</v>
      </c>
      <c r="B193">
        <v>1540.6384770219</v>
      </c>
      <c r="C193">
        <v>1550.5196646927</v>
      </c>
      <c r="D193">
        <v>1560.5470439715</v>
      </c>
      <c r="E193">
        <v>1540.2326548148</v>
      </c>
      <c r="F193">
        <v>1550.4920854684</v>
      </c>
      <c r="G193">
        <v>1560.1310620021</v>
      </c>
      <c r="H193">
        <v>1540.5714684541</v>
      </c>
      <c r="I193">
        <v>1550.4402544767</v>
      </c>
      <c r="J193">
        <v>1560.3433827636</v>
      </c>
    </row>
    <row r="194" spans="1:10">
      <c r="A194" t="s">
        <v>1854</v>
      </c>
      <c r="B194">
        <v>1540.6382844819</v>
      </c>
      <c r="C194">
        <v>1550.5128180707</v>
      </c>
      <c r="D194">
        <v>1560.5428819111</v>
      </c>
      <c r="E194">
        <v>1540.2326548148</v>
      </c>
      <c r="F194">
        <v>1550.4913016019</v>
      </c>
      <c r="G194">
        <v>1560.1300709163</v>
      </c>
      <c r="H194">
        <v>1540.5722404351</v>
      </c>
      <c r="I194">
        <v>1550.4404494745</v>
      </c>
      <c r="J194">
        <v>1560.3443721841</v>
      </c>
    </row>
    <row r="195" spans="1:10">
      <c r="A195" t="s">
        <v>1855</v>
      </c>
      <c r="B195">
        <v>1540.6396360383</v>
      </c>
      <c r="C195">
        <v>1550.5116441516</v>
      </c>
      <c r="D195">
        <v>1560.5458548091</v>
      </c>
      <c r="E195">
        <v>1540.2311096475</v>
      </c>
      <c r="F195">
        <v>1550.4946263486</v>
      </c>
      <c r="G195">
        <v>1560.131656267</v>
      </c>
      <c r="H195">
        <v>1540.5735937631</v>
      </c>
      <c r="I195">
        <v>1550.4404494745</v>
      </c>
      <c r="J195">
        <v>1560.3443721841</v>
      </c>
    </row>
    <row r="196" spans="1:10">
      <c r="A196" t="s">
        <v>1856</v>
      </c>
      <c r="B196">
        <v>1540.6377049745</v>
      </c>
      <c r="C196">
        <v>1550.5092963188</v>
      </c>
      <c r="D196">
        <v>1560.5436740372</v>
      </c>
      <c r="E196">
        <v>1540.2313020858</v>
      </c>
      <c r="F196">
        <v>1550.4895426847</v>
      </c>
      <c r="G196">
        <v>1560.1310620021</v>
      </c>
      <c r="H196">
        <v>1540.5726273696</v>
      </c>
      <c r="I196">
        <v>1550.4388837583</v>
      </c>
      <c r="J196">
        <v>1560.3453635422</v>
      </c>
    </row>
    <row r="197" spans="1:10">
      <c r="A197" t="s">
        <v>1857</v>
      </c>
      <c r="B197">
        <v>1540.6363534215</v>
      </c>
      <c r="C197">
        <v>1550.5126230547</v>
      </c>
      <c r="D197">
        <v>1560.5448631963</v>
      </c>
      <c r="E197">
        <v>1540.2313020858</v>
      </c>
      <c r="F197">
        <v>1550.4891507526</v>
      </c>
      <c r="G197">
        <v>1560.1326454191</v>
      </c>
      <c r="H197">
        <v>1540.5718553882</v>
      </c>
      <c r="I197">
        <v>1550.4386887609</v>
      </c>
      <c r="J197">
        <v>1560.3435802603</v>
      </c>
    </row>
    <row r="198" spans="1:10">
      <c r="A198" t="s">
        <v>1858</v>
      </c>
      <c r="B198">
        <v>1540.6378975144</v>
      </c>
      <c r="C198">
        <v>1550.5134050309</v>
      </c>
      <c r="D198">
        <v>1560.5456572611</v>
      </c>
      <c r="E198">
        <v>1540.2314964107</v>
      </c>
      <c r="F198">
        <v>1550.4922804792</v>
      </c>
      <c r="G198">
        <v>1560.1310620021</v>
      </c>
      <c r="H198">
        <v>1540.5716628649</v>
      </c>
      <c r="I198">
        <v>1550.4384937636</v>
      </c>
      <c r="J198">
        <v>1560.3433827636</v>
      </c>
    </row>
    <row r="199" spans="1:10">
      <c r="A199" t="s">
        <v>1859</v>
      </c>
      <c r="B199">
        <v>1540.633648435</v>
      </c>
      <c r="C199">
        <v>1550.5130130867</v>
      </c>
      <c r="D199">
        <v>1560.5478361018</v>
      </c>
      <c r="E199">
        <v>1540.2316888491</v>
      </c>
      <c r="F199">
        <v>1550.490519648</v>
      </c>
      <c r="G199">
        <v>1560.1322505324</v>
      </c>
      <c r="H199">
        <v>1540.5712759308</v>
      </c>
      <c r="I199">
        <v>1550.4390806675</v>
      </c>
      <c r="J199">
        <v>1560.3449666116</v>
      </c>
    </row>
    <row r="200" spans="1:10">
      <c r="A200" t="s">
        <v>1860</v>
      </c>
      <c r="B200">
        <v>1540.634614905</v>
      </c>
      <c r="C200">
        <v>1550.5139919915</v>
      </c>
      <c r="D200">
        <v>1560.5385242634</v>
      </c>
      <c r="E200">
        <v>1540.2305304464</v>
      </c>
      <c r="F200">
        <v>1550.4911065913</v>
      </c>
      <c r="G200">
        <v>1560.1310620021</v>
      </c>
      <c r="H200">
        <v>1540.5716628649</v>
      </c>
      <c r="I200">
        <v>1550.4386887609</v>
      </c>
      <c r="J200">
        <v>1560.3453635422</v>
      </c>
    </row>
    <row r="201" spans="1:10">
      <c r="A201" t="s">
        <v>1861</v>
      </c>
      <c r="B201">
        <v>1540.634614905</v>
      </c>
      <c r="C201">
        <v>1550.5139919915</v>
      </c>
      <c r="D201">
        <v>1560.5452602286</v>
      </c>
      <c r="E201">
        <v>1540.2303380083</v>
      </c>
      <c r="F201">
        <v>1550.4942363259</v>
      </c>
      <c r="G201">
        <v>1560.1322505324</v>
      </c>
      <c r="H201">
        <v>1540.5714684541</v>
      </c>
      <c r="I201">
        <v>1550.4404494745</v>
      </c>
      <c r="J201">
        <v>1560.3437796934</v>
      </c>
    </row>
    <row r="202" spans="1:10">
      <c r="A202" t="s">
        <v>1862</v>
      </c>
      <c r="B202">
        <v>1540.6357739156</v>
      </c>
      <c r="C202">
        <v>1550.5130130867</v>
      </c>
      <c r="D202">
        <v>1560.5446656485</v>
      </c>
      <c r="E202">
        <v>1540.2318812874</v>
      </c>
      <c r="F202">
        <v>1550.4926705011</v>
      </c>
      <c r="G202">
        <v>1560.1314568882</v>
      </c>
      <c r="H202">
        <v>1540.5712759308</v>
      </c>
      <c r="I202">
        <v>1550.4394706625</v>
      </c>
      <c r="J202">
        <v>1560.3439771903</v>
      </c>
    </row>
    <row r="203" spans="1:10">
      <c r="A203" t="s">
        <v>1863</v>
      </c>
      <c r="B203">
        <v>1540.6402155471</v>
      </c>
      <c r="C203">
        <v>1550.5139919915</v>
      </c>
      <c r="D203">
        <v>1560.5448631963</v>
      </c>
      <c r="E203">
        <v>1540.2313020858</v>
      </c>
      <c r="F203">
        <v>1550.4914985244</v>
      </c>
      <c r="G203">
        <v>1560.1320511534</v>
      </c>
      <c r="H203">
        <v>1540.5728198932</v>
      </c>
      <c r="I203">
        <v>1550.4388837583</v>
      </c>
      <c r="J203">
        <v>1560.3449666116</v>
      </c>
    </row>
    <row r="204" spans="1:10">
      <c r="A204" t="s">
        <v>1864</v>
      </c>
      <c r="B204">
        <v>1540.6334558962</v>
      </c>
      <c r="C204">
        <v>1550.5139919915</v>
      </c>
      <c r="D204">
        <v>1560.541692755</v>
      </c>
      <c r="E204">
        <v>1540.2314964107</v>
      </c>
      <c r="F204">
        <v>1550.4924754901</v>
      </c>
      <c r="G204">
        <v>1560.1304677376</v>
      </c>
      <c r="H204">
        <v>1540.5710834076</v>
      </c>
      <c r="I204">
        <v>1550.4386887609</v>
      </c>
      <c r="J204">
        <v>1560.3447691145</v>
      </c>
    </row>
    <row r="205" spans="1:10">
      <c r="A205" t="s">
        <v>1865</v>
      </c>
      <c r="B205">
        <v>1540.6365459611</v>
      </c>
      <c r="C205">
        <v>1550.5092963188</v>
      </c>
      <c r="D205">
        <v>1560.5446656485</v>
      </c>
      <c r="E205">
        <v>1540.2305304464</v>
      </c>
      <c r="F205">
        <v>1550.491693535</v>
      </c>
      <c r="G205">
        <v>1560.1320511534</v>
      </c>
      <c r="H205">
        <v>1540.5716628649</v>
      </c>
      <c r="I205">
        <v>1550.4384937636</v>
      </c>
      <c r="J205">
        <v>1560.3433827636</v>
      </c>
    </row>
    <row r="206" spans="1:10">
      <c r="A206" t="s">
        <v>1866</v>
      </c>
      <c r="B206">
        <v>1540.6334558962</v>
      </c>
      <c r="C206">
        <v>1550.5134050309</v>
      </c>
      <c r="D206">
        <v>1560.5430813951</v>
      </c>
      <c r="E206">
        <v>1540.2305304464</v>
      </c>
      <c r="F206">
        <v>1550.4930624349</v>
      </c>
      <c r="G206">
        <v>1560.1310620021</v>
      </c>
      <c r="H206">
        <v>1540.5716628649</v>
      </c>
      <c r="I206">
        <v>1550.4386887609</v>
      </c>
      <c r="J206">
        <v>1560.3447691145</v>
      </c>
    </row>
    <row r="207" spans="1:10">
      <c r="A207" t="s">
        <v>1867</v>
      </c>
      <c r="B207">
        <v>1540.635966455</v>
      </c>
      <c r="C207">
        <v>1550.5147739691</v>
      </c>
      <c r="D207">
        <v>1560.5517987024</v>
      </c>
      <c r="E207">
        <v>1540.2314964107</v>
      </c>
      <c r="F207">
        <v>1550.4930624349</v>
      </c>
      <c r="G207">
        <v>1560.131656267</v>
      </c>
      <c r="H207">
        <v>1540.5716628649</v>
      </c>
      <c r="I207">
        <v>1550.4402544767</v>
      </c>
      <c r="J207">
        <v>1560.342391408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1540.6286254532</v>
      </c>
      <c r="C2">
        <v>1550.508315508</v>
      </c>
      <c r="D2">
        <v>1560.552586964</v>
      </c>
      <c r="E2">
        <v>1540.2380544348</v>
      </c>
      <c r="F2">
        <v>1550.4911027675</v>
      </c>
      <c r="G2">
        <v>1560.1241263638</v>
      </c>
      <c r="H2">
        <v>1540.5647075189</v>
      </c>
      <c r="I2">
        <v>1550.4359473321</v>
      </c>
      <c r="J2">
        <v>1560.3400117726</v>
      </c>
    </row>
    <row r="3" spans="1:10">
      <c r="A3" t="s">
        <v>1869</v>
      </c>
      <c r="B3">
        <v>1540.6282384905</v>
      </c>
      <c r="C3">
        <v>1550.5089024648</v>
      </c>
      <c r="D3">
        <v>1560.5521918647</v>
      </c>
      <c r="E3">
        <v>1540.2397920564</v>
      </c>
      <c r="F3">
        <v>1550.491884722</v>
      </c>
      <c r="G3">
        <v>1560.1233346635</v>
      </c>
      <c r="H3">
        <v>1540.5652850839</v>
      </c>
      <c r="I3">
        <v>1550.4365342341</v>
      </c>
      <c r="J3">
        <v>1560.3390204213</v>
      </c>
    </row>
    <row r="4" spans="1:10">
      <c r="A4" t="s">
        <v>1870</v>
      </c>
      <c r="B4">
        <v>1540.6313285344</v>
      </c>
      <c r="C4">
        <v>1550.5114453121</v>
      </c>
      <c r="D4">
        <v>1560.5496159771</v>
      </c>
      <c r="E4">
        <v>1540.2372827887</v>
      </c>
      <c r="F4">
        <v>1550.4924716664</v>
      </c>
      <c r="G4">
        <v>1560.1225429641</v>
      </c>
      <c r="H4">
        <v>1540.5650925622</v>
      </c>
      <c r="I4">
        <v>1550.4380980338</v>
      </c>
      <c r="J4">
        <v>1560.3386254301</v>
      </c>
    </row>
    <row r="5" spans="1:10">
      <c r="A5" t="s">
        <v>1871</v>
      </c>
      <c r="B5">
        <v>1540.6295900293</v>
      </c>
      <c r="C5">
        <v>1550.5073366104</v>
      </c>
      <c r="D5">
        <v>1560.5515972794</v>
      </c>
      <c r="E5">
        <v>1540.2386336416</v>
      </c>
      <c r="F5">
        <v>1550.490907757</v>
      </c>
      <c r="G5">
        <v>1560.1227404049</v>
      </c>
      <c r="H5">
        <v>1540.563933658</v>
      </c>
      <c r="I5">
        <v>1550.4373161336</v>
      </c>
      <c r="J5">
        <v>1560.3384259984</v>
      </c>
    </row>
    <row r="6" spans="1:10">
      <c r="A6" t="s">
        <v>1872</v>
      </c>
      <c r="B6">
        <v>1540.6292030661</v>
      </c>
      <c r="C6">
        <v>1550.5110533689</v>
      </c>
      <c r="D6">
        <v>1560.5486243595</v>
      </c>
      <c r="E6">
        <v>1540.2367035829</v>
      </c>
      <c r="F6">
        <v>1550.4907108347</v>
      </c>
      <c r="G6">
        <v>1560.1223435876</v>
      </c>
      <c r="H6">
        <v>1540.5633542066</v>
      </c>
      <c r="I6">
        <v>1550.436729231</v>
      </c>
      <c r="J6">
        <v>1560.3384259984</v>
      </c>
    </row>
    <row r="7" spans="1:10">
      <c r="A7" t="s">
        <v>1873</v>
      </c>
      <c r="B7">
        <v>1540.628045953</v>
      </c>
      <c r="C7">
        <v>1550.5069465812</v>
      </c>
      <c r="D7">
        <v>1560.5466430648</v>
      </c>
      <c r="E7">
        <v>1540.2368960226</v>
      </c>
      <c r="F7">
        <v>1550.4899288814</v>
      </c>
      <c r="G7">
        <v>1560.1249180648</v>
      </c>
      <c r="H7">
        <v>1540.5662514682</v>
      </c>
      <c r="I7">
        <v>1550.4359473321</v>
      </c>
      <c r="J7">
        <v>1560.3417950463</v>
      </c>
    </row>
    <row r="8" spans="1:10">
      <c r="A8" t="s">
        <v>1874</v>
      </c>
      <c r="B8">
        <v>1540.6290105284</v>
      </c>
      <c r="C8">
        <v>1550.5096844373</v>
      </c>
      <c r="D8">
        <v>1560.5490213937</v>
      </c>
      <c r="E8">
        <v>1540.2357376121</v>
      </c>
      <c r="F8">
        <v>1550.4912977781</v>
      </c>
      <c r="G8">
        <v>1560.1231372225</v>
      </c>
      <c r="H8">
        <v>1540.5641280669</v>
      </c>
      <c r="I8">
        <v>1550.4380980338</v>
      </c>
      <c r="J8">
        <v>1560.3386254301</v>
      </c>
    </row>
    <row r="9" spans="1:10">
      <c r="A9" t="s">
        <v>1875</v>
      </c>
      <c r="B9">
        <v>1540.6288179908</v>
      </c>
      <c r="C9">
        <v>1550.5116403278</v>
      </c>
      <c r="D9">
        <v>1560.5498135261</v>
      </c>
      <c r="E9">
        <v>1540.237669555</v>
      </c>
      <c r="F9">
        <v>1550.4912977781</v>
      </c>
      <c r="G9">
        <v>1560.1229378458</v>
      </c>
      <c r="H9">
        <v>1540.5645131099</v>
      </c>
      <c r="I9">
        <v>1550.4369242279</v>
      </c>
      <c r="J9">
        <v>1560.3404067645</v>
      </c>
    </row>
    <row r="10" spans="1:10">
      <c r="A10" t="s">
        <v>1876</v>
      </c>
      <c r="B10">
        <v>1540.6311341086</v>
      </c>
      <c r="C10">
        <v>1550.5100763797</v>
      </c>
      <c r="D10">
        <v>1560.5448593228</v>
      </c>
      <c r="E10">
        <v>1540.2382468748</v>
      </c>
      <c r="F10">
        <v>1550.4942325021</v>
      </c>
      <c r="G10">
        <v>1560.1241263638</v>
      </c>
      <c r="H10">
        <v>1540.5650925622</v>
      </c>
      <c r="I10">
        <v>1550.4357523355</v>
      </c>
      <c r="J10">
        <v>1560.3390204213</v>
      </c>
    </row>
    <row r="11" spans="1:10">
      <c r="A11" t="s">
        <v>1877</v>
      </c>
      <c r="B11">
        <v>1540.6286254532</v>
      </c>
      <c r="C11">
        <v>1550.5106614259</v>
      </c>
      <c r="D11">
        <v>1560.5513977932</v>
      </c>
      <c r="E11">
        <v>1540.2368960226</v>
      </c>
      <c r="F11">
        <v>1550.4916897113</v>
      </c>
      <c r="G11">
        <v>1560.1233346635</v>
      </c>
      <c r="H11">
        <v>1540.5654794932</v>
      </c>
      <c r="I11">
        <v>1550.4353604306</v>
      </c>
      <c r="J11">
        <v>1560.3398123405</v>
      </c>
    </row>
    <row r="12" spans="1:10">
      <c r="A12" t="s">
        <v>1878</v>
      </c>
      <c r="B12">
        <v>1540.6257279569</v>
      </c>
      <c r="C12">
        <v>1550.5104664105</v>
      </c>
      <c r="D12">
        <v>1560.5482273254</v>
      </c>
      <c r="E12">
        <v>1540.2365111433</v>
      </c>
      <c r="F12">
        <v>1550.4928636002</v>
      </c>
      <c r="G12">
        <v>1560.1219487061</v>
      </c>
      <c r="H12">
        <v>1540.5637411366</v>
      </c>
      <c r="I12">
        <v>1550.434381625</v>
      </c>
      <c r="J12">
        <v>1560.3396148447</v>
      </c>
    </row>
    <row r="13" spans="1:10">
      <c r="A13" t="s">
        <v>1879</v>
      </c>
      <c r="B13">
        <v>1540.6268869541</v>
      </c>
      <c r="C13">
        <v>1550.5065546403</v>
      </c>
      <c r="D13">
        <v>1560.5510026945</v>
      </c>
      <c r="E13">
        <v>1540.237669555</v>
      </c>
      <c r="F13">
        <v>1550.4901238916</v>
      </c>
      <c r="G13">
        <v>1560.1237314814</v>
      </c>
      <c r="H13">
        <v>1540.5631616853</v>
      </c>
      <c r="I13">
        <v>1550.4386849374</v>
      </c>
      <c r="J13">
        <v>1560.3406061967</v>
      </c>
    </row>
    <row r="14" spans="1:10">
      <c r="A14" t="s">
        <v>1880</v>
      </c>
      <c r="B14">
        <v>1540.6307490323</v>
      </c>
      <c r="C14">
        <v>1550.5081204932</v>
      </c>
      <c r="D14">
        <v>1560.5494164914</v>
      </c>
      <c r="E14">
        <v>1540.2394052891</v>
      </c>
      <c r="F14">
        <v>1550.4924716664</v>
      </c>
      <c r="G14">
        <v>1560.1241263638</v>
      </c>
      <c r="H14">
        <v>1540.563933658</v>
      </c>
      <c r="I14">
        <v>1550.4353604306</v>
      </c>
      <c r="J14">
        <v>1560.3408036928</v>
      </c>
    </row>
    <row r="15" spans="1:10">
      <c r="A15" t="s">
        <v>1881</v>
      </c>
      <c r="B15">
        <v>1540.6270794913</v>
      </c>
      <c r="C15">
        <v>1550.5067496548</v>
      </c>
      <c r="D15">
        <v>1560.5504081101</v>
      </c>
      <c r="E15">
        <v>1540.2370903489</v>
      </c>
      <c r="F15">
        <v>1550.4891469288</v>
      </c>
      <c r="G15">
        <v>1560.1239289226</v>
      </c>
      <c r="H15">
        <v>1540.5641280669</v>
      </c>
      <c r="I15">
        <v>1550.436729231</v>
      </c>
      <c r="J15">
        <v>1560.3394173489</v>
      </c>
    </row>
    <row r="16" spans="1:10">
      <c r="A16" t="s">
        <v>1882</v>
      </c>
      <c r="B16">
        <v>1540.6288179908</v>
      </c>
      <c r="C16">
        <v>1550.5087055379</v>
      </c>
      <c r="D16">
        <v>1560.5506056593</v>
      </c>
      <c r="E16">
        <v>1540.2378619949</v>
      </c>
      <c r="F16">
        <v>1550.4889519188</v>
      </c>
      <c r="G16">
        <v>1560.1229378458</v>
      </c>
      <c r="H16">
        <v>1540.5650925622</v>
      </c>
      <c r="I16">
        <v>1550.4355554271</v>
      </c>
      <c r="J16">
        <v>1560.3396148447</v>
      </c>
    </row>
    <row r="17" spans="1:10">
      <c r="A17" t="s">
        <v>1883</v>
      </c>
      <c r="B17">
        <v>1540.6253409957</v>
      </c>
      <c r="C17">
        <v>1550.507533537</v>
      </c>
      <c r="D17">
        <v>1560.5506056593</v>
      </c>
      <c r="E17">
        <v>1540.2370903489</v>
      </c>
      <c r="F17">
        <v>1550.4891469288</v>
      </c>
      <c r="G17">
        <v>1560.1229378458</v>
      </c>
      <c r="H17">
        <v>1540.5647075189</v>
      </c>
      <c r="I17">
        <v>1550.4373161336</v>
      </c>
      <c r="J17">
        <v>1560.3390204213</v>
      </c>
    </row>
    <row r="18" spans="1:10">
      <c r="A18" t="s">
        <v>1884</v>
      </c>
      <c r="B18">
        <v>1540.6264999923</v>
      </c>
      <c r="C18">
        <v>1550.5077285517</v>
      </c>
      <c r="D18">
        <v>1560.5486243595</v>
      </c>
      <c r="E18">
        <v>1540.2382468748</v>
      </c>
      <c r="F18">
        <v>1550.4926666773</v>
      </c>
      <c r="G18">
        <v>1560.1223435876</v>
      </c>
      <c r="H18">
        <v>1540.5641280669</v>
      </c>
      <c r="I18">
        <v>1550.4361423288</v>
      </c>
      <c r="J18">
        <v>1560.3384259984</v>
      </c>
    </row>
    <row r="19" spans="1:10">
      <c r="A19" t="s">
        <v>1885</v>
      </c>
      <c r="B19">
        <v>1540.6288179908</v>
      </c>
      <c r="C19">
        <v>1550.5089024648</v>
      </c>
      <c r="D19">
        <v>1560.552586964</v>
      </c>
      <c r="E19">
        <v>1540.2367035829</v>
      </c>
      <c r="F19">
        <v>1550.4912977781</v>
      </c>
      <c r="G19">
        <v>1560.1235321046</v>
      </c>
      <c r="H19">
        <v>1540.5645131099</v>
      </c>
      <c r="I19">
        <v>1550.4361423288</v>
      </c>
      <c r="J19">
        <v>1560.3388229257</v>
      </c>
    </row>
    <row r="20" spans="1:10">
      <c r="A20" t="s">
        <v>1886</v>
      </c>
      <c r="B20">
        <v>1540.6264999923</v>
      </c>
      <c r="C20">
        <v>1550.5153571069</v>
      </c>
      <c r="D20">
        <v>1560.5474351947</v>
      </c>
      <c r="E20">
        <v>1540.2374752285</v>
      </c>
      <c r="F20">
        <v>1550.4911027675</v>
      </c>
      <c r="G20">
        <v>1560.1241263638</v>
      </c>
      <c r="H20">
        <v>1540.5649000406</v>
      </c>
      <c r="I20">
        <v>1550.4386849374</v>
      </c>
      <c r="J20">
        <v>1560.3400117726</v>
      </c>
    </row>
    <row r="21" spans="1:10">
      <c r="A21" t="s">
        <v>1887</v>
      </c>
      <c r="B21">
        <v>1540.6292030661</v>
      </c>
      <c r="C21">
        <v>1550.5055776568</v>
      </c>
      <c r="D21">
        <v>1560.5500110751</v>
      </c>
      <c r="E21">
        <v>1540.2378619949</v>
      </c>
      <c r="F21">
        <v>1550.4899288814</v>
      </c>
      <c r="G21">
        <v>1560.1227404049</v>
      </c>
      <c r="H21">
        <v>1540.5627747555</v>
      </c>
      <c r="I21">
        <v>1550.4359473321</v>
      </c>
      <c r="J21">
        <v>1560.3406061967</v>
      </c>
    </row>
    <row r="22" spans="1:10">
      <c r="A22" t="s">
        <v>1888</v>
      </c>
      <c r="B22">
        <v>1540.6276589907</v>
      </c>
      <c r="C22">
        <v>1550.5104664105</v>
      </c>
      <c r="D22">
        <v>1560.545453903</v>
      </c>
      <c r="E22">
        <v>1540.2378619949</v>
      </c>
      <c r="F22">
        <v>1550.4914947006</v>
      </c>
      <c r="G22">
        <v>1560.1209576319</v>
      </c>
      <c r="H22">
        <v>1540.5652850839</v>
      </c>
      <c r="I22">
        <v>1550.4349685259</v>
      </c>
      <c r="J22">
        <v>1560.3388229257</v>
      </c>
    </row>
    <row r="23" spans="1:10">
      <c r="A23" t="s">
        <v>1889</v>
      </c>
      <c r="B23">
        <v>1540.6305564942</v>
      </c>
      <c r="C23">
        <v>1550.5071415958</v>
      </c>
      <c r="D23">
        <v>1560.5506056593</v>
      </c>
      <c r="E23">
        <v>1540.2397920564</v>
      </c>
      <c r="F23">
        <v>1550.4907108347</v>
      </c>
      <c r="G23">
        <v>1560.124323805</v>
      </c>
      <c r="H23">
        <v>1540.5647075189</v>
      </c>
      <c r="I23">
        <v>1550.4357523355</v>
      </c>
      <c r="J23">
        <v>1560.3384259984</v>
      </c>
    </row>
    <row r="24" spans="1:10">
      <c r="A24" t="s">
        <v>1890</v>
      </c>
      <c r="B24">
        <v>1540.6311341086</v>
      </c>
      <c r="C24">
        <v>1550.5106614259</v>
      </c>
      <c r="D24">
        <v>1560.5508032085</v>
      </c>
      <c r="E24">
        <v>1540.2380544348</v>
      </c>
      <c r="F24">
        <v>1550.4897338711</v>
      </c>
      <c r="G24">
        <v>1560.1247206234</v>
      </c>
      <c r="H24">
        <v>1540.5633542066</v>
      </c>
      <c r="I24">
        <v>1550.4377080395</v>
      </c>
      <c r="J24">
        <v>1560.3396148447</v>
      </c>
    </row>
    <row r="25" spans="1:10">
      <c r="A25" t="s">
        <v>1891</v>
      </c>
      <c r="B25">
        <v>1540.627851528</v>
      </c>
      <c r="C25">
        <v>1550.5069465812</v>
      </c>
      <c r="D25">
        <v>1560.5513977932</v>
      </c>
      <c r="E25">
        <v>1540.2372827887</v>
      </c>
      <c r="F25">
        <v>1550.4912977781</v>
      </c>
      <c r="G25">
        <v>1560.1227404049</v>
      </c>
      <c r="H25">
        <v>1540.5633542066</v>
      </c>
      <c r="I25">
        <v>1550.4375111306</v>
      </c>
      <c r="J25">
        <v>1560.3400117726</v>
      </c>
    </row>
    <row r="26" spans="1:10">
      <c r="A26" t="s">
        <v>1892</v>
      </c>
      <c r="B26">
        <v>1540.6288179908</v>
      </c>
      <c r="C26">
        <v>1550.5087055379</v>
      </c>
      <c r="D26">
        <v>1560.5474351947</v>
      </c>
      <c r="E26">
        <v>1540.2386336416</v>
      </c>
      <c r="F26">
        <v>1550.490907757</v>
      </c>
      <c r="G26">
        <v>1560.1229378458</v>
      </c>
      <c r="H26">
        <v>1540.565672015</v>
      </c>
      <c r="I26">
        <v>1550.4357523355</v>
      </c>
      <c r="J26">
        <v>1560.3394173489</v>
      </c>
    </row>
    <row r="27" spans="1:10">
      <c r="A27" t="s">
        <v>1893</v>
      </c>
      <c r="B27">
        <v>1540.628431028</v>
      </c>
      <c r="C27">
        <v>1550.5069465812</v>
      </c>
      <c r="D27">
        <v>1560.5504081101</v>
      </c>
      <c r="E27">
        <v>1540.2382468748</v>
      </c>
      <c r="F27">
        <v>1550.4911027675</v>
      </c>
      <c r="G27">
        <v>1560.125117442</v>
      </c>
      <c r="H27">
        <v>1540.5654794932</v>
      </c>
      <c r="I27">
        <v>1550.4345785331</v>
      </c>
      <c r="J27">
        <v>1560.3394173489</v>
      </c>
    </row>
    <row r="28" spans="1:10">
      <c r="A28" t="s">
        <v>1894</v>
      </c>
      <c r="B28">
        <v>1540.6293974915</v>
      </c>
      <c r="C28">
        <v>1550.5104664105</v>
      </c>
      <c r="D28">
        <v>1560.550210561</v>
      </c>
      <c r="E28">
        <v>1540.2392128488</v>
      </c>
      <c r="F28">
        <v>1550.4920816447</v>
      </c>
      <c r="G28">
        <v>1560.1241263638</v>
      </c>
      <c r="H28">
        <v>1540.5643205884</v>
      </c>
      <c r="I28">
        <v>1550.4382949428</v>
      </c>
      <c r="J28">
        <v>1560.3398123405</v>
      </c>
    </row>
    <row r="29" spans="1:10">
      <c r="A29" t="s">
        <v>1895</v>
      </c>
      <c r="B29">
        <v>1540.6311341086</v>
      </c>
      <c r="C29">
        <v>1550.5114453121</v>
      </c>
      <c r="D29">
        <v>1560.5517948289</v>
      </c>
      <c r="E29">
        <v>1540.2374752285</v>
      </c>
      <c r="F29">
        <v>1550.4897338711</v>
      </c>
      <c r="G29">
        <v>1560.1229378458</v>
      </c>
      <c r="H29">
        <v>1540.5652850839</v>
      </c>
      <c r="I29">
        <v>1550.4365342341</v>
      </c>
      <c r="J29">
        <v>1560.3396148447</v>
      </c>
    </row>
    <row r="30" spans="1:10">
      <c r="A30" t="s">
        <v>1896</v>
      </c>
      <c r="B30">
        <v>1540.628045953</v>
      </c>
      <c r="C30">
        <v>1550.5112483845</v>
      </c>
      <c r="D30">
        <v>1560.5533791</v>
      </c>
      <c r="E30">
        <v>1540.2368960226</v>
      </c>
      <c r="F30">
        <v>1550.4914947006</v>
      </c>
      <c r="G30">
        <v>1560.1241263638</v>
      </c>
      <c r="H30">
        <v>1540.5629691641</v>
      </c>
      <c r="I30">
        <v>1550.4355554271</v>
      </c>
      <c r="J30">
        <v>1560.3408036928</v>
      </c>
    </row>
    <row r="31" spans="1:10">
      <c r="A31" t="s">
        <v>1897</v>
      </c>
      <c r="B31">
        <v>1540.6266925294</v>
      </c>
      <c r="C31">
        <v>1550.5071415958</v>
      </c>
      <c r="D31">
        <v>1560.5460484836</v>
      </c>
      <c r="E31">
        <v>1540.2388260817</v>
      </c>
      <c r="F31">
        <v>1550.4926666773</v>
      </c>
      <c r="G31">
        <v>1560.1229378458</v>
      </c>
      <c r="H31">
        <v>1540.5641280669</v>
      </c>
      <c r="I31">
        <v>1550.4361423288</v>
      </c>
      <c r="J31">
        <v>1560.3408036928</v>
      </c>
    </row>
    <row r="32" spans="1:10">
      <c r="A32" t="s">
        <v>1898</v>
      </c>
      <c r="B32">
        <v>1540.6274664534</v>
      </c>
      <c r="C32">
        <v>1550.5087055379</v>
      </c>
      <c r="D32">
        <v>1560.5508032085</v>
      </c>
      <c r="E32">
        <v>1540.2382468748</v>
      </c>
      <c r="F32">
        <v>1550.4891469288</v>
      </c>
      <c r="G32">
        <v>1560.1239289226</v>
      </c>
      <c r="H32">
        <v>1540.5635486153</v>
      </c>
      <c r="I32">
        <v>1550.4380980338</v>
      </c>
      <c r="J32">
        <v>1560.3396148447</v>
      </c>
    </row>
    <row r="33" spans="1:10">
      <c r="A33" t="s">
        <v>1899</v>
      </c>
      <c r="B33">
        <v>1540.6288179908</v>
      </c>
      <c r="C33">
        <v>1550.5081204932</v>
      </c>
      <c r="D33">
        <v>1560.5553604119</v>
      </c>
      <c r="E33">
        <v>1540.237669555</v>
      </c>
      <c r="F33">
        <v>1550.4905158242</v>
      </c>
      <c r="G33">
        <v>1560.1235321046</v>
      </c>
      <c r="H33">
        <v>1540.5645131099</v>
      </c>
      <c r="I33">
        <v>1550.4361423288</v>
      </c>
      <c r="J33">
        <v>1560.3386254301</v>
      </c>
    </row>
    <row r="34" spans="1:10">
      <c r="A34" t="s">
        <v>1900</v>
      </c>
      <c r="B34">
        <v>1540.6307490323</v>
      </c>
      <c r="C34">
        <v>1550.5120322712</v>
      </c>
      <c r="D34">
        <v>1560.5484268108</v>
      </c>
      <c r="E34">
        <v>1540.2365111433</v>
      </c>
      <c r="F34">
        <v>1550.4911027675</v>
      </c>
      <c r="G34">
        <v>1560.121157008</v>
      </c>
      <c r="H34">
        <v>1540.5650925622</v>
      </c>
      <c r="I34">
        <v>1550.436729231</v>
      </c>
      <c r="J34">
        <v>1560.3386254301</v>
      </c>
    </row>
    <row r="35" spans="1:10">
      <c r="A35" t="s">
        <v>1901</v>
      </c>
      <c r="B35">
        <v>1540.6293974915</v>
      </c>
      <c r="C35">
        <v>1550.5081204932</v>
      </c>
      <c r="D35">
        <v>1560.5545682739</v>
      </c>
      <c r="E35">
        <v>1540.240178824</v>
      </c>
      <c r="F35">
        <v>1550.4916897113</v>
      </c>
      <c r="G35">
        <v>1560.1237314814</v>
      </c>
      <c r="H35">
        <v>1540.5641280669</v>
      </c>
      <c r="I35">
        <v>1550.4365342341</v>
      </c>
      <c r="J35">
        <v>1560.3396148447</v>
      </c>
    </row>
    <row r="36" spans="1:10">
      <c r="A36" t="s">
        <v>1902</v>
      </c>
      <c r="B36">
        <v>1540.6255354201</v>
      </c>
      <c r="C36">
        <v>1550.5069465812</v>
      </c>
      <c r="D36">
        <v>1560.5484268108</v>
      </c>
      <c r="E36">
        <v>1540.2382468748</v>
      </c>
      <c r="F36">
        <v>1550.4905158242</v>
      </c>
      <c r="G36">
        <v>1560.1225429641</v>
      </c>
      <c r="H36">
        <v>1540.5637411366</v>
      </c>
      <c r="I36">
        <v>1550.4359473321</v>
      </c>
      <c r="J36">
        <v>1560.3394173489</v>
      </c>
    </row>
    <row r="37" spans="1:10">
      <c r="A37" t="s">
        <v>1903</v>
      </c>
      <c r="B37">
        <v>1540.6288179908</v>
      </c>
      <c r="C37">
        <v>1550.509489422</v>
      </c>
      <c r="D37">
        <v>1560.5541731736</v>
      </c>
      <c r="E37">
        <v>1540.2382468748</v>
      </c>
      <c r="F37">
        <v>1550.4916897113</v>
      </c>
      <c r="G37">
        <v>1560.1241263638</v>
      </c>
      <c r="H37">
        <v>1540.5637411366</v>
      </c>
      <c r="I37">
        <v>1550.4363392373</v>
      </c>
      <c r="J37">
        <v>1560.3410011889</v>
      </c>
    </row>
    <row r="38" spans="1:10">
      <c r="A38" t="s">
        <v>1904</v>
      </c>
      <c r="B38">
        <v>1540.6272720285</v>
      </c>
      <c r="C38">
        <v>1550.509292495</v>
      </c>
      <c r="D38">
        <v>1560.5513977932</v>
      </c>
      <c r="E38">
        <v>1540.2390204086</v>
      </c>
      <c r="F38">
        <v>1550.4903208138</v>
      </c>
      <c r="G38">
        <v>1560.1221461468</v>
      </c>
      <c r="H38">
        <v>1540.5641280669</v>
      </c>
      <c r="I38">
        <v>1550.4365342341</v>
      </c>
      <c r="J38">
        <v>1560.3394173489</v>
      </c>
    </row>
    <row r="39" spans="1:10">
      <c r="A39" t="s">
        <v>1905</v>
      </c>
      <c r="B39">
        <v>1540.6288179908</v>
      </c>
      <c r="C39">
        <v>1550.5089024648</v>
      </c>
      <c r="D39">
        <v>1560.546840613</v>
      </c>
      <c r="E39">
        <v>1540.240178824</v>
      </c>
      <c r="F39">
        <v>1550.491884722</v>
      </c>
      <c r="G39">
        <v>1560.1227404049</v>
      </c>
      <c r="H39">
        <v>1540.5625822345</v>
      </c>
      <c r="I39">
        <v>1550.4353604306</v>
      </c>
      <c r="J39">
        <v>1560.3390204213</v>
      </c>
    </row>
    <row r="40" spans="1:10">
      <c r="A40" t="s">
        <v>1906</v>
      </c>
      <c r="B40">
        <v>1540.6307490323</v>
      </c>
      <c r="C40">
        <v>1550.5114453121</v>
      </c>
      <c r="D40">
        <v>1560.5496159771</v>
      </c>
      <c r="E40">
        <v>1540.2378619949</v>
      </c>
      <c r="F40">
        <v>1550.4889519188</v>
      </c>
      <c r="G40">
        <v>1560.1231372225</v>
      </c>
      <c r="H40">
        <v>1540.5645131099</v>
      </c>
      <c r="I40">
        <v>1550.4365342341</v>
      </c>
      <c r="J40">
        <v>1560.3400117726</v>
      </c>
    </row>
    <row r="41" spans="1:10">
      <c r="A41" t="s">
        <v>1907</v>
      </c>
      <c r="B41">
        <v>1540.6266925294</v>
      </c>
      <c r="C41">
        <v>1550.5079235664</v>
      </c>
      <c r="D41">
        <v>1560.5504081101</v>
      </c>
      <c r="E41">
        <v>1540.2384412015</v>
      </c>
      <c r="F41">
        <v>1550.4901238916</v>
      </c>
      <c r="G41">
        <v>1560.1239289226</v>
      </c>
      <c r="H41">
        <v>1540.5641280669</v>
      </c>
      <c r="I41">
        <v>1550.4363392373</v>
      </c>
      <c r="J41">
        <v>1560.3400117726</v>
      </c>
    </row>
    <row r="42" spans="1:10">
      <c r="A42" t="s">
        <v>1908</v>
      </c>
      <c r="B42">
        <v>1540.6272720285</v>
      </c>
      <c r="C42">
        <v>1550.505772671</v>
      </c>
      <c r="D42">
        <v>1560.5496159771</v>
      </c>
      <c r="E42">
        <v>1540.2372827887</v>
      </c>
      <c r="F42">
        <v>1550.4907108347</v>
      </c>
      <c r="G42">
        <v>1560.1239289226</v>
      </c>
      <c r="H42">
        <v>1540.5633542066</v>
      </c>
      <c r="I42">
        <v>1550.4355554271</v>
      </c>
      <c r="J42">
        <v>1560.3413981175</v>
      </c>
    </row>
    <row r="43" spans="1:10">
      <c r="A43" t="s">
        <v>1909</v>
      </c>
      <c r="B43">
        <v>1540.631908037</v>
      </c>
      <c r="C43">
        <v>1550.5079235664</v>
      </c>
      <c r="D43">
        <v>1560.5492189426</v>
      </c>
      <c r="E43">
        <v>1540.2388260817</v>
      </c>
      <c r="F43">
        <v>1550.4920816447</v>
      </c>
      <c r="G43">
        <v>1560.1229378458</v>
      </c>
      <c r="H43">
        <v>1540.5662514682</v>
      </c>
      <c r="I43">
        <v>1550.4377080395</v>
      </c>
      <c r="J43">
        <v>1560.3390204213</v>
      </c>
    </row>
    <row r="44" spans="1:10">
      <c r="A44" t="s">
        <v>1910</v>
      </c>
      <c r="B44">
        <v>1540.6282384905</v>
      </c>
      <c r="C44">
        <v>1550.5096844373</v>
      </c>
      <c r="D44">
        <v>1560.5456533876</v>
      </c>
      <c r="E44">
        <v>1540.2390204086</v>
      </c>
      <c r="F44">
        <v>1550.4887549969</v>
      </c>
      <c r="G44">
        <v>1560.1231372225</v>
      </c>
      <c r="H44">
        <v>1540.5645131099</v>
      </c>
      <c r="I44">
        <v>1550.436729231</v>
      </c>
      <c r="J44">
        <v>1560.3406061967</v>
      </c>
    </row>
    <row r="45" spans="1:10">
      <c r="A45" t="s">
        <v>1911</v>
      </c>
      <c r="B45">
        <v>1540.6313285344</v>
      </c>
      <c r="C45">
        <v>1550.5067496548</v>
      </c>
      <c r="D45">
        <v>1560.5500110751</v>
      </c>
      <c r="E45">
        <v>1540.2388260817</v>
      </c>
      <c r="F45">
        <v>1550.4897338711</v>
      </c>
      <c r="G45">
        <v>1560.1235321046</v>
      </c>
      <c r="H45">
        <v>1540.5635486153</v>
      </c>
      <c r="I45">
        <v>1550.4361423288</v>
      </c>
      <c r="J45">
        <v>1560.3394173489</v>
      </c>
    </row>
    <row r="46" spans="1:10">
      <c r="A46" t="s">
        <v>1912</v>
      </c>
      <c r="B46">
        <v>1540.6276589907</v>
      </c>
      <c r="C46">
        <v>1550.5051857166</v>
      </c>
      <c r="D46">
        <v>1560.5504081101</v>
      </c>
      <c r="E46">
        <v>1540.2405637051</v>
      </c>
      <c r="F46">
        <v>1550.4920816447</v>
      </c>
      <c r="G46">
        <v>1560.1239289226</v>
      </c>
      <c r="H46">
        <v>1540.565672015</v>
      </c>
      <c r="I46">
        <v>1550.4349685259</v>
      </c>
      <c r="J46">
        <v>1560.3394173489</v>
      </c>
    </row>
    <row r="47" spans="1:10">
      <c r="A47" t="s">
        <v>1913</v>
      </c>
      <c r="B47">
        <v>1540.6288179908</v>
      </c>
      <c r="C47">
        <v>1550.5100763797</v>
      </c>
      <c r="D47">
        <v>1560.5486243595</v>
      </c>
      <c r="E47">
        <v>1540.237669555</v>
      </c>
      <c r="F47">
        <v>1550.4889519188</v>
      </c>
      <c r="G47">
        <v>1560.1221461468</v>
      </c>
      <c r="H47">
        <v>1540.5645131099</v>
      </c>
      <c r="I47">
        <v>1550.4371211366</v>
      </c>
      <c r="J47">
        <v>1560.3374365854</v>
      </c>
    </row>
    <row r="48" spans="1:10">
      <c r="A48" t="s">
        <v>1914</v>
      </c>
      <c r="B48">
        <v>1540.6276589907</v>
      </c>
      <c r="C48">
        <v>1550.5073366104</v>
      </c>
      <c r="D48">
        <v>1560.5480297769</v>
      </c>
      <c r="E48">
        <v>1540.2390204086</v>
      </c>
      <c r="F48">
        <v>1550.490907757</v>
      </c>
      <c r="G48">
        <v>1560.1221461468</v>
      </c>
      <c r="H48">
        <v>1540.5641280669</v>
      </c>
      <c r="I48">
        <v>1550.4357523355</v>
      </c>
      <c r="J48">
        <v>1560.3400117726</v>
      </c>
    </row>
    <row r="49" spans="1:10">
      <c r="A49" t="s">
        <v>1915</v>
      </c>
      <c r="B49">
        <v>1540.6290105284</v>
      </c>
      <c r="C49">
        <v>1550.5085105229</v>
      </c>
      <c r="D49">
        <v>1560.5496159771</v>
      </c>
      <c r="E49">
        <v>1540.2392128488</v>
      </c>
      <c r="F49">
        <v>1550.4895388609</v>
      </c>
      <c r="G49">
        <v>1560.1239289226</v>
      </c>
      <c r="H49">
        <v>1540.5649000406</v>
      </c>
      <c r="I49">
        <v>1550.4357523355</v>
      </c>
      <c r="J49">
        <v>1560.3390204213</v>
      </c>
    </row>
    <row r="50" spans="1:10">
      <c r="A50" t="s">
        <v>1916</v>
      </c>
      <c r="B50">
        <v>1540.628045953</v>
      </c>
      <c r="C50">
        <v>1550.5108583534</v>
      </c>
      <c r="D50">
        <v>1560.5496159771</v>
      </c>
      <c r="E50">
        <v>1540.2378619949</v>
      </c>
      <c r="F50">
        <v>1550.4899288814</v>
      </c>
      <c r="G50">
        <v>1560.1227404049</v>
      </c>
      <c r="H50">
        <v>1540.5647075189</v>
      </c>
      <c r="I50">
        <v>1550.4373161336</v>
      </c>
      <c r="J50">
        <v>1560.3404067645</v>
      </c>
    </row>
    <row r="51" spans="1:10">
      <c r="A51" t="s">
        <v>1917</v>
      </c>
      <c r="B51">
        <v>1540.6326800786</v>
      </c>
      <c r="C51">
        <v>1550.508315508</v>
      </c>
      <c r="D51">
        <v>1560.5527864505</v>
      </c>
      <c r="E51">
        <v>1540.2392128488</v>
      </c>
      <c r="F51">
        <v>1550.4912977781</v>
      </c>
      <c r="G51">
        <v>1560.1239289226</v>
      </c>
      <c r="H51">
        <v>1540.5650925622</v>
      </c>
      <c r="I51">
        <v>1550.4369242279</v>
      </c>
      <c r="J51">
        <v>1560.3396148447</v>
      </c>
    </row>
    <row r="52" spans="1:10">
      <c r="A52" t="s">
        <v>1918</v>
      </c>
      <c r="B52">
        <v>1540.6286254532</v>
      </c>
      <c r="C52">
        <v>1550.508315508</v>
      </c>
      <c r="D52">
        <v>1560.5466430648</v>
      </c>
      <c r="E52">
        <v>1540.2384412015</v>
      </c>
      <c r="F52">
        <v>1550.4891469288</v>
      </c>
      <c r="G52">
        <v>1560.1235321046</v>
      </c>
      <c r="H52">
        <v>1540.5647075189</v>
      </c>
      <c r="I52">
        <v>1550.4373161336</v>
      </c>
      <c r="J52">
        <v>1560.3400117726</v>
      </c>
    </row>
    <row r="53" spans="1:10">
      <c r="A53" t="s">
        <v>1919</v>
      </c>
      <c r="B53">
        <v>1540.6266925294</v>
      </c>
      <c r="C53">
        <v>1550.5085105229</v>
      </c>
      <c r="D53">
        <v>1560.5506056593</v>
      </c>
      <c r="E53">
        <v>1540.2384412015</v>
      </c>
      <c r="F53">
        <v>1550.4893419389</v>
      </c>
      <c r="G53">
        <v>1560.1237314814</v>
      </c>
      <c r="H53">
        <v>1540.5647075189</v>
      </c>
      <c r="I53">
        <v>1550.4361423288</v>
      </c>
      <c r="J53">
        <v>1560.3410011889</v>
      </c>
    </row>
    <row r="54" spans="1:10">
      <c r="A54" t="s">
        <v>1920</v>
      </c>
      <c r="B54">
        <v>1540.6293974915</v>
      </c>
      <c r="C54">
        <v>1550.5067496548</v>
      </c>
      <c r="D54">
        <v>1560.552586964</v>
      </c>
      <c r="E54">
        <v>1540.2374752285</v>
      </c>
      <c r="F54">
        <v>1550.4889519188</v>
      </c>
      <c r="G54">
        <v>1560.1229378458</v>
      </c>
      <c r="H54">
        <v>1540.5649000406</v>
      </c>
      <c r="I54">
        <v>1550.4355554271</v>
      </c>
      <c r="J54">
        <v>1560.3390204213</v>
      </c>
    </row>
    <row r="55" spans="1:10">
      <c r="A55" t="s">
        <v>1921</v>
      </c>
      <c r="B55">
        <v>1540.6259204938</v>
      </c>
      <c r="C55">
        <v>1550.505772671</v>
      </c>
      <c r="D55">
        <v>1560.5486243595</v>
      </c>
      <c r="E55">
        <v>1540.2378619949</v>
      </c>
      <c r="F55">
        <v>1550.4901238916</v>
      </c>
      <c r="G55">
        <v>1560.1235321046</v>
      </c>
      <c r="H55">
        <v>1540.5633542066</v>
      </c>
      <c r="I55">
        <v>1550.4353604306</v>
      </c>
      <c r="J55">
        <v>1560.3386254301</v>
      </c>
    </row>
    <row r="56" spans="1:10">
      <c r="A56" t="s">
        <v>1922</v>
      </c>
      <c r="B56">
        <v>1540.6299769926</v>
      </c>
      <c r="C56">
        <v>1550.5073366104</v>
      </c>
      <c r="D56">
        <v>1560.5535785867</v>
      </c>
      <c r="E56">
        <v>1540.2382468748</v>
      </c>
      <c r="F56">
        <v>1550.4914947006</v>
      </c>
      <c r="G56">
        <v>1560.1259091441</v>
      </c>
      <c r="H56">
        <v>1540.5629691641</v>
      </c>
      <c r="I56">
        <v>1550.4359473321</v>
      </c>
      <c r="J56">
        <v>1560.3394173489</v>
      </c>
    </row>
    <row r="57" spans="1:10">
      <c r="A57" t="s">
        <v>1923</v>
      </c>
      <c r="B57">
        <v>1540.6286254532</v>
      </c>
      <c r="C57">
        <v>1550.507533537</v>
      </c>
      <c r="D57">
        <v>1560.5494164914</v>
      </c>
      <c r="E57">
        <v>1540.2384412015</v>
      </c>
      <c r="F57">
        <v>1550.4930586112</v>
      </c>
      <c r="G57">
        <v>1560.1221461468</v>
      </c>
      <c r="H57">
        <v>1540.5654794932</v>
      </c>
      <c r="I57">
        <v>1550.4373161336</v>
      </c>
      <c r="J57">
        <v>1560.3400117726</v>
      </c>
    </row>
    <row r="58" spans="1:10">
      <c r="A58" t="s">
        <v>1924</v>
      </c>
      <c r="B58">
        <v>1540.6282384905</v>
      </c>
      <c r="C58">
        <v>1550.5106614259</v>
      </c>
      <c r="D58">
        <v>1560.550210561</v>
      </c>
      <c r="E58">
        <v>1540.2365111433</v>
      </c>
      <c r="F58">
        <v>1550.4930586112</v>
      </c>
      <c r="G58">
        <v>1560.1227404049</v>
      </c>
      <c r="H58">
        <v>1540.5633542066</v>
      </c>
      <c r="I58">
        <v>1550.4357523355</v>
      </c>
      <c r="J58">
        <v>1560.3398123405</v>
      </c>
    </row>
    <row r="59" spans="1:10">
      <c r="A59" t="s">
        <v>1925</v>
      </c>
      <c r="B59">
        <v>1540.6276589907</v>
      </c>
      <c r="C59">
        <v>1550.508315508</v>
      </c>
      <c r="D59">
        <v>1560.5486243595</v>
      </c>
      <c r="E59">
        <v>1540.2384412015</v>
      </c>
      <c r="F59">
        <v>1550.4912977781</v>
      </c>
      <c r="G59">
        <v>1560.1215518891</v>
      </c>
      <c r="H59">
        <v>1540.5652850839</v>
      </c>
      <c r="I59">
        <v>1550.4375111306</v>
      </c>
      <c r="J59">
        <v>1560.3388229257</v>
      </c>
    </row>
    <row r="60" spans="1:10">
      <c r="A60" t="s">
        <v>1926</v>
      </c>
      <c r="B60">
        <v>1540.6253409957</v>
      </c>
      <c r="C60">
        <v>1550.5090974799</v>
      </c>
      <c r="D60">
        <v>1560.5508032085</v>
      </c>
      <c r="E60">
        <v>1540.2365111433</v>
      </c>
      <c r="F60">
        <v>1550.4901238916</v>
      </c>
      <c r="G60">
        <v>1560.1227404049</v>
      </c>
      <c r="H60">
        <v>1540.5654794932</v>
      </c>
      <c r="I60">
        <v>1550.4363392373</v>
      </c>
      <c r="J60">
        <v>1560.3384259984</v>
      </c>
    </row>
    <row r="61" spans="1:10">
      <c r="A61" t="s">
        <v>1927</v>
      </c>
      <c r="B61">
        <v>1540.628045953</v>
      </c>
      <c r="C61">
        <v>1550.5069465812</v>
      </c>
      <c r="D61">
        <v>1560.5504081101</v>
      </c>
      <c r="E61">
        <v>1540.2392128488</v>
      </c>
      <c r="F61">
        <v>1550.4926666773</v>
      </c>
      <c r="G61">
        <v>1560.1231372225</v>
      </c>
      <c r="H61">
        <v>1540.5650925622</v>
      </c>
      <c r="I61">
        <v>1550.4369242279</v>
      </c>
      <c r="J61">
        <v>1560.3394173489</v>
      </c>
    </row>
    <row r="62" spans="1:10">
      <c r="A62" t="s">
        <v>1928</v>
      </c>
      <c r="B62">
        <v>1540.6276589907</v>
      </c>
      <c r="C62">
        <v>1550.5079235664</v>
      </c>
      <c r="D62">
        <v>1560.5498135261</v>
      </c>
      <c r="E62">
        <v>1540.2361243776</v>
      </c>
      <c r="F62">
        <v>1550.4914947006</v>
      </c>
      <c r="G62">
        <v>1560.1223435876</v>
      </c>
      <c r="H62">
        <v>1540.5633542066</v>
      </c>
      <c r="I62">
        <v>1550.4363392373</v>
      </c>
      <c r="J62">
        <v>1560.3384259984</v>
      </c>
    </row>
    <row r="63" spans="1:10">
      <c r="A63" t="s">
        <v>1929</v>
      </c>
      <c r="B63">
        <v>1540.6297825671</v>
      </c>
      <c r="C63">
        <v>1550.5071415958</v>
      </c>
      <c r="D63">
        <v>1560.5488219082</v>
      </c>
      <c r="E63">
        <v>1540.2372827887</v>
      </c>
      <c r="F63">
        <v>1550.4901238916</v>
      </c>
      <c r="G63">
        <v>1560.1261065858</v>
      </c>
      <c r="H63">
        <v>1540.5649000406</v>
      </c>
      <c r="I63">
        <v>1550.4363392373</v>
      </c>
      <c r="J63">
        <v>1560.3390204213</v>
      </c>
    </row>
    <row r="64" spans="1:10">
      <c r="A64" t="s">
        <v>1930</v>
      </c>
      <c r="B64">
        <v>1540.6299769926</v>
      </c>
      <c r="C64">
        <v>1550.5024478764</v>
      </c>
      <c r="D64">
        <v>1560.5494164914</v>
      </c>
      <c r="E64">
        <v>1540.2372827887</v>
      </c>
      <c r="F64">
        <v>1550.4879730456</v>
      </c>
      <c r="G64">
        <v>1560.1241263638</v>
      </c>
      <c r="H64">
        <v>1540.5643205884</v>
      </c>
      <c r="I64">
        <v>1550.4345785331</v>
      </c>
      <c r="J64">
        <v>1560.3394173489</v>
      </c>
    </row>
    <row r="65" spans="1:10">
      <c r="A65" t="s">
        <v>1931</v>
      </c>
      <c r="B65">
        <v>1540.6299769926</v>
      </c>
      <c r="C65">
        <v>1550.5087055379</v>
      </c>
      <c r="D65">
        <v>1560.5512002438</v>
      </c>
      <c r="E65">
        <v>1540.2378619949</v>
      </c>
      <c r="F65">
        <v>1550.4905158242</v>
      </c>
      <c r="G65">
        <v>1560.1223435876</v>
      </c>
      <c r="H65">
        <v>1540.5641280669</v>
      </c>
      <c r="I65">
        <v>1550.4361423288</v>
      </c>
      <c r="J65">
        <v>1560.3384259984</v>
      </c>
    </row>
    <row r="66" spans="1:10">
      <c r="A66" t="s">
        <v>1932</v>
      </c>
      <c r="B66">
        <v>1540.6288179908</v>
      </c>
      <c r="C66">
        <v>1550.5098794525</v>
      </c>
      <c r="D66">
        <v>1560.5529840003</v>
      </c>
      <c r="E66">
        <v>1540.237669555</v>
      </c>
      <c r="F66">
        <v>1550.4907108347</v>
      </c>
      <c r="G66">
        <v>1560.1239289226</v>
      </c>
      <c r="H66">
        <v>1540.5650925622</v>
      </c>
      <c r="I66">
        <v>1550.4369242279</v>
      </c>
      <c r="J66">
        <v>1560.3400117726</v>
      </c>
    </row>
    <row r="67" spans="1:10">
      <c r="A67" t="s">
        <v>1933</v>
      </c>
      <c r="B67">
        <v>1540.6307490323</v>
      </c>
      <c r="C67">
        <v>1550.507533537</v>
      </c>
      <c r="D67">
        <v>1560.5500110751</v>
      </c>
      <c r="E67">
        <v>1540.2390204086</v>
      </c>
      <c r="F67">
        <v>1550.4891469288</v>
      </c>
      <c r="G67">
        <v>1560.1227404049</v>
      </c>
      <c r="H67">
        <v>1540.5645131099</v>
      </c>
      <c r="I67">
        <v>1550.4359473321</v>
      </c>
      <c r="J67">
        <v>1560.3394173489</v>
      </c>
    </row>
    <row r="68" spans="1:10">
      <c r="A68" t="s">
        <v>1934</v>
      </c>
      <c r="B68">
        <v>1540.6263074553</v>
      </c>
      <c r="C68">
        <v>1550.505772671</v>
      </c>
      <c r="D68">
        <v>1560.5474351947</v>
      </c>
      <c r="E68">
        <v>1540.2395996161</v>
      </c>
      <c r="F68">
        <v>1550.4899288814</v>
      </c>
      <c r="G68">
        <v>1560.1233346635</v>
      </c>
      <c r="H68">
        <v>1540.5637411366</v>
      </c>
      <c r="I68">
        <v>1550.4369242279</v>
      </c>
      <c r="J68">
        <v>1560.3410011889</v>
      </c>
    </row>
    <row r="69" spans="1:10">
      <c r="A69" t="s">
        <v>1935</v>
      </c>
      <c r="B69">
        <v>1540.6338390862</v>
      </c>
      <c r="C69">
        <v>1550.5137912395</v>
      </c>
      <c r="D69">
        <v>1560.5484268108</v>
      </c>
      <c r="E69">
        <v>1540.2382468748</v>
      </c>
      <c r="F69">
        <v>1550.4901238916</v>
      </c>
      <c r="G69">
        <v>1560.1231372225</v>
      </c>
      <c r="H69">
        <v>1540.5654794932</v>
      </c>
      <c r="I69">
        <v>1550.4357523355</v>
      </c>
      <c r="J69">
        <v>1560.3366446686</v>
      </c>
    </row>
    <row r="70" spans="1:10">
      <c r="A70" t="s">
        <v>1936</v>
      </c>
      <c r="B70">
        <v>1540.6282384905</v>
      </c>
      <c r="C70">
        <v>1550.5063596259</v>
      </c>
      <c r="D70">
        <v>1560.5498135261</v>
      </c>
      <c r="E70">
        <v>1540.2380544348</v>
      </c>
      <c r="F70">
        <v>1550.491884722</v>
      </c>
      <c r="G70">
        <v>1560.1229378458</v>
      </c>
      <c r="H70">
        <v>1540.5645131099</v>
      </c>
      <c r="I70">
        <v>1550.4353604306</v>
      </c>
      <c r="J70">
        <v>1560.3390204213</v>
      </c>
    </row>
    <row r="71" spans="1:10">
      <c r="A71" t="s">
        <v>1937</v>
      </c>
      <c r="B71">
        <v>1540.6307490323</v>
      </c>
      <c r="C71">
        <v>1550.5087055379</v>
      </c>
      <c r="D71">
        <v>1560.5535785867</v>
      </c>
      <c r="E71">
        <v>1540.2399844969</v>
      </c>
      <c r="F71">
        <v>1550.490907757</v>
      </c>
      <c r="G71">
        <v>1560.1233346635</v>
      </c>
      <c r="H71">
        <v>1540.5645131099</v>
      </c>
      <c r="I71">
        <v>1550.4365342341</v>
      </c>
      <c r="J71">
        <v>1560.3396148447</v>
      </c>
    </row>
    <row r="72" spans="1:10">
      <c r="A72" t="s">
        <v>1938</v>
      </c>
      <c r="B72">
        <v>1540.6270794913</v>
      </c>
      <c r="C72">
        <v>1550.5081204932</v>
      </c>
      <c r="D72">
        <v>1560.5466430648</v>
      </c>
      <c r="E72">
        <v>1540.2390204086</v>
      </c>
      <c r="F72">
        <v>1550.4897338711</v>
      </c>
      <c r="G72">
        <v>1560.1235321046</v>
      </c>
      <c r="H72">
        <v>1540.5658645369</v>
      </c>
      <c r="I72">
        <v>1550.4357523355</v>
      </c>
      <c r="J72">
        <v>1560.3408036928</v>
      </c>
    </row>
    <row r="73" spans="1:10">
      <c r="A73" t="s">
        <v>1939</v>
      </c>
      <c r="B73">
        <v>1540.6261149183</v>
      </c>
      <c r="C73">
        <v>1550.5108583534</v>
      </c>
      <c r="D73">
        <v>1560.5490213937</v>
      </c>
      <c r="E73">
        <v>1540.2386336416</v>
      </c>
      <c r="F73">
        <v>1550.4905158242</v>
      </c>
      <c r="G73">
        <v>1560.1219487061</v>
      </c>
      <c r="H73">
        <v>1540.5637411366</v>
      </c>
      <c r="I73">
        <v>1550.4363392373</v>
      </c>
      <c r="J73">
        <v>1560.3400117726</v>
      </c>
    </row>
    <row r="74" spans="1:10">
      <c r="A74" t="s">
        <v>1940</v>
      </c>
      <c r="B74">
        <v>1540.6299769926</v>
      </c>
      <c r="C74">
        <v>1550.5081204932</v>
      </c>
      <c r="D74">
        <v>1560.5494164914</v>
      </c>
      <c r="E74">
        <v>1540.2378619949</v>
      </c>
      <c r="F74">
        <v>1550.4905158242</v>
      </c>
      <c r="G74">
        <v>1560.1247206234</v>
      </c>
      <c r="H74">
        <v>1540.5647075189</v>
      </c>
      <c r="I74">
        <v>1550.4386849374</v>
      </c>
      <c r="J74">
        <v>1560.3398123405</v>
      </c>
    </row>
    <row r="75" spans="1:10">
      <c r="A75" t="s">
        <v>1941</v>
      </c>
      <c r="B75">
        <v>1540.6288179908</v>
      </c>
      <c r="C75">
        <v>1550.5102713951</v>
      </c>
      <c r="D75">
        <v>1560.5519923784</v>
      </c>
      <c r="E75">
        <v>1540.2386336416</v>
      </c>
      <c r="F75">
        <v>1550.4879730456</v>
      </c>
      <c r="G75">
        <v>1560.1227404049</v>
      </c>
      <c r="H75">
        <v>1540.5650925622</v>
      </c>
      <c r="I75">
        <v>1550.4369242279</v>
      </c>
      <c r="J75">
        <v>1560.3386254301</v>
      </c>
    </row>
    <row r="76" spans="1:10">
      <c r="A76" t="s">
        <v>1942</v>
      </c>
      <c r="B76">
        <v>1540.63248754</v>
      </c>
      <c r="C76">
        <v>1550.5089024648</v>
      </c>
      <c r="D76">
        <v>1560.5508032085</v>
      </c>
      <c r="E76">
        <v>1540.2380544348</v>
      </c>
      <c r="F76">
        <v>1550.4907108347</v>
      </c>
      <c r="G76">
        <v>1560.1233346635</v>
      </c>
      <c r="H76">
        <v>1540.5658645369</v>
      </c>
      <c r="I76">
        <v>1550.4369242279</v>
      </c>
      <c r="J76">
        <v>1560.3396148447</v>
      </c>
    </row>
    <row r="77" spans="1:10">
      <c r="A77" t="s">
        <v>1943</v>
      </c>
      <c r="B77">
        <v>1540.6276589907</v>
      </c>
      <c r="C77">
        <v>1550.5096844373</v>
      </c>
      <c r="D77">
        <v>1560.550210561</v>
      </c>
      <c r="E77">
        <v>1540.2397920564</v>
      </c>
      <c r="F77">
        <v>1550.4907108347</v>
      </c>
      <c r="G77">
        <v>1560.1227404049</v>
      </c>
      <c r="H77">
        <v>1540.5641280669</v>
      </c>
      <c r="I77">
        <v>1550.4369242279</v>
      </c>
      <c r="J77">
        <v>1560.3390204213</v>
      </c>
    </row>
    <row r="78" spans="1:10">
      <c r="A78" t="s">
        <v>1944</v>
      </c>
      <c r="B78">
        <v>1540.6307490323</v>
      </c>
      <c r="C78">
        <v>1550.5102713951</v>
      </c>
      <c r="D78">
        <v>1560.5488219082</v>
      </c>
      <c r="E78">
        <v>1540.2386336416</v>
      </c>
      <c r="F78">
        <v>1550.4912977781</v>
      </c>
      <c r="G78">
        <v>1560.1219487061</v>
      </c>
      <c r="H78">
        <v>1540.5650925622</v>
      </c>
      <c r="I78">
        <v>1550.4369242279</v>
      </c>
      <c r="J78">
        <v>1560.3376340806</v>
      </c>
    </row>
    <row r="79" spans="1:10">
      <c r="A79" t="s">
        <v>1945</v>
      </c>
      <c r="B79">
        <v>1540.6301695305</v>
      </c>
      <c r="C79">
        <v>1550.5079235664</v>
      </c>
      <c r="D79">
        <v>1560.5513977932</v>
      </c>
      <c r="E79">
        <v>1540.2390204086</v>
      </c>
      <c r="F79">
        <v>1550.4920816447</v>
      </c>
      <c r="G79">
        <v>1560.1233346635</v>
      </c>
      <c r="H79">
        <v>1540.5645131099</v>
      </c>
      <c r="I79">
        <v>1550.4369242279</v>
      </c>
      <c r="J79">
        <v>1560.3404067645</v>
      </c>
    </row>
    <row r="80" spans="1:10">
      <c r="A80" t="s">
        <v>1946</v>
      </c>
      <c r="B80">
        <v>1540.6299769926</v>
      </c>
      <c r="C80">
        <v>1550.5067496548</v>
      </c>
      <c r="D80">
        <v>1560.5512002438</v>
      </c>
      <c r="E80">
        <v>1540.2374752285</v>
      </c>
      <c r="F80">
        <v>1550.4905158242</v>
      </c>
      <c r="G80">
        <v>1560.1237314814</v>
      </c>
      <c r="H80">
        <v>1540.5654794932</v>
      </c>
      <c r="I80">
        <v>1550.4353604306</v>
      </c>
      <c r="J80">
        <v>1560.3384259984</v>
      </c>
    </row>
    <row r="81" spans="1:10">
      <c r="A81" t="s">
        <v>1947</v>
      </c>
      <c r="B81">
        <v>1540.6293974915</v>
      </c>
      <c r="C81">
        <v>1550.5077285517</v>
      </c>
      <c r="D81">
        <v>1560.550210561</v>
      </c>
      <c r="E81">
        <v>1540.2378619949</v>
      </c>
      <c r="F81">
        <v>1550.4907108347</v>
      </c>
      <c r="G81">
        <v>1560.1227404049</v>
      </c>
      <c r="H81">
        <v>1540.565672015</v>
      </c>
      <c r="I81">
        <v>1550.4353604306</v>
      </c>
      <c r="J81">
        <v>1560.3390204213</v>
      </c>
    </row>
    <row r="82" spans="1:10">
      <c r="A82" t="s">
        <v>1948</v>
      </c>
      <c r="B82">
        <v>1540.6288179908</v>
      </c>
      <c r="C82">
        <v>1550.5100763797</v>
      </c>
      <c r="D82">
        <v>1560.5529840003</v>
      </c>
      <c r="E82">
        <v>1540.2380544348</v>
      </c>
      <c r="F82">
        <v>1550.4924716664</v>
      </c>
      <c r="G82">
        <v>1560.125117442</v>
      </c>
      <c r="H82">
        <v>1540.5645131099</v>
      </c>
      <c r="I82">
        <v>1550.436729231</v>
      </c>
      <c r="J82">
        <v>1560.3400117726</v>
      </c>
    </row>
    <row r="83" spans="1:10">
      <c r="A83" t="s">
        <v>1949</v>
      </c>
      <c r="B83">
        <v>1540.6299769926</v>
      </c>
      <c r="C83">
        <v>1550.5106614259</v>
      </c>
      <c r="D83">
        <v>1560.5529840003</v>
      </c>
      <c r="E83">
        <v>1540.2386336416</v>
      </c>
      <c r="F83">
        <v>1550.4881680554</v>
      </c>
      <c r="G83">
        <v>1560.1239289226</v>
      </c>
      <c r="H83">
        <v>1540.5650925622</v>
      </c>
      <c r="I83">
        <v>1550.4375111306</v>
      </c>
      <c r="J83">
        <v>1560.3413981175</v>
      </c>
    </row>
    <row r="84" spans="1:10">
      <c r="A84" t="s">
        <v>1950</v>
      </c>
      <c r="B84">
        <v>1540.6292030661</v>
      </c>
      <c r="C84">
        <v>1550.5090974799</v>
      </c>
      <c r="D84">
        <v>1560.5510026945</v>
      </c>
      <c r="E84">
        <v>1540.2384412015</v>
      </c>
      <c r="F84">
        <v>1550.4907108347</v>
      </c>
      <c r="G84">
        <v>1560.1225429641</v>
      </c>
      <c r="H84">
        <v>1540.5641280669</v>
      </c>
      <c r="I84">
        <v>1550.4363392373</v>
      </c>
      <c r="J84">
        <v>1560.3380310075</v>
      </c>
    </row>
    <row r="85" spans="1:10">
      <c r="A85" t="s">
        <v>1951</v>
      </c>
      <c r="B85">
        <v>1540.6274664534</v>
      </c>
      <c r="C85">
        <v>1550.5106614259</v>
      </c>
      <c r="D85">
        <v>1560.5482273254</v>
      </c>
      <c r="E85">
        <v>1540.2382468748</v>
      </c>
      <c r="F85">
        <v>1550.4903208138</v>
      </c>
      <c r="G85">
        <v>1560.1227404049</v>
      </c>
      <c r="H85">
        <v>1540.5641280669</v>
      </c>
      <c r="I85">
        <v>1550.4375111306</v>
      </c>
      <c r="J85">
        <v>1560.3396148447</v>
      </c>
    </row>
    <row r="86" spans="1:10">
      <c r="A86" t="s">
        <v>1952</v>
      </c>
      <c r="B86">
        <v>1540.6263074553</v>
      </c>
      <c r="C86">
        <v>1550.5108583534</v>
      </c>
      <c r="D86">
        <v>1560.5492189426</v>
      </c>
      <c r="E86">
        <v>1540.2368960226</v>
      </c>
      <c r="F86">
        <v>1550.4899288814</v>
      </c>
      <c r="G86">
        <v>1560.1229378458</v>
      </c>
      <c r="H86">
        <v>1540.5645131099</v>
      </c>
      <c r="I86">
        <v>1550.4359473321</v>
      </c>
      <c r="J86">
        <v>1560.3390204213</v>
      </c>
    </row>
    <row r="87" spans="1:10">
      <c r="A87" t="s">
        <v>1953</v>
      </c>
      <c r="B87">
        <v>1540.6290105284</v>
      </c>
      <c r="C87">
        <v>1550.5063596259</v>
      </c>
      <c r="D87">
        <v>1560.5535785867</v>
      </c>
      <c r="E87">
        <v>1540.2384412015</v>
      </c>
      <c r="F87">
        <v>1550.4893419389</v>
      </c>
      <c r="G87">
        <v>1560.1231372225</v>
      </c>
      <c r="H87">
        <v>1540.5641280669</v>
      </c>
      <c r="I87">
        <v>1550.4361423288</v>
      </c>
      <c r="J87">
        <v>1560.3386254301</v>
      </c>
    </row>
    <row r="88" spans="1:10">
      <c r="A88" t="s">
        <v>1954</v>
      </c>
      <c r="B88">
        <v>1540.6272720285</v>
      </c>
      <c r="C88">
        <v>1550.5077285517</v>
      </c>
      <c r="D88">
        <v>1560.5474351947</v>
      </c>
      <c r="E88">
        <v>1540.2378619949</v>
      </c>
      <c r="F88">
        <v>1550.4893419389</v>
      </c>
      <c r="G88">
        <v>1560.1241263638</v>
      </c>
      <c r="H88">
        <v>1540.5641280669</v>
      </c>
      <c r="I88">
        <v>1550.4353604306</v>
      </c>
      <c r="J88">
        <v>1560.3410011889</v>
      </c>
    </row>
    <row r="89" spans="1:10">
      <c r="A89" t="s">
        <v>1955</v>
      </c>
      <c r="B89">
        <v>1540.6274664534</v>
      </c>
      <c r="C89">
        <v>1550.5042068229</v>
      </c>
      <c r="D89">
        <v>1560.5494164914</v>
      </c>
      <c r="E89">
        <v>1540.2374752285</v>
      </c>
      <c r="F89">
        <v>1550.4897338711</v>
      </c>
      <c r="G89">
        <v>1560.1247206234</v>
      </c>
      <c r="H89">
        <v>1540.5649000406</v>
      </c>
      <c r="I89">
        <v>1550.4345785331</v>
      </c>
      <c r="J89">
        <v>1560.3390204213</v>
      </c>
    </row>
    <row r="90" spans="1:10">
      <c r="A90" t="s">
        <v>1956</v>
      </c>
      <c r="B90">
        <v>1540.6295900293</v>
      </c>
      <c r="C90">
        <v>1550.5085105229</v>
      </c>
      <c r="D90">
        <v>1560.5482273254</v>
      </c>
      <c r="E90">
        <v>1540.2378619949</v>
      </c>
      <c r="F90">
        <v>1550.490907757</v>
      </c>
      <c r="G90">
        <v>1560.1239289226</v>
      </c>
      <c r="H90">
        <v>1540.5641280669</v>
      </c>
      <c r="I90">
        <v>1550.4359473321</v>
      </c>
      <c r="J90">
        <v>1560.3410011889</v>
      </c>
    </row>
    <row r="91" spans="1:10">
      <c r="A91" t="s">
        <v>1957</v>
      </c>
      <c r="B91">
        <v>1540.6301695305</v>
      </c>
      <c r="C91">
        <v>1550.503424856</v>
      </c>
      <c r="D91">
        <v>1560.5531815501</v>
      </c>
      <c r="E91">
        <v>1540.2394052891</v>
      </c>
      <c r="F91">
        <v>1550.4897338711</v>
      </c>
      <c r="G91">
        <v>1560.124323805</v>
      </c>
      <c r="H91">
        <v>1540.5658645369</v>
      </c>
      <c r="I91">
        <v>1550.4345785331</v>
      </c>
      <c r="J91">
        <v>1560.3390204213</v>
      </c>
    </row>
    <row r="92" spans="1:10">
      <c r="A92" t="s">
        <v>1958</v>
      </c>
      <c r="B92">
        <v>1540.6270794913</v>
      </c>
      <c r="C92">
        <v>1550.5079235664</v>
      </c>
      <c r="D92">
        <v>1560.5517948289</v>
      </c>
      <c r="E92">
        <v>1540.2386336416</v>
      </c>
      <c r="F92">
        <v>1550.4928636002</v>
      </c>
      <c r="G92">
        <v>1560.1229378458</v>
      </c>
      <c r="H92">
        <v>1540.5643205884</v>
      </c>
      <c r="I92">
        <v>1550.4373161336</v>
      </c>
      <c r="J92">
        <v>1560.3396148447</v>
      </c>
    </row>
    <row r="93" spans="1:10">
      <c r="A93" t="s">
        <v>1959</v>
      </c>
      <c r="B93">
        <v>1540.6307490323</v>
      </c>
      <c r="C93">
        <v>1550.508315508</v>
      </c>
      <c r="D93">
        <v>1560.5498135261</v>
      </c>
      <c r="E93">
        <v>1540.2390204086</v>
      </c>
      <c r="F93">
        <v>1550.4893419389</v>
      </c>
      <c r="G93">
        <v>1560.124323805</v>
      </c>
      <c r="H93">
        <v>1540.5645131099</v>
      </c>
      <c r="I93">
        <v>1550.4361423288</v>
      </c>
      <c r="J93">
        <v>1560.3376340806</v>
      </c>
    </row>
    <row r="94" spans="1:10">
      <c r="A94" t="s">
        <v>1960</v>
      </c>
      <c r="B94">
        <v>1540.6293974915</v>
      </c>
      <c r="C94">
        <v>1550.508315508</v>
      </c>
      <c r="D94">
        <v>1560.5486243595</v>
      </c>
      <c r="E94">
        <v>1540.2374752285</v>
      </c>
      <c r="F94">
        <v>1550.4912977781</v>
      </c>
      <c r="G94">
        <v>1560.1221461468</v>
      </c>
      <c r="H94">
        <v>1540.5649000406</v>
      </c>
      <c r="I94">
        <v>1550.4369242279</v>
      </c>
      <c r="J94">
        <v>1560.3400117726</v>
      </c>
    </row>
    <row r="95" spans="1:10">
      <c r="A95" t="s">
        <v>1961</v>
      </c>
      <c r="B95">
        <v>1540.627851528</v>
      </c>
      <c r="C95">
        <v>1550.5036217816</v>
      </c>
      <c r="D95">
        <v>1560.5494164914</v>
      </c>
      <c r="E95">
        <v>1540.2386336416</v>
      </c>
      <c r="F95">
        <v>1550.4897338711</v>
      </c>
      <c r="G95">
        <v>1560.1241263638</v>
      </c>
      <c r="H95">
        <v>1540.5652850839</v>
      </c>
      <c r="I95">
        <v>1550.4353604306</v>
      </c>
      <c r="J95">
        <v>1560.3408036928</v>
      </c>
    </row>
    <row r="96" spans="1:10">
      <c r="A96" t="s">
        <v>1962</v>
      </c>
      <c r="B96">
        <v>1540.6264999923</v>
      </c>
      <c r="C96">
        <v>1550.509489422</v>
      </c>
      <c r="D96">
        <v>1560.552586964</v>
      </c>
      <c r="E96">
        <v>1540.2386336416</v>
      </c>
      <c r="F96">
        <v>1550.4911027675</v>
      </c>
      <c r="G96">
        <v>1560.1235321046</v>
      </c>
      <c r="H96">
        <v>1540.563933658</v>
      </c>
      <c r="I96">
        <v>1550.4359473321</v>
      </c>
      <c r="J96">
        <v>1560.3400117726</v>
      </c>
    </row>
    <row r="97" spans="1:10">
      <c r="A97" t="s">
        <v>1963</v>
      </c>
      <c r="B97">
        <v>1540.6313285344</v>
      </c>
      <c r="C97">
        <v>1550.5061626996</v>
      </c>
      <c r="D97">
        <v>1560.547040098</v>
      </c>
      <c r="E97">
        <v>1540.2390204086</v>
      </c>
      <c r="F97">
        <v>1550.4891469288</v>
      </c>
      <c r="G97">
        <v>1560.1219487061</v>
      </c>
      <c r="H97">
        <v>1540.5650925622</v>
      </c>
      <c r="I97">
        <v>1550.4353604306</v>
      </c>
      <c r="J97">
        <v>1560.3386254301</v>
      </c>
    </row>
    <row r="98" spans="1:10">
      <c r="A98" t="s">
        <v>1964</v>
      </c>
      <c r="B98">
        <v>1540.6313285344</v>
      </c>
      <c r="C98">
        <v>1550.509489422</v>
      </c>
      <c r="D98">
        <v>1560.5515972794</v>
      </c>
      <c r="E98">
        <v>1540.2405637051</v>
      </c>
      <c r="F98">
        <v>1550.488559987</v>
      </c>
      <c r="G98">
        <v>1560.1231372225</v>
      </c>
      <c r="H98">
        <v>1540.5643205884</v>
      </c>
      <c r="I98">
        <v>1550.4353604306</v>
      </c>
      <c r="J98">
        <v>1560.3400117726</v>
      </c>
    </row>
    <row r="99" spans="1:10">
      <c r="A99" t="s">
        <v>1965</v>
      </c>
      <c r="B99">
        <v>1540.6303620685</v>
      </c>
      <c r="C99">
        <v>1550.5077285517</v>
      </c>
      <c r="D99">
        <v>1560.5506056593</v>
      </c>
      <c r="E99">
        <v>1540.2382468748</v>
      </c>
      <c r="F99">
        <v>1550.4873861047</v>
      </c>
      <c r="G99">
        <v>1560.1221461468</v>
      </c>
      <c r="H99">
        <v>1540.5658645369</v>
      </c>
      <c r="I99">
        <v>1550.4361423288</v>
      </c>
      <c r="J99">
        <v>1560.3380310075</v>
      </c>
    </row>
    <row r="100" spans="1:10">
      <c r="A100" t="s">
        <v>1966</v>
      </c>
      <c r="B100">
        <v>1540.627851528</v>
      </c>
      <c r="C100">
        <v>1550.5087055379</v>
      </c>
      <c r="D100">
        <v>1560.5510026945</v>
      </c>
      <c r="E100">
        <v>1540.2386336416</v>
      </c>
      <c r="F100">
        <v>1550.4897338711</v>
      </c>
      <c r="G100">
        <v>1560.1239289226</v>
      </c>
      <c r="H100">
        <v>1540.5643205884</v>
      </c>
      <c r="I100">
        <v>1550.436729231</v>
      </c>
      <c r="J100">
        <v>1560.3400117726</v>
      </c>
    </row>
    <row r="101" spans="1:10">
      <c r="A101" t="s">
        <v>1967</v>
      </c>
      <c r="B101">
        <v>1540.6288179908</v>
      </c>
      <c r="C101">
        <v>1550.5069465812</v>
      </c>
      <c r="D101">
        <v>1560.5496159771</v>
      </c>
      <c r="E101">
        <v>1540.2392128488</v>
      </c>
      <c r="F101">
        <v>1550.4891469288</v>
      </c>
      <c r="G101">
        <v>1560.1245231821</v>
      </c>
      <c r="H101">
        <v>1540.5637411366</v>
      </c>
      <c r="I101">
        <v>1550.4363392373</v>
      </c>
      <c r="J101">
        <v>1560.3396148447</v>
      </c>
    </row>
    <row r="102" spans="1:10">
      <c r="A102" t="s">
        <v>1968</v>
      </c>
      <c r="B102">
        <v>1540.6270794913</v>
      </c>
      <c r="C102">
        <v>1550.5087055379</v>
      </c>
      <c r="D102">
        <v>1560.5506056593</v>
      </c>
      <c r="E102">
        <v>1540.2370903489</v>
      </c>
      <c r="F102">
        <v>1550.488559987</v>
      </c>
      <c r="G102">
        <v>1560.1241263638</v>
      </c>
      <c r="H102">
        <v>1540.5633542066</v>
      </c>
      <c r="I102">
        <v>1550.4353604306</v>
      </c>
      <c r="J102">
        <v>1560.3400117726</v>
      </c>
    </row>
    <row r="103" spans="1:10">
      <c r="A103" t="s">
        <v>1969</v>
      </c>
      <c r="B103">
        <v>1540.6313285344</v>
      </c>
      <c r="C103">
        <v>1550.5040118091</v>
      </c>
      <c r="D103">
        <v>1560.5510026945</v>
      </c>
      <c r="E103">
        <v>1540.2411429137</v>
      </c>
      <c r="F103">
        <v>1550.4903208138</v>
      </c>
      <c r="G103">
        <v>1560.1231372225</v>
      </c>
      <c r="H103">
        <v>1540.565672015</v>
      </c>
      <c r="I103">
        <v>1550.4359473321</v>
      </c>
      <c r="J103">
        <v>1560.3388229257</v>
      </c>
    </row>
    <row r="104" spans="1:10">
      <c r="A104" t="s">
        <v>1970</v>
      </c>
      <c r="B104">
        <v>1540.6276589907</v>
      </c>
      <c r="C104">
        <v>1550.5100763797</v>
      </c>
      <c r="D104">
        <v>1560.5490213937</v>
      </c>
      <c r="E104">
        <v>1540.2388260817</v>
      </c>
      <c r="F104">
        <v>1550.4922766555</v>
      </c>
      <c r="G104">
        <v>1560.1225429641</v>
      </c>
      <c r="H104">
        <v>1540.5635486153</v>
      </c>
      <c r="I104">
        <v>1550.4371211366</v>
      </c>
      <c r="J104">
        <v>1560.3374365854</v>
      </c>
    </row>
    <row r="105" spans="1:10">
      <c r="A105" t="s">
        <v>1971</v>
      </c>
      <c r="B105">
        <v>1540.6266925294</v>
      </c>
      <c r="C105">
        <v>1550.5087055379</v>
      </c>
      <c r="D105">
        <v>1560.5456533876</v>
      </c>
      <c r="E105">
        <v>1540.2382468748</v>
      </c>
      <c r="F105">
        <v>1550.4922766555</v>
      </c>
      <c r="G105">
        <v>1560.1225429641</v>
      </c>
      <c r="H105">
        <v>1540.5641280669</v>
      </c>
      <c r="I105">
        <v>1550.4386849374</v>
      </c>
      <c r="J105">
        <v>1560.3413981175</v>
      </c>
    </row>
    <row r="106" spans="1:10">
      <c r="A106" t="s">
        <v>1972</v>
      </c>
      <c r="B106">
        <v>1540.6288179908</v>
      </c>
      <c r="C106">
        <v>1550.5079235664</v>
      </c>
      <c r="D106">
        <v>1560.5472376463</v>
      </c>
      <c r="E106">
        <v>1540.2382468748</v>
      </c>
      <c r="F106">
        <v>1550.4907108347</v>
      </c>
      <c r="G106">
        <v>1560.1223435876</v>
      </c>
      <c r="H106">
        <v>1540.5645131099</v>
      </c>
      <c r="I106">
        <v>1550.4357523355</v>
      </c>
      <c r="J106">
        <v>1560.3390204213</v>
      </c>
    </row>
    <row r="107" spans="1:10">
      <c r="A107" t="s">
        <v>1973</v>
      </c>
      <c r="B107">
        <v>1540.6322931139</v>
      </c>
      <c r="C107">
        <v>1550.507533537</v>
      </c>
      <c r="D107">
        <v>1560.5480297769</v>
      </c>
      <c r="E107">
        <v>1540.2388260817</v>
      </c>
      <c r="F107">
        <v>1550.4897338711</v>
      </c>
      <c r="G107">
        <v>1560.1229378458</v>
      </c>
      <c r="H107">
        <v>1540.5654794932</v>
      </c>
      <c r="I107">
        <v>1550.4380980338</v>
      </c>
      <c r="J107">
        <v>1560.3388229257</v>
      </c>
    </row>
    <row r="108" spans="1:10">
      <c r="A108" t="s">
        <v>1974</v>
      </c>
      <c r="B108">
        <v>1540.6261149183</v>
      </c>
      <c r="C108">
        <v>1550.5110533689</v>
      </c>
      <c r="D108">
        <v>1560.5500110751</v>
      </c>
      <c r="E108">
        <v>1540.2386336416</v>
      </c>
      <c r="F108">
        <v>1550.4887549969</v>
      </c>
      <c r="G108">
        <v>1560.1227404049</v>
      </c>
      <c r="H108">
        <v>1540.5637411366</v>
      </c>
      <c r="I108">
        <v>1550.436729231</v>
      </c>
      <c r="J108">
        <v>1560.3386254301</v>
      </c>
    </row>
    <row r="109" spans="1:10">
      <c r="A109" t="s">
        <v>1975</v>
      </c>
      <c r="B109">
        <v>1540.628045953</v>
      </c>
      <c r="C109">
        <v>1550.5106614259</v>
      </c>
      <c r="D109">
        <v>1560.5512002438</v>
      </c>
      <c r="E109">
        <v>1540.2378619949</v>
      </c>
      <c r="F109">
        <v>1550.4930586112</v>
      </c>
      <c r="G109">
        <v>1560.1237314814</v>
      </c>
      <c r="H109">
        <v>1540.5647075189</v>
      </c>
      <c r="I109">
        <v>1550.4361423288</v>
      </c>
      <c r="J109">
        <v>1560.3390204213</v>
      </c>
    </row>
    <row r="110" spans="1:10">
      <c r="A110" t="s">
        <v>1976</v>
      </c>
      <c r="B110">
        <v>1540.6313285344</v>
      </c>
      <c r="C110">
        <v>1550.5104664105</v>
      </c>
      <c r="D110">
        <v>1560.546840613</v>
      </c>
      <c r="E110">
        <v>1540.237669555</v>
      </c>
      <c r="F110">
        <v>1550.4901238916</v>
      </c>
      <c r="G110">
        <v>1560.1221461468</v>
      </c>
      <c r="H110">
        <v>1540.5650925622</v>
      </c>
      <c r="I110">
        <v>1550.4361423288</v>
      </c>
      <c r="J110">
        <v>1560.3390204213</v>
      </c>
    </row>
    <row r="111" spans="1:10">
      <c r="A111" t="s">
        <v>1977</v>
      </c>
      <c r="B111">
        <v>1540.6295900293</v>
      </c>
      <c r="C111">
        <v>1550.5061626996</v>
      </c>
      <c r="D111">
        <v>1560.5486243595</v>
      </c>
      <c r="E111">
        <v>1540.2390204086</v>
      </c>
      <c r="F111">
        <v>1550.4916897113</v>
      </c>
      <c r="G111">
        <v>1560.1215518891</v>
      </c>
      <c r="H111">
        <v>1540.5647075189</v>
      </c>
      <c r="I111">
        <v>1550.436729231</v>
      </c>
      <c r="J111">
        <v>1560.3408036928</v>
      </c>
    </row>
    <row r="112" spans="1:10">
      <c r="A112" t="s">
        <v>1978</v>
      </c>
      <c r="B112">
        <v>1540.6288179908</v>
      </c>
      <c r="C112">
        <v>1550.5120322712</v>
      </c>
      <c r="D112">
        <v>1560.5490213937</v>
      </c>
      <c r="E112">
        <v>1540.2361243776</v>
      </c>
      <c r="F112">
        <v>1550.4924716664</v>
      </c>
      <c r="G112">
        <v>1560.121157008</v>
      </c>
      <c r="H112">
        <v>1540.5645131099</v>
      </c>
      <c r="I112">
        <v>1550.436729231</v>
      </c>
      <c r="J112">
        <v>1560.3406061967</v>
      </c>
    </row>
    <row r="113" spans="1:10">
      <c r="A113" t="s">
        <v>1979</v>
      </c>
      <c r="B113">
        <v>1540.6311341086</v>
      </c>
      <c r="C113">
        <v>1550.5044037487</v>
      </c>
      <c r="D113">
        <v>1560.5500110751</v>
      </c>
      <c r="E113">
        <v>1540.2372827887</v>
      </c>
      <c r="F113">
        <v>1550.4911027675</v>
      </c>
      <c r="G113">
        <v>1560.1235321046</v>
      </c>
      <c r="H113">
        <v>1540.5652850839</v>
      </c>
      <c r="I113">
        <v>1550.4353604306</v>
      </c>
      <c r="J113">
        <v>1560.3386254301</v>
      </c>
    </row>
    <row r="114" spans="1:10">
      <c r="A114" t="s">
        <v>1980</v>
      </c>
      <c r="B114">
        <v>1540.6292030661</v>
      </c>
      <c r="C114">
        <v>1550.509489422</v>
      </c>
      <c r="D114">
        <v>1560.5462460317</v>
      </c>
      <c r="E114">
        <v>1540.2390204086</v>
      </c>
      <c r="F114">
        <v>1550.4905158242</v>
      </c>
      <c r="G114">
        <v>1560.1233346635</v>
      </c>
      <c r="H114">
        <v>1540.5654794932</v>
      </c>
      <c r="I114">
        <v>1550.436729231</v>
      </c>
      <c r="J114">
        <v>1560.3410011889</v>
      </c>
    </row>
    <row r="115" spans="1:10">
      <c r="A115" t="s">
        <v>1981</v>
      </c>
      <c r="B115">
        <v>1540.6307490323</v>
      </c>
      <c r="C115">
        <v>1550.5071415958</v>
      </c>
      <c r="D115">
        <v>1560.5512002438</v>
      </c>
      <c r="E115">
        <v>1540.2392128488</v>
      </c>
      <c r="F115">
        <v>1550.4901238916</v>
      </c>
      <c r="G115">
        <v>1560.124323805</v>
      </c>
      <c r="H115">
        <v>1540.5650925622</v>
      </c>
      <c r="I115">
        <v>1550.4363392373</v>
      </c>
      <c r="J115">
        <v>1560.3390204213</v>
      </c>
    </row>
    <row r="116" spans="1:10">
      <c r="A116" t="s">
        <v>1982</v>
      </c>
      <c r="B116">
        <v>1540.6299769926</v>
      </c>
      <c r="C116">
        <v>1550.5071415958</v>
      </c>
      <c r="D116">
        <v>1560.5494164914</v>
      </c>
      <c r="E116">
        <v>1540.2392128488</v>
      </c>
      <c r="F116">
        <v>1550.4901238916</v>
      </c>
      <c r="G116">
        <v>1560.1235321046</v>
      </c>
      <c r="H116">
        <v>1540.5643205884</v>
      </c>
      <c r="I116">
        <v>1550.4357523355</v>
      </c>
      <c r="J116">
        <v>1560.3394173489</v>
      </c>
    </row>
    <row r="117" spans="1:10">
      <c r="A117" t="s">
        <v>1983</v>
      </c>
      <c r="B117">
        <v>1540.6299769926</v>
      </c>
      <c r="C117">
        <v>1550.5089024648</v>
      </c>
      <c r="D117">
        <v>1560.5517948289</v>
      </c>
      <c r="E117">
        <v>1540.2384412015</v>
      </c>
      <c r="F117">
        <v>1550.4905158242</v>
      </c>
      <c r="G117">
        <v>1560.1223435876</v>
      </c>
      <c r="H117">
        <v>1540.5647075189</v>
      </c>
      <c r="I117">
        <v>1550.4373161336</v>
      </c>
      <c r="J117">
        <v>1560.3390204213</v>
      </c>
    </row>
    <row r="118" spans="1:10">
      <c r="A118" t="s">
        <v>1984</v>
      </c>
      <c r="B118">
        <v>1540.6313285344</v>
      </c>
      <c r="C118">
        <v>1550.5116403278</v>
      </c>
      <c r="D118">
        <v>1560.5466430648</v>
      </c>
      <c r="E118">
        <v>1540.2392128488</v>
      </c>
      <c r="F118">
        <v>1550.4932536222</v>
      </c>
      <c r="G118">
        <v>1560.124323805</v>
      </c>
      <c r="H118">
        <v>1540.5662514682</v>
      </c>
      <c r="I118">
        <v>1550.4380980338</v>
      </c>
      <c r="J118">
        <v>1560.3396148447</v>
      </c>
    </row>
    <row r="119" spans="1:10">
      <c r="A119" t="s">
        <v>1985</v>
      </c>
      <c r="B119">
        <v>1540.6299769926</v>
      </c>
      <c r="C119">
        <v>1550.507533537</v>
      </c>
      <c r="D119">
        <v>1560.5476346799</v>
      </c>
      <c r="E119">
        <v>1540.2378619949</v>
      </c>
      <c r="F119">
        <v>1550.491884722</v>
      </c>
      <c r="G119">
        <v>1560.1231372225</v>
      </c>
      <c r="H119">
        <v>1540.5647075189</v>
      </c>
      <c r="I119">
        <v>1550.4373161336</v>
      </c>
      <c r="J119">
        <v>1560.3388229257</v>
      </c>
    </row>
    <row r="120" spans="1:10">
      <c r="A120" t="s">
        <v>1986</v>
      </c>
      <c r="B120">
        <v>1540.628045953</v>
      </c>
      <c r="C120">
        <v>1550.5110533689</v>
      </c>
      <c r="D120">
        <v>1560.5535785867</v>
      </c>
      <c r="E120">
        <v>1540.2370903489</v>
      </c>
      <c r="F120">
        <v>1550.4895388609</v>
      </c>
      <c r="G120">
        <v>1560.1231372225</v>
      </c>
      <c r="H120">
        <v>1540.5641280669</v>
      </c>
      <c r="I120">
        <v>1550.4382949428</v>
      </c>
      <c r="J120">
        <v>1560.3394173489</v>
      </c>
    </row>
    <row r="121" spans="1:10">
      <c r="A121" t="s">
        <v>1987</v>
      </c>
      <c r="B121">
        <v>1540.6266925294</v>
      </c>
      <c r="C121">
        <v>1550.5042068229</v>
      </c>
      <c r="D121">
        <v>1560.5527864505</v>
      </c>
      <c r="E121">
        <v>1540.2384412015</v>
      </c>
      <c r="F121">
        <v>1550.4877780359</v>
      </c>
      <c r="G121">
        <v>1560.1239289226</v>
      </c>
      <c r="H121">
        <v>1540.5633542066</v>
      </c>
      <c r="I121">
        <v>1550.434381625</v>
      </c>
      <c r="J121">
        <v>1560.3390204213</v>
      </c>
    </row>
    <row r="122" spans="1:10">
      <c r="A122" t="s">
        <v>1988</v>
      </c>
      <c r="B122">
        <v>1540.6286254532</v>
      </c>
      <c r="C122">
        <v>1550.5087055379</v>
      </c>
      <c r="D122">
        <v>1560.5492189426</v>
      </c>
      <c r="E122">
        <v>1540.2374752285</v>
      </c>
      <c r="F122">
        <v>1550.4891469288</v>
      </c>
      <c r="G122">
        <v>1560.1237314814</v>
      </c>
      <c r="H122">
        <v>1540.5649000406</v>
      </c>
      <c r="I122">
        <v>1550.436729231</v>
      </c>
      <c r="J122">
        <v>1560.3370396588</v>
      </c>
    </row>
    <row r="123" spans="1:10">
      <c r="A123" t="s">
        <v>1989</v>
      </c>
      <c r="B123">
        <v>1540.6292030661</v>
      </c>
      <c r="C123">
        <v>1550.509489422</v>
      </c>
      <c r="D123">
        <v>1560.5506056593</v>
      </c>
      <c r="E123">
        <v>1540.2384412015</v>
      </c>
      <c r="F123">
        <v>1550.4924716664</v>
      </c>
      <c r="G123">
        <v>1560.1223435876</v>
      </c>
      <c r="H123">
        <v>1540.5647075189</v>
      </c>
      <c r="I123">
        <v>1550.4363392373</v>
      </c>
      <c r="J123">
        <v>1560.3390204213</v>
      </c>
    </row>
    <row r="124" spans="1:10">
      <c r="A124" t="s">
        <v>1990</v>
      </c>
      <c r="B124">
        <v>1540.628045953</v>
      </c>
      <c r="C124">
        <v>1550.5051857166</v>
      </c>
      <c r="D124">
        <v>1560.5498135261</v>
      </c>
      <c r="E124">
        <v>1540.2368960226</v>
      </c>
      <c r="F124">
        <v>1550.4895388609</v>
      </c>
      <c r="G124">
        <v>1560.1223435876</v>
      </c>
      <c r="H124">
        <v>1540.5635486153</v>
      </c>
      <c r="I124">
        <v>1550.4349685259</v>
      </c>
      <c r="J124">
        <v>1560.3384259984</v>
      </c>
    </row>
    <row r="125" spans="1:10">
      <c r="A125" t="s">
        <v>1991</v>
      </c>
      <c r="B125">
        <v>1540.6305564942</v>
      </c>
      <c r="C125">
        <v>1550.5089024648</v>
      </c>
      <c r="D125">
        <v>1560.5496159771</v>
      </c>
      <c r="E125">
        <v>1540.2382468748</v>
      </c>
      <c r="F125">
        <v>1550.4932536222</v>
      </c>
      <c r="G125">
        <v>1560.1219487061</v>
      </c>
      <c r="H125">
        <v>1540.5641280669</v>
      </c>
      <c r="I125">
        <v>1550.4361423288</v>
      </c>
      <c r="J125">
        <v>1560.3390204213</v>
      </c>
    </row>
    <row r="126" spans="1:10">
      <c r="A126" t="s">
        <v>1992</v>
      </c>
      <c r="B126">
        <v>1540.6282384905</v>
      </c>
      <c r="C126">
        <v>1550.5067496548</v>
      </c>
      <c r="D126">
        <v>1560.550210561</v>
      </c>
      <c r="E126">
        <v>1540.2390204086</v>
      </c>
      <c r="F126">
        <v>1550.4897338711</v>
      </c>
      <c r="G126">
        <v>1560.1239289226</v>
      </c>
      <c r="H126">
        <v>1540.5645131099</v>
      </c>
      <c r="I126">
        <v>1550.4365342341</v>
      </c>
      <c r="J126">
        <v>1560.3404067645</v>
      </c>
    </row>
    <row r="127" spans="1:10">
      <c r="A127" t="s">
        <v>1993</v>
      </c>
      <c r="B127">
        <v>1540.6276589907</v>
      </c>
      <c r="C127">
        <v>1550.507533537</v>
      </c>
      <c r="D127">
        <v>1560.5504081101</v>
      </c>
      <c r="E127">
        <v>1540.2368960226</v>
      </c>
      <c r="F127">
        <v>1550.4899288814</v>
      </c>
      <c r="G127">
        <v>1560.1225429641</v>
      </c>
      <c r="H127">
        <v>1540.5649000406</v>
      </c>
      <c r="I127">
        <v>1550.4345785331</v>
      </c>
      <c r="J127">
        <v>1560.3413981175</v>
      </c>
    </row>
    <row r="128" spans="1:10">
      <c r="A128" t="s">
        <v>1994</v>
      </c>
      <c r="B128">
        <v>1540.6286254532</v>
      </c>
      <c r="C128">
        <v>1550.5067496548</v>
      </c>
      <c r="D128">
        <v>1560.5476346799</v>
      </c>
      <c r="E128">
        <v>1540.2370903489</v>
      </c>
      <c r="F128">
        <v>1550.4916897113</v>
      </c>
      <c r="G128">
        <v>1560.121157008</v>
      </c>
      <c r="H128">
        <v>1540.5641280669</v>
      </c>
      <c r="I128">
        <v>1550.4357523355</v>
      </c>
      <c r="J128">
        <v>1560.3406061967</v>
      </c>
    </row>
    <row r="129" spans="1:10">
      <c r="A129" t="s">
        <v>1995</v>
      </c>
      <c r="B129">
        <v>1540.6297825671</v>
      </c>
      <c r="C129">
        <v>1550.5087055379</v>
      </c>
      <c r="D129">
        <v>1560.5513977932</v>
      </c>
      <c r="E129">
        <v>1540.2394052891</v>
      </c>
      <c r="F129">
        <v>1550.4911027675</v>
      </c>
      <c r="G129">
        <v>1560.1227404049</v>
      </c>
      <c r="H129">
        <v>1540.5652850839</v>
      </c>
      <c r="I129">
        <v>1550.436729231</v>
      </c>
      <c r="J129">
        <v>1560.3378315759</v>
      </c>
    </row>
    <row r="130" spans="1:10">
      <c r="A130" t="s">
        <v>1996</v>
      </c>
      <c r="B130">
        <v>1540.6270794913</v>
      </c>
      <c r="C130">
        <v>1550.5110533689</v>
      </c>
      <c r="D130">
        <v>1560.5513977932</v>
      </c>
      <c r="E130">
        <v>1540.2378619949</v>
      </c>
      <c r="F130">
        <v>1550.4912977781</v>
      </c>
      <c r="G130">
        <v>1560.1241263638</v>
      </c>
      <c r="H130">
        <v>1540.5641280669</v>
      </c>
      <c r="I130">
        <v>1550.4375111306</v>
      </c>
      <c r="J130">
        <v>1560.3406061967</v>
      </c>
    </row>
    <row r="131" spans="1:10">
      <c r="A131" t="s">
        <v>1997</v>
      </c>
      <c r="B131">
        <v>1540.631713611</v>
      </c>
      <c r="C131">
        <v>1550.5130092629</v>
      </c>
      <c r="D131">
        <v>1560.5565495887</v>
      </c>
      <c r="E131">
        <v>1540.2386336416</v>
      </c>
      <c r="F131">
        <v>1550.4920816447</v>
      </c>
      <c r="G131">
        <v>1560.1229378458</v>
      </c>
      <c r="H131">
        <v>1540.5652850839</v>
      </c>
      <c r="I131">
        <v>1550.4384899401</v>
      </c>
      <c r="J131">
        <v>1560.3384259984</v>
      </c>
    </row>
    <row r="132" spans="1:10">
      <c r="A132" t="s">
        <v>1998</v>
      </c>
      <c r="B132">
        <v>1540.6274664534</v>
      </c>
      <c r="C132">
        <v>1550.5122272871</v>
      </c>
      <c r="D132">
        <v>1560.5513977932</v>
      </c>
      <c r="E132">
        <v>1540.2361243776</v>
      </c>
      <c r="F132">
        <v>1550.4881680554</v>
      </c>
      <c r="G132">
        <v>1560.1249180648</v>
      </c>
      <c r="H132">
        <v>1540.5649000406</v>
      </c>
      <c r="I132">
        <v>1550.4377080395</v>
      </c>
      <c r="J132">
        <v>1560.3408036928</v>
      </c>
    </row>
    <row r="133" spans="1:10">
      <c r="A133" t="s">
        <v>1999</v>
      </c>
      <c r="B133">
        <v>1540.6303620685</v>
      </c>
      <c r="C133">
        <v>1550.5128142468</v>
      </c>
      <c r="D133">
        <v>1560.5537761367</v>
      </c>
      <c r="E133">
        <v>1540.2374752285</v>
      </c>
      <c r="F133">
        <v>1550.4905158242</v>
      </c>
      <c r="G133">
        <v>1560.1237314814</v>
      </c>
      <c r="H133">
        <v>1540.5649000406</v>
      </c>
      <c r="I133">
        <v>1550.4371211366</v>
      </c>
      <c r="J133">
        <v>1560.3400117726</v>
      </c>
    </row>
    <row r="134" spans="1:10">
      <c r="A134" t="s">
        <v>2000</v>
      </c>
      <c r="B134">
        <v>1540.6301695305</v>
      </c>
      <c r="C134">
        <v>1550.5055776568</v>
      </c>
      <c r="D134">
        <v>1560.5498135261</v>
      </c>
      <c r="E134">
        <v>1540.2380544348</v>
      </c>
      <c r="F134">
        <v>1550.488559987</v>
      </c>
      <c r="G134">
        <v>1560.1223435876</v>
      </c>
      <c r="H134">
        <v>1540.5633542066</v>
      </c>
      <c r="I134">
        <v>1550.4353604306</v>
      </c>
      <c r="J134">
        <v>1560.3376340806</v>
      </c>
    </row>
    <row r="135" spans="1:10">
      <c r="A135" t="s">
        <v>2001</v>
      </c>
      <c r="B135">
        <v>1540.6259204938</v>
      </c>
      <c r="C135">
        <v>1550.5069465812</v>
      </c>
      <c r="D135">
        <v>1560.5521918647</v>
      </c>
      <c r="E135">
        <v>1540.2380544348</v>
      </c>
      <c r="F135">
        <v>1550.4911027675</v>
      </c>
      <c r="G135">
        <v>1560.1239289226</v>
      </c>
      <c r="H135">
        <v>1540.5647075189</v>
      </c>
      <c r="I135">
        <v>1550.4365342341</v>
      </c>
      <c r="J135">
        <v>1560.3410011889</v>
      </c>
    </row>
    <row r="136" spans="1:10">
      <c r="A136" t="s">
        <v>2002</v>
      </c>
      <c r="B136">
        <v>1540.6282384905</v>
      </c>
      <c r="C136">
        <v>1550.508315508</v>
      </c>
      <c r="D136">
        <v>1560.5512002438</v>
      </c>
      <c r="E136">
        <v>1540.2370903489</v>
      </c>
      <c r="F136">
        <v>1550.4901238916</v>
      </c>
      <c r="G136">
        <v>1560.124323805</v>
      </c>
      <c r="H136">
        <v>1540.5641280669</v>
      </c>
      <c r="I136">
        <v>1550.4377080395</v>
      </c>
      <c r="J136">
        <v>1560.3404067645</v>
      </c>
    </row>
    <row r="137" spans="1:10">
      <c r="A137" t="s">
        <v>2003</v>
      </c>
      <c r="B137">
        <v>1540.6297825671</v>
      </c>
      <c r="C137">
        <v>1550.5081204932</v>
      </c>
      <c r="D137">
        <v>1560.5488219082</v>
      </c>
      <c r="E137">
        <v>1540.2390204086</v>
      </c>
      <c r="F137">
        <v>1550.4916897113</v>
      </c>
      <c r="G137">
        <v>1560.1241263638</v>
      </c>
      <c r="H137">
        <v>1540.5650925622</v>
      </c>
      <c r="I137">
        <v>1550.4365342341</v>
      </c>
      <c r="J137">
        <v>1560.3398123405</v>
      </c>
    </row>
    <row r="138" spans="1:10">
      <c r="A138" t="s">
        <v>2004</v>
      </c>
      <c r="B138">
        <v>1540.6315210727</v>
      </c>
      <c r="C138">
        <v>1550.5089024648</v>
      </c>
      <c r="D138">
        <v>1560.5480297769</v>
      </c>
      <c r="E138">
        <v>1540.2380544348</v>
      </c>
      <c r="F138">
        <v>1550.4899288814</v>
      </c>
      <c r="G138">
        <v>1560.1241263638</v>
      </c>
      <c r="H138">
        <v>1540.5645131099</v>
      </c>
      <c r="I138">
        <v>1550.4379030366</v>
      </c>
      <c r="J138">
        <v>1560.3386254301</v>
      </c>
    </row>
    <row r="139" spans="1:10">
      <c r="A139" t="s">
        <v>2005</v>
      </c>
      <c r="B139">
        <v>1540.6288179908</v>
      </c>
      <c r="C139">
        <v>1550.5073366104</v>
      </c>
      <c r="D139">
        <v>1560.5484268108</v>
      </c>
      <c r="E139">
        <v>1540.2392128488</v>
      </c>
      <c r="F139">
        <v>1550.4916897113</v>
      </c>
      <c r="G139">
        <v>1560.1231372225</v>
      </c>
      <c r="H139">
        <v>1540.5643205884</v>
      </c>
      <c r="I139">
        <v>1550.4365342341</v>
      </c>
      <c r="J139">
        <v>1560.3386254301</v>
      </c>
    </row>
    <row r="140" spans="1:10">
      <c r="A140" t="s">
        <v>2006</v>
      </c>
      <c r="B140">
        <v>1540.6295900293</v>
      </c>
      <c r="C140">
        <v>1550.5089024648</v>
      </c>
      <c r="D140">
        <v>1560.5488219082</v>
      </c>
      <c r="E140">
        <v>1540.2382468748</v>
      </c>
      <c r="F140">
        <v>1550.4891469288</v>
      </c>
      <c r="G140">
        <v>1560.1227404049</v>
      </c>
      <c r="H140">
        <v>1540.5643205884</v>
      </c>
      <c r="I140">
        <v>1550.4359473321</v>
      </c>
      <c r="J140">
        <v>1560.3396148447</v>
      </c>
    </row>
    <row r="141" spans="1:10">
      <c r="A141" t="s">
        <v>2007</v>
      </c>
      <c r="B141">
        <v>1540.6266925294</v>
      </c>
      <c r="C141">
        <v>1550.5081204932</v>
      </c>
      <c r="D141">
        <v>1560.5480297769</v>
      </c>
      <c r="E141">
        <v>1540.2370903489</v>
      </c>
      <c r="F141">
        <v>1550.4883649771</v>
      </c>
      <c r="G141">
        <v>1560.1221461468</v>
      </c>
      <c r="H141">
        <v>1540.5641280669</v>
      </c>
      <c r="I141">
        <v>1550.4371211366</v>
      </c>
      <c r="J141">
        <v>1560.3386254301</v>
      </c>
    </row>
    <row r="142" spans="1:10">
      <c r="A142" t="s">
        <v>2008</v>
      </c>
      <c r="B142">
        <v>1540.6307490323</v>
      </c>
      <c r="C142">
        <v>1550.5085105229</v>
      </c>
      <c r="D142">
        <v>1560.5512002438</v>
      </c>
      <c r="E142">
        <v>1540.2390204086</v>
      </c>
      <c r="F142">
        <v>1550.4907108347</v>
      </c>
      <c r="G142">
        <v>1560.1237314814</v>
      </c>
      <c r="H142">
        <v>1540.5645131099</v>
      </c>
      <c r="I142">
        <v>1550.4377080395</v>
      </c>
      <c r="J142">
        <v>1560.3390204213</v>
      </c>
    </row>
    <row r="143" spans="1:10">
      <c r="A143" t="s">
        <v>2009</v>
      </c>
      <c r="B143">
        <v>1540.6282384905</v>
      </c>
      <c r="C143">
        <v>1550.5100763797</v>
      </c>
      <c r="D143">
        <v>1560.550210561</v>
      </c>
      <c r="E143">
        <v>1540.2378619949</v>
      </c>
      <c r="F143">
        <v>1550.4911027675</v>
      </c>
      <c r="G143">
        <v>1560.1233346635</v>
      </c>
      <c r="H143">
        <v>1540.5647075189</v>
      </c>
      <c r="I143">
        <v>1550.4353604306</v>
      </c>
      <c r="J143">
        <v>1560.3410011889</v>
      </c>
    </row>
    <row r="144" spans="1:10">
      <c r="A144" t="s">
        <v>2010</v>
      </c>
      <c r="B144">
        <v>1540.6311341086</v>
      </c>
      <c r="C144">
        <v>1550.5087055379</v>
      </c>
      <c r="D144">
        <v>1560.5486243595</v>
      </c>
      <c r="E144">
        <v>1540.2370903489</v>
      </c>
      <c r="F144">
        <v>1550.4924716664</v>
      </c>
      <c r="G144">
        <v>1560.1235321046</v>
      </c>
      <c r="H144">
        <v>1540.5641280669</v>
      </c>
      <c r="I144">
        <v>1550.4373161336</v>
      </c>
      <c r="J144">
        <v>1560.3394173489</v>
      </c>
    </row>
    <row r="145" spans="1:10">
      <c r="A145" t="s">
        <v>2011</v>
      </c>
      <c r="B145">
        <v>1540.6295900293</v>
      </c>
      <c r="C145">
        <v>1550.5071415958</v>
      </c>
      <c r="D145">
        <v>1560.5510026945</v>
      </c>
      <c r="E145">
        <v>1540.2374752285</v>
      </c>
      <c r="F145">
        <v>1550.4907108347</v>
      </c>
      <c r="G145">
        <v>1560.1239289226</v>
      </c>
      <c r="H145">
        <v>1540.5654794932</v>
      </c>
      <c r="I145">
        <v>1550.4357523355</v>
      </c>
      <c r="J145">
        <v>1560.3394173489</v>
      </c>
    </row>
    <row r="146" spans="1:10">
      <c r="A146" t="s">
        <v>2012</v>
      </c>
      <c r="B146">
        <v>1540.6274664534</v>
      </c>
      <c r="C146">
        <v>1550.5081204932</v>
      </c>
      <c r="D146">
        <v>1560.5448593228</v>
      </c>
      <c r="E146">
        <v>1540.2378619949</v>
      </c>
      <c r="F146">
        <v>1550.4916897113</v>
      </c>
      <c r="G146">
        <v>1560.1199684946</v>
      </c>
      <c r="H146">
        <v>1540.5643205884</v>
      </c>
      <c r="I146">
        <v>1550.4361423288</v>
      </c>
      <c r="J146">
        <v>1560.3410011889</v>
      </c>
    </row>
    <row r="147" spans="1:10">
      <c r="A147" t="s">
        <v>2013</v>
      </c>
      <c r="B147">
        <v>1540.627851528</v>
      </c>
      <c r="C147">
        <v>1550.5087055379</v>
      </c>
      <c r="D147">
        <v>1560.5537761367</v>
      </c>
      <c r="E147">
        <v>1540.2390204086</v>
      </c>
      <c r="F147">
        <v>1550.490907757</v>
      </c>
      <c r="G147">
        <v>1560.124323805</v>
      </c>
      <c r="H147">
        <v>1540.5645131099</v>
      </c>
      <c r="I147">
        <v>1550.435165434</v>
      </c>
      <c r="J147">
        <v>1560.3410011889</v>
      </c>
    </row>
    <row r="148" spans="1:10">
      <c r="A148" t="s">
        <v>2014</v>
      </c>
      <c r="B148">
        <v>1540.6299769926</v>
      </c>
      <c r="C148">
        <v>1550.5096844373</v>
      </c>
      <c r="D148">
        <v>1560.5484268108</v>
      </c>
      <c r="E148">
        <v>1540.2390204086</v>
      </c>
      <c r="F148">
        <v>1550.4901238916</v>
      </c>
      <c r="G148">
        <v>1560.1219487061</v>
      </c>
      <c r="H148">
        <v>1540.5641280669</v>
      </c>
      <c r="I148">
        <v>1550.4361423288</v>
      </c>
      <c r="J148">
        <v>1560.3400117726</v>
      </c>
    </row>
    <row r="149" spans="1:10">
      <c r="A149" t="s">
        <v>2015</v>
      </c>
      <c r="B149">
        <v>1540.6359626797</v>
      </c>
      <c r="C149">
        <v>1550.5110533689</v>
      </c>
      <c r="D149">
        <v>1560.5478322283</v>
      </c>
      <c r="E149">
        <v>1540.2382468748</v>
      </c>
      <c r="F149">
        <v>1550.4920816447</v>
      </c>
      <c r="G149">
        <v>1560.1229378458</v>
      </c>
      <c r="H149">
        <v>1540.5664439902</v>
      </c>
      <c r="I149">
        <v>1550.4386849374</v>
      </c>
      <c r="J149">
        <v>1560.3396148447</v>
      </c>
    </row>
    <row r="150" spans="1:10">
      <c r="A150" t="s">
        <v>2016</v>
      </c>
      <c r="B150">
        <v>1540.6305564942</v>
      </c>
      <c r="C150">
        <v>1550.5079235664</v>
      </c>
      <c r="D150">
        <v>1560.545453903</v>
      </c>
      <c r="E150">
        <v>1540.2382468748</v>
      </c>
      <c r="F150">
        <v>1550.4895388609</v>
      </c>
      <c r="G150">
        <v>1560.1235321046</v>
      </c>
      <c r="H150">
        <v>1540.5649000406</v>
      </c>
      <c r="I150">
        <v>1550.4357523355</v>
      </c>
      <c r="J150">
        <v>1560.3408036928</v>
      </c>
    </row>
    <row r="151" spans="1:10">
      <c r="A151" t="s">
        <v>2017</v>
      </c>
      <c r="B151">
        <v>1540.6268869541</v>
      </c>
      <c r="C151">
        <v>1550.5139881677</v>
      </c>
      <c r="D151">
        <v>1560.556946627</v>
      </c>
      <c r="E151">
        <v>1540.2378619949</v>
      </c>
      <c r="F151">
        <v>1550.4944275135</v>
      </c>
      <c r="G151">
        <v>1560.1231372225</v>
      </c>
      <c r="H151">
        <v>1540.5650925622</v>
      </c>
      <c r="I151">
        <v>1550.4392718415</v>
      </c>
      <c r="J151">
        <v>1560.3400117726</v>
      </c>
    </row>
    <row r="152" spans="1:10">
      <c r="A152" t="s">
        <v>2018</v>
      </c>
      <c r="B152">
        <v>1540.6282384905</v>
      </c>
      <c r="C152">
        <v>1550.5096844373</v>
      </c>
      <c r="D152">
        <v>1560.552586964</v>
      </c>
      <c r="E152">
        <v>1540.2380544348</v>
      </c>
      <c r="F152">
        <v>1550.4907108347</v>
      </c>
      <c r="G152">
        <v>1560.1229378458</v>
      </c>
      <c r="H152">
        <v>1540.563933658</v>
      </c>
      <c r="I152">
        <v>1550.4369242279</v>
      </c>
      <c r="J152">
        <v>1560.3376340806</v>
      </c>
    </row>
    <row r="153" spans="1:10">
      <c r="A153" t="s">
        <v>2019</v>
      </c>
      <c r="B153">
        <v>1540.6274664534</v>
      </c>
      <c r="C153">
        <v>1550.5077285517</v>
      </c>
      <c r="D153">
        <v>1560.5466430648</v>
      </c>
      <c r="E153">
        <v>1540.237669555</v>
      </c>
      <c r="F153">
        <v>1550.4926666773</v>
      </c>
      <c r="G153">
        <v>1560.1229378458</v>
      </c>
      <c r="H153">
        <v>1540.5631616853</v>
      </c>
      <c r="I153">
        <v>1550.4361423288</v>
      </c>
      <c r="J153">
        <v>1560.3394173489</v>
      </c>
    </row>
    <row r="154" spans="1:10">
      <c r="A154" t="s">
        <v>2020</v>
      </c>
      <c r="B154">
        <v>1540.6257279569</v>
      </c>
      <c r="C154">
        <v>1550.509292495</v>
      </c>
      <c r="D154">
        <v>1560.5527864505</v>
      </c>
      <c r="E154">
        <v>1540.2361243776</v>
      </c>
      <c r="F154">
        <v>1550.4916897113</v>
      </c>
      <c r="G154">
        <v>1560.1227404049</v>
      </c>
      <c r="H154">
        <v>1540.5652850839</v>
      </c>
      <c r="I154">
        <v>1550.4365342341</v>
      </c>
      <c r="J154">
        <v>1560.3410011889</v>
      </c>
    </row>
    <row r="155" spans="1:10">
      <c r="A155" t="s">
        <v>2021</v>
      </c>
      <c r="B155">
        <v>1540.628431028</v>
      </c>
      <c r="C155">
        <v>1550.5061626996</v>
      </c>
      <c r="D155">
        <v>1560.5517948289</v>
      </c>
      <c r="E155">
        <v>1540.2390204086</v>
      </c>
      <c r="F155">
        <v>1550.4905158242</v>
      </c>
      <c r="G155">
        <v>1560.1237314814</v>
      </c>
      <c r="H155">
        <v>1540.5637411366</v>
      </c>
      <c r="I155">
        <v>1550.436729231</v>
      </c>
      <c r="J155">
        <v>1560.3396148447</v>
      </c>
    </row>
    <row r="156" spans="1:10">
      <c r="A156" t="s">
        <v>2022</v>
      </c>
      <c r="B156">
        <v>1540.6286254532</v>
      </c>
      <c r="C156">
        <v>1550.5059676853</v>
      </c>
      <c r="D156">
        <v>1560.5513977932</v>
      </c>
      <c r="E156">
        <v>1540.2374752285</v>
      </c>
      <c r="F156">
        <v>1550.4914947006</v>
      </c>
      <c r="G156">
        <v>1560.1229378458</v>
      </c>
      <c r="H156">
        <v>1540.5649000406</v>
      </c>
      <c r="I156">
        <v>1550.4363392373</v>
      </c>
      <c r="J156">
        <v>1560.3394173489</v>
      </c>
    </row>
    <row r="157" spans="1:10">
      <c r="A157" t="s">
        <v>2023</v>
      </c>
      <c r="B157">
        <v>1540.6313285344</v>
      </c>
      <c r="C157">
        <v>1550.5085105229</v>
      </c>
      <c r="D157">
        <v>1560.5517948289</v>
      </c>
      <c r="E157">
        <v>1540.2397920564</v>
      </c>
      <c r="F157">
        <v>1550.4895388609</v>
      </c>
      <c r="G157">
        <v>1560.1223435876</v>
      </c>
      <c r="H157">
        <v>1540.5643205884</v>
      </c>
      <c r="I157">
        <v>1550.4337966364</v>
      </c>
      <c r="J157">
        <v>1560.3384259984</v>
      </c>
    </row>
    <row r="158" spans="1:10">
      <c r="A158" t="s">
        <v>2024</v>
      </c>
      <c r="B158">
        <v>1540.6305564942</v>
      </c>
      <c r="C158">
        <v>1550.5077285517</v>
      </c>
      <c r="D158">
        <v>1560.5517948289</v>
      </c>
      <c r="E158">
        <v>1540.2394052891</v>
      </c>
      <c r="F158">
        <v>1550.4920816447</v>
      </c>
      <c r="G158">
        <v>1560.1237314814</v>
      </c>
      <c r="H158">
        <v>1540.5658645369</v>
      </c>
      <c r="I158">
        <v>1550.4361423288</v>
      </c>
      <c r="J158">
        <v>1560.3396148447</v>
      </c>
    </row>
    <row r="159" spans="1:10">
      <c r="A159" t="s">
        <v>2025</v>
      </c>
      <c r="B159">
        <v>1540.6311341086</v>
      </c>
      <c r="C159">
        <v>1550.505772671</v>
      </c>
      <c r="D159">
        <v>1560.5500110751</v>
      </c>
      <c r="E159">
        <v>1540.2386336416</v>
      </c>
      <c r="F159">
        <v>1550.4912977781</v>
      </c>
      <c r="G159">
        <v>1560.1241263638</v>
      </c>
      <c r="H159">
        <v>1540.5666383997</v>
      </c>
      <c r="I159">
        <v>1550.4361423288</v>
      </c>
      <c r="J159">
        <v>1560.3394173489</v>
      </c>
    </row>
    <row r="160" spans="1:10">
      <c r="A160" t="s">
        <v>2026</v>
      </c>
      <c r="B160">
        <v>1540.6293974915</v>
      </c>
      <c r="C160">
        <v>1550.5061626996</v>
      </c>
      <c r="D160">
        <v>1560.5476346799</v>
      </c>
      <c r="E160">
        <v>1540.2378619949</v>
      </c>
      <c r="F160">
        <v>1550.4903208138</v>
      </c>
      <c r="G160">
        <v>1560.1225429641</v>
      </c>
      <c r="H160">
        <v>1540.5637411366</v>
      </c>
      <c r="I160">
        <v>1550.435165434</v>
      </c>
      <c r="J160">
        <v>1560.3394173489</v>
      </c>
    </row>
    <row r="161" spans="1:10">
      <c r="A161" t="s">
        <v>2027</v>
      </c>
      <c r="B161">
        <v>1540.6301695305</v>
      </c>
      <c r="C161">
        <v>1550.5069465812</v>
      </c>
      <c r="D161">
        <v>1560.5478322283</v>
      </c>
      <c r="E161">
        <v>1540.2395996161</v>
      </c>
      <c r="F161">
        <v>1550.4911027675</v>
      </c>
      <c r="G161">
        <v>1560.1229378458</v>
      </c>
      <c r="H161">
        <v>1540.565672015</v>
      </c>
      <c r="I161">
        <v>1550.4359473321</v>
      </c>
      <c r="J161">
        <v>1560.3390204213</v>
      </c>
    </row>
    <row r="162" spans="1:10">
      <c r="A162" t="s">
        <v>2028</v>
      </c>
      <c r="B162">
        <v>1540.628431028</v>
      </c>
      <c r="C162">
        <v>1550.508315508</v>
      </c>
      <c r="D162">
        <v>1560.5512002438</v>
      </c>
      <c r="E162">
        <v>1540.2382468748</v>
      </c>
      <c r="F162">
        <v>1550.4907108347</v>
      </c>
      <c r="G162">
        <v>1560.1237314814</v>
      </c>
      <c r="H162">
        <v>1540.5658645369</v>
      </c>
      <c r="I162">
        <v>1550.4361423288</v>
      </c>
      <c r="J162">
        <v>1560.3396148447</v>
      </c>
    </row>
    <row r="163" spans="1:10">
      <c r="A163" t="s">
        <v>2029</v>
      </c>
      <c r="B163">
        <v>1540.625148459</v>
      </c>
      <c r="C163">
        <v>1550.5089024648</v>
      </c>
      <c r="D163">
        <v>1560.5492189426</v>
      </c>
      <c r="E163">
        <v>1540.2386336416</v>
      </c>
      <c r="F163">
        <v>1550.4905158242</v>
      </c>
      <c r="G163">
        <v>1560.1237314814</v>
      </c>
      <c r="H163">
        <v>1540.5637411366</v>
      </c>
      <c r="I163">
        <v>1550.4373161336</v>
      </c>
      <c r="J163">
        <v>1560.3384259984</v>
      </c>
    </row>
    <row r="164" spans="1:10">
      <c r="A164" t="s">
        <v>2030</v>
      </c>
      <c r="B164">
        <v>1540.628045953</v>
      </c>
      <c r="C164">
        <v>1550.5098794525</v>
      </c>
      <c r="D164">
        <v>1560.5496159771</v>
      </c>
      <c r="E164">
        <v>1540.2370903489</v>
      </c>
      <c r="F164">
        <v>1550.4887549969</v>
      </c>
      <c r="G164">
        <v>1560.1227404049</v>
      </c>
      <c r="H164">
        <v>1540.5647075189</v>
      </c>
      <c r="I164">
        <v>1550.4369242279</v>
      </c>
      <c r="J164">
        <v>1560.3396148447</v>
      </c>
    </row>
    <row r="165" spans="1:10">
      <c r="A165" t="s">
        <v>2031</v>
      </c>
      <c r="B165">
        <v>1540.627851528</v>
      </c>
      <c r="C165">
        <v>1550.5065546403</v>
      </c>
      <c r="D165">
        <v>1560.5513977932</v>
      </c>
      <c r="E165">
        <v>1540.2380544348</v>
      </c>
      <c r="F165">
        <v>1550.4907108347</v>
      </c>
      <c r="G165">
        <v>1560.1241263638</v>
      </c>
      <c r="H165">
        <v>1540.5633542066</v>
      </c>
      <c r="I165">
        <v>1550.4363392373</v>
      </c>
      <c r="J165">
        <v>1560.3400117726</v>
      </c>
    </row>
    <row r="166" spans="1:10">
      <c r="A166" t="s">
        <v>2032</v>
      </c>
      <c r="B166">
        <v>1540.6315210727</v>
      </c>
      <c r="C166">
        <v>1550.5061626996</v>
      </c>
      <c r="D166">
        <v>1560.5504081101</v>
      </c>
      <c r="E166">
        <v>1540.2384412015</v>
      </c>
      <c r="F166">
        <v>1550.4883649771</v>
      </c>
      <c r="G166">
        <v>1560.1225429641</v>
      </c>
      <c r="H166">
        <v>1540.5652850839</v>
      </c>
      <c r="I166">
        <v>1550.435165434</v>
      </c>
      <c r="J166">
        <v>1560.3386254301</v>
      </c>
    </row>
    <row r="167" spans="1:10">
      <c r="A167" t="s">
        <v>2033</v>
      </c>
      <c r="B167">
        <v>1540.6259204938</v>
      </c>
      <c r="C167">
        <v>1550.5077285517</v>
      </c>
      <c r="D167">
        <v>1560.5464455166</v>
      </c>
      <c r="E167">
        <v>1540.2384412015</v>
      </c>
      <c r="F167">
        <v>1550.4907108347</v>
      </c>
      <c r="G167">
        <v>1560.1205627511</v>
      </c>
      <c r="H167">
        <v>1540.5647075189</v>
      </c>
      <c r="I167">
        <v>1550.4375111306</v>
      </c>
      <c r="J167">
        <v>1560.3386254301</v>
      </c>
    </row>
    <row r="168" spans="1:10">
      <c r="A168" t="s">
        <v>2034</v>
      </c>
      <c r="B168">
        <v>1540.6307490323</v>
      </c>
      <c r="C168">
        <v>1550.5079235664</v>
      </c>
      <c r="D168">
        <v>1560.5496159771</v>
      </c>
      <c r="E168">
        <v>1540.2380544348</v>
      </c>
      <c r="F168">
        <v>1550.490907757</v>
      </c>
      <c r="G168">
        <v>1560.1205627511</v>
      </c>
      <c r="H168">
        <v>1540.563933658</v>
      </c>
      <c r="I168">
        <v>1550.4353604306</v>
      </c>
      <c r="J168">
        <v>1560.3388229257</v>
      </c>
    </row>
    <row r="169" spans="1:10">
      <c r="A169" t="s">
        <v>2035</v>
      </c>
      <c r="B169">
        <v>1540.6305564942</v>
      </c>
      <c r="C169">
        <v>1550.5059676853</v>
      </c>
      <c r="D169">
        <v>1560.5506056593</v>
      </c>
      <c r="E169">
        <v>1540.2388260817</v>
      </c>
      <c r="F169">
        <v>1550.4922766555</v>
      </c>
      <c r="G169">
        <v>1560.1221461468</v>
      </c>
      <c r="H169">
        <v>1540.5649000406</v>
      </c>
      <c r="I169">
        <v>1550.4379030366</v>
      </c>
      <c r="J169">
        <v>1560.3408036928</v>
      </c>
    </row>
    <row r="170" spans="1:10">
      <c r="A170" t="s">
        <v>2036</v>
      </c>
      <c r="B170">
        <v>1540.6274664534</v>
      </c>
      <c r="C170">
        <v>1550.5090974799</v>
      </c>
      <c r="D170">
        <v>1560.5486243595</v>
      </c>
      <c r="E170">
        <v>1540.2357376121</v>
      </c>
      <c r="F170">
        <v>1550.4895388609</v>
      </c>
      <c r="G170">
        <v>1560.1235321046</v>
      </c>
      <c r="H170">
        <v>1540.5637411366</v>
      </c>
      <c r="I170">
        <v>1550.4357523355</v>
      </c>
      <c r="J170">
        <v>1560.3413981175</v>
      </c>
    </row>
    <row r="171" spans="1:10">
      <c r="A171" t="s">
        <v>2037</v>
      </c>
      <c r="B171">
        <v>1540.6288179908</v>
      </c>
      <c r="C171">
        <v>1550.5096844373</v>
      </c>
      <c r="D171">
        <v>1560.5496159771</v>
      </c>
      <c r="E171">
        <v>1540.2386336416</v>
      </c>
      <c r="F171">
        <v>1550.4907108347</v>
      </c>
      <c r="G171">
        <v>1560.1239289226</v>
      </c>
      <c r="H171">
        <v>1540.5645131099</v>
      </c>
      <c r="I171">
        <v>1550.4355554271</v>
      </c>
      <c r="J171">
        <v>1560.3410011889</v>
      </c>
    </row>
    <row r="172" spans="1:10">
      <c r="A172" t="s">
        <v>2038</v>
      </c>
      <c r="B172">
        <v>1540.6299769926</v>
      </c>
      <c r="C172">
        <v>1550.5085105229</v>
      </c>
      <c r="D172">
        <v>1560.5529840003</v>
      </c>
      <c r="E172">
        <v>1540.2378619949</v>
      </c>
      <c r="F172">
        <v>1550.4912977781</v>
      </c>
      <c r="G172">
        <v>1560.125117442</v>
      </c>
      <c r="H172">
        <v>1540.5647075189</v>
      </c>
      <c r="I172">
        <v>1550.4375111306</v>
      </c>
      <c r="J172">
        <v>1560.3413981175</v>
      </c>
    </row>
    <row r="173" spans="1:10">
      <c r="A173" t="s">
        <v>2039</v>
      </c>
      <c r="B173">
        <v>1540.6274664534</v>
      </c>
      <c r="C173">
        <v>1550.5067496548</v>
      </c>
      <c r="D173">
        <v>1560.5510026945</v>
      </c>
      <c r="E173">
        <v>1540.2390204086</v>
      </c>
      <c r="F173">
        <v>1550.4922766555</v>
      </c>
      <c r="G173">
        <v>1560.1225429641</v>
      </c>
      <c r="H173">
        <v>1540.5637411366</v>
      </c>
      <c r="I173">
        <v>1550.4355554271</v>
      </c>
      <c r="J173">
        <v>1560.3394173489</v>
      </c>
    </row>
    <row r="174" spans="1:10">
      <c r="A174" t="s">
        <v>2040</v>
      </c>
      <c r="B174">
        <v>1540.6263074553</v>
      </c>
      <c r="C174">
        <v>1550.5044037487</v>
      </c>
      <c r="D174">
        <v>1560.5521918647</v>
      </c>
      <c r="E174">
        <v>1540.2386336416</v>
      </c>
      <c r="F174">
        <v>1550.4911027675</v>
      </c>
      <c r="G174">
        <v>1560.1233346635</v>
      </c>
      <c r="H174">
        <v>1540.5652850839</v>
      </c>
      <c r="I174">
        <v>1550.4373161336</v>
      </c>
      <c r="J174">
        <v>1560.3384259984</v>
      </c>
    </row>
    <row r="175" spans="1:10">
      <c r="A175" t="s">
        <v>2041</v>
      </c>
      <c r="B175">
        <v>1540.6309415704</v>
      </c>
      <c r="C175">
        <v>1550.507533537</v>
      </c>
      <c r="D175">
        <v>1560.5498135261</v>
      </c>
      <c r="E175">
        <v>1540.2392128488</v>
      </c>
      <c r="F175">
        <v>1550.4911027675</v>
      </c>
      <c r="G175">
        <v>1560.1237314814</v>
      </c>
      <c r="H175">
        <v>1540.565672015</v>
      </c>
      <c r="I175">
        <v>1550.4345785331</v>
      </c>
      <c r="J175">
        <v>1560.3390204213</v>
      </c>
    </row>
    <row r="176" spans="1:10">
      <c r="A176" t="s">
        <v>2042</v>
      </c>
      <c r="B176">
        <v>1540.6288179908</v>
      </c>
      <c r="C176">
        <v>1550.5114453121</v>
      </c>
      <c r="D176">
        <v>1560.5456533876</v>
      </c>
      <c r="E176">
        <v>1540.237669555</v>
      </c>
      <c r="F176">
        <v>1550.490907757</v>
      </c>
      <c r="G176">
        <v>1560.1227404049</v>
      </c>
      <c r="H176">
        <v>1540.5645131099</v>
      </c>
      <c r="I176">
        <v>1550.4384899401</v>
      </c>
      <c r="J176">
        <v>1560.3396148447</v>
      </c>
    </row>
    <row r="177" spans="1:10">
      <c r="A177" t="s">
        <v>2043</v>
      </c>
      <c r="B177">
        <v>1540.6266925294</v>
      </c>
      <c r="C177">
        <v>1550.5079235664</v>
      </c>
      <c r="D177">
        <v>1560.5478322283</v>
      </c>
      <c r="E177">
        <v>1540.2382468748</v>
      </c>
      <c r="F177">
        <v>1550.4889519188</v>
      </c>
      <c r="G177">
        <v>1560.1237314814</v>
      </c>
      <c r="H177">
        <v>1540.5641280669</v>
      </c>
      <c r="I177">
        <v>1550.4369242279</v>
      </c>
      <c r="J177">
        <v>1560.3404067645</v>
      </c>
    </row>
    <row r="178" spans="1:10">
      <c r="A178" t="s">
        <v>2044</v>
      </c>
      <c r="B178">
        <v>1540.6299769926</v>
      </c>
      <c r="C178">
        <v>1550.5089024648</v>
      </c>
      <c r="D178">
        <v>1560.5506056593</v>
      </c>
      <c r="E178">
        <v>1540.2382468748</v>
      </c>
      <c r="F178">
        <v>1550.4899288814</v>
      </c>
      <c r="G178">
        <v>1560.1235321046</v>
      </c>
      <c r="H178">
        <v>1540.5654794932</v>
      </c>
      <c r="I178">
        <v>1550.4375111306</v>
      </c>
      <c r="J178">
        <v>1560.3408036928</v>
      </c>
    </row>
    <row r="179" spans="1:10">
      <c r="A179" t="s">
        <v>2045</v>
      </c>
      <c r="B179">
        <v>1540.6307490323</v>
      </c>
      <c r="C179">
        <v>1550.5063596259</v>
      </c>
      <c r="D179">
        <v>1560.5513977932</v>
      </c>
      <c r="E179">
        <v>1540.2382468748</v>
      </c>
      <c r="F179">
        <v>1550.4912977781</v>
      </c>
      <c r="G179">
        <v>1560.1253148835</v>
      </c>
      <c r="H179">
        <v>1540.5650925622</v>
      </c>
      <c r="I179">
        <v>1550.4361423288</v>
      </c>
      <c r="J179">
        <v>1560.3404067645</v>
      </c>
    </row>
    <row r="180" spans="1:10">
      <c r="A180" t="s">
        <v>2046</v>
      </c>
      <c r="B180">
        <v>1540.625148459</v>
      </c>
      <c r="C180">
        <v>1550.5090974799</v>
      </c>
      <c r="D180">
        <v>1560.550210561</v>
      </c>
      <c r="E180">
        <v>1540.2372827887</v>
      </c>
      <c r="F180">
        <v>1550.4893419389</v>
      </c>
      <c r="G180">
        <v>1560.1227404049</v>
      </c>
      <c r="H180">
        <v>1540.5643205884</v>
      </c>
      <c r="I180">
        <v>1550.435165434</v>
      </c>
      <c r="J180">
        <v>1560.3398123405</v>
      </c>
    </row>
    <row r="181" spans="1:10">
      <c r="A181" t="s">
        <v>2047</v>
      </c>
      <c r="B181">
        <v>1540.6282384905</v>
      </c>
      <c r="C181">
        <v>1550.5067496548</v>
      </c>
      <c r="D181">
        <v>1560.5537761367</v>
      </c>
      <c r="E181">
        <v>1540.2378619949</v>
      </c>
      <c r="F181">
        <v>1550.4916897113</v>
      </c>
      <c r="G181">
        <v>1560.1223435876</v>
      </c>
      <c r="H181">
        <v>1540.5647075189</v>
      </c>
      <c r="I181">
        <v>1550.436729231</v>
      </c>
      <c r="J181">
        <v>1560.3390204213</v>
      </c>
    </row>
    <row r="182" spans="1:10">
      <c r="A182" t="s">
        <v>2048</v>
      </c>
      <c r="B182">
        <v>1540.6297825671</v>
      </c>
      <c r="C182">
        <v>1550.5102713951</v>
      </c>
      <c r="D182">
        <v>1560.5504081101</v>
      </c>
      <c r="E182">
        <v>1540.2399844969</v>
      </c>
      <c r="F182">
        <v>1550.4899288814</v>
      </c>
      <c r="G182">
        <v>1560.121157008</v>
      </c>
      <c r="H182">
        <v>1540.563933658</v>
      </c>
      <c r="I182">
        <v>1550.4375111306</v>
      </c>
      <c r="J182">
        <v>1560.3394173489</v>
      </c>
    </row>
    <row r="183" spans="1:10">
      <c r="A183" t="s">
        <v>2049</v>
      </c>
      <c r="B183">
        <v>1540.6282384905</v>
      </c>
      <c r="C183">
        <v>1550.5085105229</v>
      </c>
      <c r="D183">
        <v>1560.5474351947</v>
      </c>
      <c r="E183">
        <v>1540.2374752285</v>
      </c>
      <c r="F183">
        <v>1550.4895388609</v>
      </c>
      <c r="G183">
        <v>1560.1229378458</v>
      </c>
      <c r="H183">
        <v>1540.5645131099</v>
      </c>
      <c r="I183">
        <v>1550.4359473321</v>
      </c>
      <c r="J183">
        <v>1560.3388229257</v>
      </c>
    </row>
    <row r="184" spans="1:10">
      <c r="A184" t="s">
        <v>2050</v>
      </c>
      <c r="B184">
        <v>1540.6295900293</v>
      </c>
      <c r="C184">
        <v>1550.5102713951</v>
      </c>
      <c r="D184">
        <v>1560.5513977932</v>
      </c>
      <c r="E184">
        <v>1540.2386336416</v>
      </c>
      <c r="F184">
        <v>1550.4926666773</v>
      </c>
      <c r="G184">
        <v>1560.1241263638</v>
      </c>
      <c r="H184">
        <v>1540.5645131099</v>
      </c>
      <c r="I184">
        <v>1550.4384899401</v>
      </c>
      <c r="J184">
        <v>1560.3386254301</v>
      </c>
    </row>
    <row r="185" spans="1:10">
      <c r="A185" t="s">
        <v>2051</v>
      </c>
      <c r="B185">
        <v>1540.6274664534</v>
      </c>
      <c r="C185">
        <v>1550.5096844373</v>
      </c>
      <c r="D185">
        <v>1560.5508032085</v>
      </c>
      <c r="E185">
        <v>1540.2382468748</v>
      </c>
      <c r="F185">
        <v>1550.4912977781</v>
      </c>
      <c r="G185">
        <v>1560.1247206234</v>
      </c>
      <c r="H185">
        <v>1540.5635486153</v>
      </c>
      <c r="I185">
        <v>1550.4353604306</v>
      </c>
      <c r="J185">
        <v>1560.3406061967</v>
      </c>
    </row>
    <row r="186" spans="1:10">
      <c r="A186" t="s">
        <v>2052</v>
      </c>
      <c r="B186">
        <v>1540.6272720285</v>
      </c>
      <c r="C186">
        <v>1550.5063596259</v>
      </c>
      <c r="D186">
        <v>1560.5519923784</v>
      </c>
      <c r="E186">
        <v>1540.2386336416</v>
      </c>
      <c r="F186">
        <v>1550.4893419389</v>
      </c>
      <c r="G186">
        <v>1560.1235321046</v>
      </c>
      <c r="H186">
        <v>1540.5631616853</v>
      </c>
      <c r="I186">
        <v>1550.4355554271</v>
      </c>
      <c r="J186">
        <v>1560.3394173489</v>
      </c>
    </row>
    <row r="187" spans="1:10">
      <c r="A187" t="s">
        <v>2053</v>
      </c>
      <c r="B187">
        <v>1540.6263074553</v>
      </c>
      <c r="C187">
        <v>1550.5061626996</v>
      </c>
      <c r="D187">
        <v>1560.5527864505</v>
      </c>
      <c r="E187">
        <v>1540.237669555</v>
      </c>
      <c r="F187">
        <v>1550.4905158242</v>
      </c>
      <c r="G187">
        <v>1560.1221461468</v>
      </c>
      <c r="H187">
        <v>1540.5645131099</v>
      </c>
      <c r="I187">
        <v>1550.436729231</v>
      </c>
      <c r="J187">
        <v>1560.3398123405</v>
      </c>
    </row>
    <row r="188" spans="1:10">
      <c r="A188" t="s">
        <v>2054</v>
      </c>
      <c r="B188">
        <v>1540.6315210727</v>
      </c>
      <c r="C188">
        <v>1550.5073366104</v>
      </c>
      <c r="D188">
        <v>1560.5486243595</v>
      </c>
      <c r="E188">
        <v>1540.2388260817</v>
      </c>
      <c r="F188">
        <v>1550.4922766555</v>
      </c>
      <c r="G188">
        <v>1560.124323805</v>
      </c>
      <c r="H188">
        <v>1540.5654794932</v>
      </c>
      <c r="I188">
        <v>1550.4365342341</v>
      </c>
      <c r="J188">
        <v>1560.3384259984</v>
      </c>
    </row>
    <row r="189" spans="1:10">
      <c r="A189" t="s">
        <v>2055</v>
      </c>
      <c r="B189">
        <v>1540.6326800786</v>
      </c>
      <c r="C189">
        <v>1550.5096844373</v>
      </c>
      <c r="D189">
        <v>1560.5492189426</v>
      </c>
      <c r="E189">
        <v>1540.2372827887</v>
      </c>
      <c r="F189">
        <v>1550.4893419389</v>
      </c>
      <c r="G189">
        <v>1560.1237314814</v>
      </c>
      <c r="H189">
        <v>1540.5643205884</v>
      </c>
      <c r="I189">
        <v>1550.4361423288</v>
      </c>
      <c r="J189">
        <v>1560.3404067645</v>
      </c>
    </row>
    <row r="190" spans="1:10">
      <c r="A190" t="s">
        <v>2056</v>
      </c>
      <c r="B190">
        <v>1540.6295900293</v>
      </c>
      <c r="C190">
        <v>1550.507533537</v>
      </c>
      <c r="D190">
        <v>1560.5476346799</v>
      </c>
      <c r="E190">
        <v>1540.2399844969</v>
      </c>
      <c r="F190">
        <v>1550.4911027675</v>
      </c>
      <c r="G190">
        <v>1560.1245231821</v>
      </c>
      <c r="H190">
        <v>1540.5658645369</v>
      </c>
      <c r="I190">
        <v>1550.4353604306</v>
      </c>
      <c r="J190">
        <v>1560.3394173489</v>
      </c>
    </row>
    <row r="191" spans="1:10">
      <c r="A191" t="s">
        <v>2057</v>
      </c>
      <c r="B191">
        <v>1540.631908037</v>
      </c>
      <c r="C191">
        <v>1550.5067496548</v>
      </c>
      <c r="D191">
        <v>1560.5492189426</v>
      </c>
      <c r="E191">
        <v>1540.2386336416</v>
      </c>
      <c r="F191">
        <v>1550.4869960855</v>
      </c>
      <c r="G191">
        <v>1560.1229378458</v>
      </c>
      <c r="H191">
        <v>1540.5643205884</v>
      </c>
      <c r="I191">
        <v>1550.4330128288</v>
      </c>
      <c r="J191">
        <v>1560.3410011889</v>
      </c>
    </row>
    <row r="192" spans="1:10">
      <c r="A192" t="s">
        <v>2058</v>
      </c>
      <c r="B192">
        <v>1540.6305564942</v>
      </c>
      <c r="C192">
        <v>1550.508315508</v>
      </c>
      <c r="D192">
        <v>1560.5486243595</v>
      </c>
      <c r="E192">
        <v>1540.2382468748</v>
      </c>
      <c r="F192">
        <v>1550.4899288814</v>
      </c>
      <c r="G192">
        <v>1560.124323805</v>
      </c>
      <c r="H192">
        <v>1540.5654794932</v>
      </c>
      <c r="I192">
        <v>1550.4361423288</v>
      </c>
      <c r="J192">
        <v>1560.3404067645</v>
      </c>
    </row>
    <row r="193" spans="1:10">
      <c r="A193" t="s">
        <v>2059</v>
      </c>
      <c r="B193">
        <v>1540.6249559223</v>
      </c>
      <c r="C193">
        <v>1550.5106614259</v>
      </c>
      <c r="D193">
        <v>1560.5480297769</v>
      </c>
      <c r="E193">
        <v>1540.2382468748</v>
      </c>
      <c r="F193">
        <v>1550.4942325021</v>
      </c>
      <c r="G193">
        <v>1560.1227404049</v>
      </c>
      <c r="H193">
        <v>1540.5637411366</v>
      </c>
      <c r="I193">
        <v>1550.4377080395</v>
      </c>
      <c r="J193">
        <v>1560.3386254301</v>
      </c>
    </row>
    <row r="194" spans="1:10">
      <c r="A194" t="s">
        <v>2060</v>
      </c>
      <c r="B194">
        <v>1540.6299769926</v>
      </c>
      <c r="C194">
        <v>1550.5108583534</v>
      </c>
      <c r="D194">
        <v>1560.5496159771</v>
      </c>
      <c r="E194">
        <v>1540.2388260817</v>
      </c>
      <c r="F194">
        <v>1550.4879730456</v>
      </c>
      <c r="G194">
        <v>1560.1233346635</v>
      </c>
      <c r="H194">
        <v>1540.5668309218</v>
      </c>
      <c r="I194">
        <v>1550.4353604306</v>
      </c>
      <c r="J194">
        <v>1560.3396148447</v>
      </c>
    </row>
    <row r="195" spans="1:10">
      <c r="A195" t="s">
        <v>2061</v>
      </c>
      <c r="B195">
        <v>1540.6270794913</v>
      </c>
      <c r="C195">
        <v>1550.5104664105</v>
      </c>
      <c r="D195">
        <v>1560.5478322283</v>
      </c>
      <c r="E195">
        <v>1540.2394052891</v>
      </c>
      <c r="F195">
        <v>1550.4901238916</v>
      </c>
      <c r="G195">
        <v>1560.1229378458</v>
      </c>
      <c r="H195">
        <v>1540.5641280669</v>
      </c>
      <c r="I195">
        <v>1550.4353604306</v>
      </c>
      <c r="J195">
        <v>1560.3396148447</v>
      </c>
    </row>
    <row r="196" spans="1:10">
      <c r="A196" t="s">
        <v>2062</v>
      </c>
      <c r="B196">
        <v>1540.6253409957</v>
      </c>
      <c r="C196">
        <v>1550.5098794525</v>
      </c>
      <c r="D196">
        <v>1560.5490213937</v>
      </c>
      <c r="E196">
        <v>1540.2372827887</v>
      </c>
      <c r="F196">
        <v>1550.4901238916</v>
      </c>
      <c r="G196">
        <v>1560.1239289226</v>
      </c>
      <c r="H196">
        <v>1540.5633542066</v>
      </c>
      <c r="I196">
        <v>1550.4363392373</v>
      </c>
      <c r="J196">
        <v>1560.3394173489</v>
      </c>
    </row>
    <row r="197" spans="1:10">
      <c r="A197" t="s">
        <v>2063</v>
      </c>
      <c r="B197">
        <v>1540.6274664534</v>
      </c>
      <c r="C197">
        <v>1550.5120322712</v>
      </c>
      <c r="D197">
        <v>1560.5482273254</v>
      </c>
      <c r="E197">
        <v>1540.2382468748</v>
      </c>
      <c r="F197">
        <v>1550.4914947006</v>
      </c>
      <c r="G197">
        <v>1560.1227404049</v>
      </c>
      <c r="H197">
        <v>1540.5641280669</v>
      </c>
      <c r="I197">
        <v>1550.4375111306</v>
      </c>
      <c r="J197">
        <v>1560.3390204213</v>
      </c>
    </row>
    <row r="198" spans="1:10">
      <c r="A198" t="s">
        <v>2064</v>
      </c>
      <c r="B198">
        <v>1540.6299769926</v>
      </c>
      <c r="C198">
        <v>1550.5063596259</v>
      </c>
      <c r="D198">
        <v>1560.5474351947</v>
      </c>
      <c r="E198">
        <v>1540.2378619949</v>
      </c>
      <c r="F198">
        <v>1550.4899288814</v>
      </c>
      <c r="G198">
        <v>1560.1215518891</v>
      </c>
      <c r="H198">
        <v>1540.5643205884</v>
      </c>
      <c r="I198">
        <v>1550.4375111306</v>
      </c>
      <c r="J198">
        <v>1560.3408036928</v>
      </c>
    </row>
    <row r="199" spans="1:10">
      <c r="A199" t="s">
        <v>2065</v>
      </c>
      <c r="B199">
        <v>1540.6332595822</v>
      </c>
      <c r="C199">
        <v>1550.5067496548</v>
      </c>
      <c r="D199">
        <v>1560.5490213937</v>
      </c>
      <c r="E199">
        <v>1540.2378619949</v>
      </c>
      <c r="F199">
        <v>1550.4897338711</v>
      </c>
      <c r="G199">
        <v>1560.1231372225</v>
      </c>
      <c r="H199">
        <v>1540.5641280669</v>
      </c>
      <c r="I199">
        <v>1550.4365342341</v>
      </c>
      <c r="J199">
        <v>1560.3400117726</v>
      </c>
    </row>
    <row r="200" spans="1:10">
      <c r="A200" t="s">
        <v>2066</v>
      </c>
      <c r="B200">
        <v>1540.6263074553</v>
      </c>
      <c r="C200">
        <v>1550.5067496548</v>
      </c>
      <c r="D200">
        <v>1560.5513977932</v>
      </c>
      <c r="E200">
        <v>1540.237669555</v>
      </c>
      <c r="F200">
        <v>1550.4869960855</v>
      </c>
      <c r="G200">
        <v>1560.1229378458</v>
      </c>
      <c r="H200">
        <v>1540.5631616853</v>
      </c>
      <c r="I200">
        <v>1550.4357523355</v>
      </c>
      <c r="J200">
        <v>1560.3400117726</v>
      </c>
    </row>
    <row r="201" spans="1:10">
      <c r="A201" t="s">
        <v>2067</v>
      </c>
      <c r="B201">
        <v>1540.6276589907</v>
      </c>
      <c r="C201">
        <v>1550.5077285517</v>
      </c>
      <c r="D201">
        <v>1560.5523894144</v>
      </c>
      <c r="E201">
        <v>1540.2394052891</v>
      </c>
      <c r="F201">
        <v>1550.4912977781</v>
      </c>
      <c r="G201">
        <v>1560.1237314814</v>
      </c>
      <c r="H201">
        <v>1540.563933658</v>
      </c>
      <c r="I201">
        <v>1550.4361423288</v>
      </c>
      <c r="J201">
        <v>1560.3386254301</v>
      </c>
    </row>
    <row r="202" spans="1:10">
      <c r="A202" t="s">
        <v>2068</v>
      </c>
      <c r="B202">
        <v>1540.6292030661</v>
      </c>
      <c r="C202">
        <v>1550.5108583534</v>
      </c>
      <c r="D202">
        <v>1560.5490213937</v>
      </c>
      <c r="E202">
        <v>1540.2372827887</v>
      </c>
      <c r="F202">
        <v>1550.4907108347</v>
      </c>
      <c r="G202">
        <v>1560.1225429641</v>
      </c>
      <c r="H202">
        <v>1540.563933658</v>
      </c>
      <c r="I202">
        <v>1550.4375111306</v>
      </c>
      <c r="J202">
        <v>1560.3386254301</v>
      </c>
    </row>
    <row r="203" spans="1:10">
      <c r="A203" t="s">
        <v>2069</v>
      </c>
      <c r="B203">
        <v>1540.6315210727</v>
      </c>
      <c r="C203">
        <v>1550.5114453121</v>
      </c>
      <c r="D203">
        <v>1560.5496159771</v>
      </c>
      <c r="E203">
        <v>1540.2380544348</v>
      </c>
      <c r="F203">
        <v>1550.491884722</v>
      </c>
      <c r="G203">
        <v>1560.1225429641</v>
      </c>
      <c r="H203">
        <v>1540.5645131099</v>
      </c>
      <c r="I203">
        <v>1550.4377080395</v>
      </c>
      <c r="J203">
        <v>1560.3386254301</v>
      </c>
    </row>
    <row r="204" spans="1:10">
      <c r="A204" t="s">
        <v>2070</v>
      </c>
      <c r="B204">
        <v>1540.6268869541</v>
      </c>
      <c r="C204">
        <v>1550.5081204932</v>
      </c>
      <c r="D204">
        <v>1560.5488219082</v>
      </c>
      <c r="E204">
        <v>1540.2378619949</v>
      </c>
      <c r="F204">
        <v>1550.4924716664</v>
      </c>
      <c r="G204">
        <v>1560.1239289226</v>
      </c>
      <c r="H204">
        <v>1540.5643205884</v>
      </c>
      <c r="I204">
        <v>1550.436729231</v>
      </c>
      <c r="J204">
        <v>1560.3417950463</v>
      </c>
    </row>
    <row r="205" spans="1:10">
      <c r="A205" t="s">
        <v>2071</v>
      </c>
      <c r="B205">
        <v>1540.6307490323</v>
      </c>
      <c r="C205">
        <v>1550.5059676853</v>
      </c>
      <c r="D205">
        <v>1560.5535785867</v>
      </c>
      <c r="E205">
        <v>1540.2392128488</v>
      </c>
      <c r="F205">
        <v>1550.4928636002</v>
      </c>
      <c r="G205">
        <v>1560.1239289226</v>
      </c>
      <c r="H205">
        <v>1540.565672015</v>
      </c>
      <c r="I205">
        <v>1550.4369242279</v>
      </c>
      <c r="J205">
        <v>1560.3386254301</v>
      </c>
    </row>
    <row r="206" spans="1:10">
      <c r="A206" t="s">
        <v>2072</v>
      </c>
      <c r="B206">
        <v>1540.6309415704</v>
      </c>
      <c r="C206">
        <v>1550.5085105229</v>
      </c>
      <c r="D206">
        <v>1560.5506056593</v>
      </c>
      <c r="E206">
        <v>1540.2382468748</v>
      </c>
      <c r="F206">
        <v>1550.4922766555</v>
      </c>
      <c r="G206">
        <v>1560.1235321046</v>
      </c>
      <c r="H206">
        <v>1540.5641280669</v>
      </c>
      <c r="I206">
        <v>1550.4359473321</v>
      </c>
      <c r="J206">
        <v>1560.3408036928</v>
      </c>
    </row>
    <row r="207" spans="1:10">
      <c r="A207" t="s">
        <v>2073</v>
      </c>
      <c r="B207">
        <v>1540.6313285344</v>
      </c>
      <c r="C207">
        <v>1550.5077285517</v>
      </c>
      <c r="D207">
        <v>1560.5492189426</v>
      </c>
      <c r="E207">
        <v>1540.2382468748</v>
      </c>
      <c r="F207">
        <v>1550.4907108347</v>
      </c>
      <c r="G207">
        <v>1560.124323805</v>
      </c>
      <c r="H207">
        <v>1540.5654794932</v>
      </c>
      <c r="I207">
        <v>1550.4361423288</v>
      </c>
      <c r="J207">
        <v>1560.3396148447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1540.6378937391</v>
      </c>
      <c r="C2">
        <v>1550.514183184</v>
      </c>
      <c r="D2">
        <v>1560.5418883653</v>
      </c>
      <c r="E2">
        <v>1540.2307209979</v>
      </c>
      <c r="F2">
        <v>1550.4932536222</v>
      </c>
      <c r="G2">
        <v>1560.130858752</v>
      </c>
      <c r="H2">
        <v>1540.5722366601</v>
      </c>
      <c r="I2">
        <v>1550.4400537437</v>
      </c>
      <c r="J2">
        <v>1560.3443683117</v>
      </c>
    </row>
    <row r="3" spans="1:10">
      <c r="A3" t="s">
        <v>11</v>
      </c>
      <c r="B3">
        <v>1540.6351906348</v>
      </c>
      <c r="C3">
        <v>1550.5143782004</v>
      </c>
      <c r="D3">
        <v>1560.5452563551</v>
      </c>
      <c r="E3">
        <v>1540.2299474724</v>
      </c>
      <c r="F3">
        <v>1550.4934505452</v>
      </c>
      <c r="G3">
        <v>1560.1302664234</v>
      </c>
      <c r="H3">
        <v>1540.5718516133</v>
      </c>
      <c r="I3">
        <v>1550.4396637484</v>
      </c>
      <c r="J3">
        <v>1560.3449627391</v>
      </c>
    </row>
    <row r="4" spans="1:10">
      <c r="A4" t="s">
        <v>12</v>
      </c>
      <c r="B4">
        <v>1540.639632263</v>
      </c>
      <c r="C4">
        <v>1550.5079235664</v>
      </c>
      <c r="D4">
        <v>1560.546840613</v>
      </c>
      <c r="E4">
        <v>1540.2305266731</v>
      </c>
      <c r="F4">
        <v>1550.4907108347</v>
      </c>
      <c r="G4">
        <v>1560.1312555737</v>
      </c>
      <c r="H4">
        <v>1540.5706926989</v>
      </c>
      <c r="I4">
        <v>1550.4379030366</v>
      </c>
      <c r="J4">
        <v>1560.3423875355</v>
      </c>
    </row>
    <row r="5" spans="1:10">
      <c r="A5" t="s">
        <v>13</v>
      </c>
      <c r="B5">
        <v>1540.6348036688</v>
      </c>
      <c r="C5">
        <v>1550.5098794525</v>
      </c>
      <c r="D5">
        <v>1560.5458509356</v>
      </c>
      <c r="E5">
        <v>1540.230913436</v>
      </c>
      <c r="F5">
        <v>1550.4920816447</v>
      </c>
      <c r="G5">
        <v>1560.132246661</v>
      </c>
      <c r="H5">
        <v>1540.5730105294</v>
      </c>
      <c r="I5">
        <v>1550.4377080395</v>
      </c>
      <c r="J5">
        <v>1560.3435763879</v>
      </c>
    </row>
    <row r="6" spans="1:10">
      <c r="A6" t="s">
        <v>14</v>
      </c>
      <c r="B6">
        <v>1540.6332595822</v>
      </c>
      <c r="C6">
        <v>1550.509292495</v>
      </c>
      <c r="D6">
        <v>1560.5450588073</v>
      </c>
      <c r="E6">
        <v>1540.2320718392</v>
      </c>
      <c r="F6">
        <v>1550.4869960855</v>
      </c>
      <c r="G6">
        <v>1560.1310581307</v>
      </c>
      <c r="H6">
        <v>1540.570885222</v>
      </c>
      <c r="I6">
        <v>1550.4375111306</v>
      </c>
      <c r="J6">
        <v>1560.3439733178</v>
      </c>
    </row>
    <row r="7" spans="1:10">
      <c r="A7" t="s">
        <v>15</v>
      </c>
      <c r="B7">
        <v>1540.6353831741</v>
      </c>
      <c r="C7">
        <v>1550.514183184</v>
      </c>
      <c r="D7">
        <v>1560.544264743</v>
      </c>
      <c r="E7">
        <v>1540.2314926374</v>
      </c>
      <c r="F7">
        <v>1550.4899288814</v>
      </c>
      <c r="G7">
        <v>1560.1292753386</v>
      </c>
      <c r="H7">
        <v>1540.5710796326</v>
      </c>
      <c r="I7">
        <v>1550.439858746</v>
      </c>
      <c r="J7">
        <v>1560.3429819615</v>
      </c>
    </row>
    <row r="8" spans="1:10">
      <c r="A8" t="s">
        <v>16</v>
      </c>
      <c r="B8">
        <v>1540.6349980956</v>
      </c>
      <c r="C8">
        <v>1550.5090974799</v>
      </c>
      <c r="D8">
        <v>1560.5472376463</v>
      </c>
      <c r="E8">
        <v>1540.2316850758</v>
      </c>
      <c r="F8">
        <v>1550.4901238916</v>
      </c>
      <c r="G8">
        <v>1560.1316523956</v>
      </c>
      <c r="H8">
        <v>1540.5724310711</v>
      </c>
      <c r="I8">
        <v>1550.4386849374</v>
      </c>
      <c r="J8">
        <v>1560.3429819615</v>
      </c>
    </row>
    <row r="9" spans="1:10">
      <c r="A9" t="s">
        <v>17</v>
      </c>
      <c r="B9">
        <v>1540.635577601</v>
      </c>
      <c r="C9">
        <v>1550.5145751288</v>
      </c>
      <c r="D9">
        <v>1560.5436701637</v>
      </c>
      <c r="E9">
        <v>1540.2311058742</v>
      </c>
      <c r="F9">
        <v>1550.490907757</v>
      </c>
      <c r="G9">
        <v>1560.1324441043</v>
      </c>
      <c r="H9">
        <v>1540.5710796326</v>
      </c>
      <c r="I9">
        <v>1550.4388799348</v>
      </c>
      <c r="J9">
        <v>1560.3439733178</v>
      </c>
    </row>
    <row r="10" spans="1:10">
      <c r="A10" t="s">
        <v>18</v>
      </c>
      <c r="B10">
        <v>1540.635577601</v>
      </c>
      <c r="C10">
        <v>1550.514183184</v>
      </c>
      <c r="D10">
        <v>1560.5472376463</v>
      </c>
      <c r="E10">
        <v>1540.2311058742</v>
      </c>
      <c r="F10">
        <v>1550.4924716664</v>
      </c>
      <c r="G10">
        <v>1560.1310581307</v>
      </c>
      <c r="H10">
        <v>1540.5706926989</v>
      </c>
      <c r="I10">
        <v>1550.4412275544</v>
      </c>
      <c r="J10">
        <v>1560.3435763879</v>
      </c>
    </row>
    <row r="11" spans="1:10">
      <c r="A11" t="s">
        <v>19</v>
      </c>
      <c r="B11">
        <v>1540.6363496462</v>
      </c>
      <c r="C11">
        <v>1550.5106614259</v>
      </c>
      <c r="D11">
        <v>1560.5426804904</v>
      </c>
      <c r="E11">
        <v>1540.2320718392</v>
      </c>
      <c r="F11">
        <v>1550.4922766555</v>
      </c>
      <c r="G11">
        <v>1560.1314530168</v>
      </c>
      <c r="H11">
        <v>1540.5718516133</v>
      </c>
      <c r="I11">
        <v>1550.4388799348</v>
      </c>
      <c r="J11">
        <v>1560.3433788911</v>
      </c>
    </row>
    <row r="12" spans="1:10">
      <c r="A12" t="s">
        <v>20</v>
      </c>
      <c r="B12">
        <v>1540.6334521209</v>
      </c>
      <c r="C12">
        <v>1550.507533537</v>
      </c>
      <c r="D12">
        <v>1560.5476346799</v>
      </c>
      <c r="E12">
        <v>1540.2318775141</v>
      </c>
      <c r="F12">
        <v>1550.4905158242</v>
      </c>
      <c r="G12">
        <v>1560.1304638662</v>
      </c>
      <c r="H12">
        <v>1540.570885222</v>
      </c>
      <c r="I12">
        <v>1550.4373161336</v>
      </c>
      <c r="J12">
        <v>1560.3453596697</v>
      </c>
    </row>
    <row r="13" spans="1:10">
      <c r="A13" t="s">
        <v>21</v>
      </c>
      <c r="B13">
        <v>1540.6365421858</v>
      </c>
      <c r="C13">
        <v>1550.513204279</v>
      </c>
      <c r="D13">
        <v>1560.5432750689</v>
      </c>
      <c r="E13">
        <v>1540.2307209979</v>
      </c>
      <c r="F13">
        <v>1550.4928636002</v>
      </c>
      <c r="G13">
        <v>1560.130858752</v>
      </c>
      <c r="H13">
        <v>1540.5722366601</v>
      </c>
      <c r="I13">
        <v>1550.4402506532</v>
      </c>
      <c r="J13">
        <v>1560.3449627391</v>
      </c>
    </row>
    <row r="14" spans="1:10">
      <c r="A14" t="s">
        <v>22</v>
      </c>
      <c r="B14">
        <v>1540.6344185907</v>
      </c>
      <c r="C14">
        <v>1550.5116403278</v>
      </c>
      <c r="D14">
        <v>1560.545453903</v>
      </c>
      <c r="E14">
        <v>1540.2318775141</v>
      </c>
      <c r="F14">
        <v>1550.4932536222</v>
      </c>
      <c r="G14">
        <v>1560.132047282</v>
      </c>
      <c r="H14">
        <v>1540.5699207194</v>
      </c>
      <c r="I14">
        <v>1550.4380980338</v>
      </c>
      <c r="J14">
        <v>1560.3435763879</v>
      </c>
    </row>
    <row r="15" spans="1:10">
      <c r="A15" t="s">
        <v>23</v>
      </c>
      <c r="B15">
        <v>1540.6365421858</v>
      </c>
      <c r="C15">
        <v>1550.5157471403</v>
      </c>
      <c r="D15">
        <v>1560.545453903</v>
      </c>
      <c r="E15">
        <v>1540.2322642777</v>
      </c>
      <c r="F15">
        <v>1550.4942325021</v>
      </c>
      <c r="G15">
        <v>1560.130858752</v>
      </c>
      <c r="H15">
        <v>1540.5726235947</v>
      </c>
      <c r="I15">
        <v>1550.440445651</v>
      </c>
      <c r="J15">
        <v>1560.3453596697</v>
      </c>
    </row>
    <row r="16" spans="1:10">
      <c r="A16" t="s">
        <v>24</v>
      </c>
      <c r="B16">
        <v>1540.6377011992</v>
      </c>
      <c r="C16">
        <v>1550.5151620903</v>
      </c>
      <c r="D16">
        <v>1560.5436701637</v>
      </c>
      <c r="E16">
        <v>1540.2314926374</v>
      </c>
      <c r="F16">
        <v>1550.4934505452</v>
      </c>
      <c r="G16">
        <v>1560.1312555737</v>
      </c>
      <c r="H16">
        <v>1540.5724310711</v>
      </c>
      <c r="I16">
        <v>1550.4412275544</v>
      </c>
      <c r="J16">
        <v>1560.3449627391</v>
      </c>
    </row>
    <row r="17" spans="1:10">
      <c r="A17" t="s">
        <v>25</v>
      </c>
      <c r="B17">
        <v>1540.6390527546</v>
      </c>
      <c r="C17">
        <v>1550.5130092629</v>
      </c>
      <c r="D17">
        <v>1560.5458509356</v>
      </c>
      <c r="E17">
        <v>1540.230913436</v>
      </c>
      <c r="F17">
        <v>1550.4932536222</v>
      </c>
      <c r="G17">
        <v>1560.130858752</v>
      </c>
      <c r="H17">
        <v>1540.5720441367</v>
      </c>
      <c r="I17">
        <v>1550.439466839</v>
      </c>
      <c r="J17">
        <v>1560.3437758209</v>
      </c>
    </row>
    <row r="18" spans="1:10">
      <c r="A18" t="s">
        <v>26</v>
      </c>
      <c r="B18">
        <v>1540.6330670435</v>
      </c>
      <c r="C18">
        <v>1550.512422303</v>
      </c>
      <c r="D18">
        <v>1560.5458509356</v>
      </c>
      <c r="E18">
        <v>1540.2320718392</v>
      </c>
      <c r="F18">
        <v>1550.4907108347</v>
      </c>
      <c r="G18">
        <v>1560.130858752</v>
      </c>
      <c r="H18">
        <v>1540.5714646791</v>
      </c>
      <c r="I18">
        <v>1550.4382949428</v>
      </c>
      <c r="J18">
        <v>1560.3449627391</v>
      </c>
    </row>
    <row r="19" spans="1:10">
      <c r="A19" t="s">
        <v>27</v>
      </c>
      <c r="B19">
        <v>1540.6311341086</v>
      </c>
      <c r="C19">
        <v>1550.51829001</v>
      </c>
      <c r="D19">
        <v>1560.5452563551</v>
      </c>
      <c r="E19">
        <v>1540.230913436</v>
      </c>
      <c r="F19">
        <v>1550.4926666773</v>
      </c>
      <c r="G19">
        <v>1560.1294727812</v>
      </c>
      <c r="H19">
        <v>1540.5710796326</v>
      </c>
      <c r="I19">
        <v>1550.4400537437</v>
      </c>
      <c r="J19">
        <v>1560.3429819615</v>
      </c>
    </row>
    <row r="20" spans="1:10">
      <c r="A20" t="s">
        <v>28</v>
      </c>
      <c r="B20">
        <v>1540.6351906348</v>
      </c>
      <c r="C20">
        <v>1550.5114453121</v>
      </c>
      <c r="D20">
        <v>1560.5446617751</v>
      </c>
      <c r="E20">
        <v>1540.230141797</v>
      </c>
      <c r="F20">
        <v>1550.4916897113</v>
      </c>
      <c r="G20">
        <v>1560.132047282</v>
      </c>
      <c r="H20">
        <v>1540.5714646791</v>
      </c>
      <c r="I20">
        <v>1550.439076844</v>
      </c>
      <c r="J20">
        <v>1560.3453596697</v>
      </c>
    </row>
    <row r="21" spans="1:10">
      <c r="A21" t="s">
        <v>29</v>
      </c>
      <c r="B21">
        <v>1540.6361552191</v>
      </c>
      <c r="C21">
        <v>1550.5130092629</v>
      </c>
      <c r="D21">
        <v>1560.5405016641</v>
      </c>
      <c r="E21">
        <v>1540.2326510415</v>
      </c>
      <c r="F21">
        <v>1550.4907108347</v>
      </c>
      <c r="G21">
        <v>1560.1316523956</v>
      </c>
      <c r="H21">
        <v>1540.5712721558</v>
      </c>
      <c r="I21">
        <v>1550.4406406488</v>
      </c>
      <c r="J21">
        <v>1560.3449627391</v>
      </c>
    </row>
    <row r="22" spans="1:10">
      <c r="A22" t="s">
        <v>30</v>
      </c>
      <c r="B22">
        <v>1540.6363496462</v>
      </c>
      <c r="C22">
        <v>1550.5139881677</v>
      </c>
      <c r="D22">
        <v>1560.544264743</v>
      </c>
      <c r="E22">
        <v>1540.2314926374</v>
      </c>
      <c r="F22">
        <v>1550.4916897113</v>
      </c>
      <c r="G22">
        <v>1560.1306613091</v>
      </c>
      <c r="H22">
        <v>1540.5718516133</v>
      </c>
      <c r="I22">
        <v>1550.4406406488</v>
      </c>
      <c r="J22">
        <v>1560.3449627391</v>
      </c>
    </row>
    <row r="23" spans="1:10">
      <c r="A23" t="s">
        <v>31</v>
      </c>
      <c r="B23">
        <v>1540.6390527546</v>
      </c>
      <c r="C23">
        <v>1550.5079235664</v>
      </c>
      <c r="D23">
        <v>1560.5464455166</v>
      </c>
      <c r="E23">
        <v>1540.2316850758</v>
      </c>
      <c r="F23">
        <v>1550.4907108347</v>
      </c>
      <c r="G23">
        <v>1560.1318498388</v>
      </c>
      <c r="H23">
        <v>1540.5720441367</v>
      </c>
      <c r="I23">
        <v>1550.4369242279</v>
      </c>
      <c r="J23">
        <v>1560.3433788911</v>
      </c>
    </row>
    <row r="24" spans="1:10">
      <c r="A24" t="s">
        <v>32</v>
      </c>
      <c r="B24">
        <v>1540.6359626797</v>
      </c>
      <c r="C24">
        <v>1550.5116403278</v>
      </c>
      <c r="D24">
        <v>1560.5466430648</v>
      </c>
      <c r="E24">
        <v>1540.2307209979</v>
      </c>
      <c r="F24">
        <v>1550.4926666773</v>
      </c>
      <c r="G24">
        <v>1560.1328409268</v>
      </c>
      <c r="H24">
        <v>1540.5722366601</v>
      </c>
      <c r="I24">
        <v>1550.4388799348</v>
      </c>
      <c r="J24">
        <v>1560.3433788911</v>
      </c>
    </row>
    <row r="25" spans="1:10">
      <c r="A25" t="s">
        <v>33</v>
      </c>
      <c r="B25">
        <v>1540.6371216923</v>
      </c>
      <c r="C25">
        <v>1550.5110533689</v>
      </c>
      <c r="D25">
        <v>1560.5462460317</v>
      </c>
      <c r="E25">
        <v>1540.2314926374</v>
      </c>
      <c r="F25">
        <v>1550.4901238916</v>
      </c>
      <c r="G25">
        <v>1560.1306613091</v>
      </c>
      <c r="H25">
        <v>1540.5728161182</v>
      </c>
      <c r="I25">
        <v>1550.4396637484</v>
      </c>
      <c r="J25">
        <v>1560.3429819615</v>
      </c>
    </row>
    <row r="26" spans="1:10">
      <c r="A26" t="s">
        <v>34</v>
      </c>
      <c r="B26">
        <v>1540.6359626797</v>
      </c>
      <c r="C26">
        <v>1550.5128142468</v>
      </c>
      <c r="D26">
        <v>1560.5424829432</v>
      </c>
      <c r="E26">
        <v>1540.2326510415</v>
      </c>
      <c r="F26">
        <v>1550.4891469288</v>
      </c>
      <c r="G26">
        <v>1560.1318498388</v>
      </c>
      <c r="H26">
        <v>1540.570885222</v>
      </c>
      <c r="I26">
        <v>1550.4377080395</v>
      </c>
      <c r="J26">
        <v>1560.3439733178</v>
      </c>
    </row>
    <row r="27" spans="1:10">
      <c r="A27" t="s">
        <v>35</v>
      </c>
      <c r="B27">
        <v>1540.6342241641</v>
      </c>
      <c r="C27">
        <v>1550.5096844373</v>
      </c>
      <c r="D27">
        <v>1560.5484268108</v>
      </c>
      <c r="E27">
        <v>1540.2312983125</v>
      </c>
      <c r="F27">
        <v>1550.4926666773</v>
      </c>
      <c r="G27">
        <v>1560.132246661</v>
      </c>
      <c r="H27">
        <v>1540.5718516133</v>
      </c>
      <c r="I27">
        <v>1550.4384899401</v>
      </c>
      <c r="J27">
        <v>1560.3449627391</v>
      </c>
    </row>
    <row r="28" spans="1:10">
      <c r="A28" t="s">
        <v>36</v>
      </c>
      <c r="B28">
        <v>1540.631908037</v>
      </c>
      <c r="C28">
        <v>1550.5120322712</v>
      </c>
      <c r="D28">
        <v>1560.5450588073</v>
      </c>
      <c r="E28">
        <v>1540.230913436</v>
      </c>
      <c r="F28">
        <v>1550.491884722</v>
      </c>
      <c r="G28">
        <v>1560.1318498388</v>
      </c>
      <c r="H28">
        <v>1540.5720441367</v>
      </c>
      <c r="I28">
        <v>1550.4396637484</v>
      </c>
      <c r="J28">
        <v>1560.344765242</v>
      </c>
    </row>
    <row r="29" spans="1:10">
      <c r="A29" t="s">
        <v>37</v>
      </c>
      <c r="B29">
        <v>1540.6340316251</v>
      </c>
      <c r="C29">
        <v>1550.5096844373</v>
      </c>
      <c r="D29">
        <v>1560.5458509356</v>
      </c>
      <c r="E29">
        <v>1540.230913436</v>
      </c>
      <c r="F29">
        <v>1550.4912977781</v>
      </c>
      <c r="G29">
        <v>1560.1302664234</v>
      </c>
      <c r="H29">
        <v>1540.5716590899</v>
      </c>
      <c r="I29">
        <v>1550.4380980338</v>
      </c>
      <c r="J29">
        <v>1560.3443683117</v>
      </c>
    </row>
    <row r="30" spans="1:10">
      <c r="A30" t="s">
        <v>38</v>
      </c>
      <c r="B30">
        <v>1540.6398248033</v>
      </c>
      <c r="C30">
        <v>1550.5104664105</v>
      </c>
      <c r="D30">
        <v>1560.5446617751</v>
      </c>
      <c r="E30">
        <v>1540.2314926374</v>
      </c>
      <c r="F30">
        <v>1550.4926666773</v>
      </c>
      <c r="G30">
        <v>1560.132047282</v>
      </c>
      <c r="H30">
        <v>1540.5716590899</v>
      </c>
      <c r="I30">
        <v>1550.4380980338</v>
      </c>
      <c r="J30">
        <v>1560.3419925427</v>
      </c>
    </row>
    <row r="31" spans="1:10">
      <c r="A31" t="s">
        <v>39</v>
      </c>
      <c r="B31">
        <v>1540.6386657867</v>
      </c>
      <c r="C31">
        <v>1550.5110533689</v>
      </c>
      <c r="D31">
        <v>1560.5484268108</v>
      </c>
      <c r="E31">
        <v>1540.2307209979</v>
      </c>
      <c r="F31">
        <v>1550.4940374908</v>
      </c>
      <c r="G31">
        <v>1560.1304638662</v>
      </c>
      <c r="H31">
        <v>1540.5712721558</v>
      </c>
      <c r="I31">
        <v>1550.439858746</v>
      </c>
      <c r="J31">
        <v>1560.3425869683</v>
      </c>
    </row>
    <row r="32" spans="1:10">
      <c r="A32" t="s">
        <v>40</v>
      </c>
      <c r="B32">
        <v>1540.639632263</v>
      </c>
      <c r="C32">
        <v>1550.5116403278</v>
      </c>
      <c r="D32">
        <v>1560.5446617751</v>
      </c>
      <c r="E32">
        <v>1540.2326510415</v>
      </c>
      <c r="F32">
        <v>1550.4907108347</v>
      </c>
      <c r="G32">
        <v>1560.130858752</v>
      </c>
      <c r="H32">
        <v>1540.5732030531</v>
      </c>
      <c r="I32">
        <v>1550.4396637484</v>
      </c>
      <c r="J32">
        <v>1560.3439733178</v>
      </c>
    </row>
    <row r="33" spans="1:10">
      <c r="A33" t="s">
        <v>41</v>
      </c>
      <c r="B33">
        <v>1540.6369291526</v>
      </c>
      <c r="C33">
        <v>1550.5106614259</v>
      </c>
      <c r="D33">
        <v>1560.545453903</v>
      </c>
      <c r="E33">
        <v>1540.2324567163</v>
      </c>
      <c r="F33">
        <v>1550.490907757</v>
      </c>
      <c r="G33">
        <v>1560.1314530168</v>
      </c>
      <c r="H33">
        <v>1540.5730105294</v>
      </c>
      <c r="I33">
        <v>1550.439858746</v>
      </c>
      <c r="J33">
        <v>1560.3445677449</v>
      </c>
    </row>
    <row r="34" spans="1:10">
      <c r="A34" t="s">
        <v>42</v>
      </c>
      <c r="B34">
        <v>1540.6351906348</v>
      </c>
      <c r="C34">
        <v>1550.5118353435</v>
      </c>
      <c r="D34">
        <v>1560.5446617751</v>
      </c>
      <c r="E34">
        <v>1540.230334235</v>
      </c>
      <c r="F34">
        <v>1550.4934505452</v>
      </c>
      <c r="G34">
        <v>1560.1302664234</v>
      </c>
      <c r="H34">
        <v>1540.5701132423</v>
      </c>
      <c r="I34">
        <v>1550.4392718415</v>
      </c>
      <c r="J34">
        <v>1560.3443683117</v>
      </c>
    </row>
    <row r="35" spans="1:10">
      <c r="A35" t="s">
        <v>43</v>
      </c>
      <c r="B35">
        <v>1540.6377011992</v>
      </c>
      <c r="C35">
        <v>1550.5122272871</v>
      </c>
      <c r="D35">
        <v>1560.5432750689</v>
      </c>
      <c r="E35">
        <v>1540.2326510415</v>
      </c>
      <c r="F35">
        <v>1550.4912977781</v>
      </c>
      <c r="G35">
        <v>1560.1302664234</v>
      </c>
      <c r="H35">
        <v>1540.5718516133</v>
      </c>
      <c r="I35">
        <v>1550.4388799348</v>
      </c>
      <c r="J35">
        <v>1560.3437758209</v>
      </c>
    </row>
    <row r="36" spans="1:10">
      <c r="A36" t="s">
        <v>44</v>
      </c>
      <c r="B36">
        <v>1540.6377011992</v>
      </c>
      <c r="C36">
        <v>1550.5085105229</v>
      </c>
      <c r="D36">
        <v>1560.5450588073</v>
      </c>
      <c r="E36">
        <v>1540.2314926374</v>
      </c>
      <c r="F36">
        <v>1550.4903208138</v>
      </c>
      <c r="G36">
        <v>1560.1304638662</v>
      </c>
      <c r="H36">
        <v>1540.5710796326</v>
      </c>
      <c r="I36">
        <v>1550.4373161336</v>
      </c>
      <c r="J36">
        <v>1560.3439733178</v>
      </c>
    </row>
    <row r="37" spans="1:10">
      <c r="A37" t="s">
        <v>45</v>
      </c>
      <c r="B37">
        <v>1540.638086279</v>
      </c>
      <c r="C37">
        <v>1550.5147701452</v>
      </c>
      <c r="D37">
        <v>1560.5460484836</v>
      </c>
      <c r="E37">
        <v>1540.2314926374</v>
      </c>
      <c r="F37">
        <v>1550.4916897113</v>
      </c>
      <c r="G37">
        <v>1560.130858752</v>
      </c>
      <c r="H37">
        <v>1540.5728161182</v>
      </c>
      <c r="I37">
        <v>1550.4400537437</v>
      </c>
      <c r="J37">
        <v>1560.3445677449</v>
      </c>
    </row>
    <row r="38" spans="1:10">
      <c r="A38" t="s">
        <v>46</v>
      </c>
      <c r="B38">
        <v>1540.635577601</v>
      </c>
      <c r="C38">
        <v>1550.5104664105</v>
      </c>
      <c r="D38">
        <v>1560.5452563551</v>
      </c>
      <c r="E38">
        <v>1540.2314926374</v>
      </c>
      <c r="F38">
        <v>1550.4922766555</v>
      </c>
      <c r="G38">
        <v>1560.1296721595</v>
      </c>
      <c r="H38">
        <v>1540.5720441367</v>
      </c>
      <c r="I38">
        <v>1550.4379030366</v>
      </c>
      <c r="J38">
        <v>1560.3417950463</v>
      </c>
    </row>
    <row r="39" spans="1:10">
      <c r="A39" t="s">
        <v>47</v>
      </c>
      <c r="B39">
        <v>1540.6365421858</v>
      </c>
      <c r="C39">
        <v>1550.5130092629</v>
      </c>
      <c r="D39">
        <v>1560.5446617751</v>
      </c>
      <c r="E39">
        <v>1540.2316850758</v>
      </c>
      <c r="F39">
        <v>1550.4893419389</v>
      </c>
      <c r="G39">
        <v>1560.1300670449</v>
      </c>
      <c r="H39">
        <v>1540.5726235947</v>
      </c>
      <c r="I39">
        <v>1550.4400537437</v>
      </c>
      <c r="J39">
        <v>1560.3427844649</v>
      </c>
    </row>
    <row r="40" spans="1:10">
      <c r="A40" t="s">
        <v>48</v>
      </c>
      <c r="B40">
        <v>1540.6377011992</v>
      </c>
      <c r="C40">
        <v>1550.5116403278</v>
      </c>
      <c r="D40">
        <v>1560.5476346799</v>
      </c>
      <c r="E40">
        <v>1540.2316850758</v>
      </c>
      <c r="F40">
        <v>1550.4911027675</v>
      </c>
      <c r="G40">
        <v>1560.1306613091</v>
      </c>
      <c r="H40">
        <v>1540.5726235947</v>
      </c>
      <c r="I40">
        <v>1550.4379030366</v>
      </c>
      <c r="J40">
        <v>1560.3437758209</v>
      </c>
    </row>
    <row r="41" spans="1:10">
      <c r="A41" t="s">
        <v>49</v>
      </c>
      <c r="B41">
        <v>1540.6384732466</v>
      </c>
      <c r="C41">
        <v>1550.5104664105</v>
      </c>
      <c r="D41">
        <v>1560.5462460317</v>
      </c>
      <c r="E41">
        <v>1540.230141797</v>
      </c>
      <c r="F41">
        <v>1550.4928636002</v>
      </c>
      <c r="G41">
        <v>1560.1298696022</v>
      </c>
      <c r="H41">
        <v>1540.5714646791</v>
      </c>
      <c r="I41">
        <v>1550.4379030366</v>
      </c>
      <c r="J41">
        <v>1560.3437758209</v>
      </c>
    </row>
    <row r="42" spans="1:10">
      <c r="A42" t="s">
        <v>50</v>
      </c>
      <c r="B42">
        <v>1540.6386657867</v>
      </c>
      <c r="C42">
        <v>1550.5106614259</v>
      </c>
      <c r="D42">
        <v>1560.5450588073</v>
      </c>
      <c r="E42">
        <v>1540.2322642777</v>
      </c>
      <c r="F42">
        <v>1550.4889519188</v>
      </c>
      <c r="G42">
        <v>1560.1290778961</v>
      </c>
      <c r="H42">
        <v>1540.5716590899</v>
      </c>
      <c r="I42">
        <v>1550.440445651</v>
      </c>
      <c r="J42">
        <v>1560.3433788911</v>
      </c>
    </row>
    <row r="43" spans="1:10">
      <c r="A43" t="s">
        <v>51</v>
      </c>
      <c r="B43">
        <v>1540.6363496462</v>
      </c>
      <c r="C43">
        <v>1550.512422303</v>
      </c>
      <c r="D43">
        <v>1560.5438696479</v>
      </c>
      <c r="E43">
        <v>1540.2311058742</v>
      </c>
      <c r="F43">
        <v>1550.4954063948</v>
      </c>
      <c r="G43">
        <v>1560.1316523956</v>
      </c>
      <c r="H43">
        <v>1540.5722366601</v>
      </c>
      <c r="I43">
        <v>1550.4386849374</v>
      </c>
      <c r="J43">
        <v>1560.3443683117</v>
      </c>
    </row>
    <row r="44" spans="1:10">
      <c r="A44" t="s">
        <v>52</v>
      </c>
      <c r="B44">
        <v>1540.6365421858</v>
      </c>
      <c r="C44">
        <v>1550.5110533689</v>
      </c>
      <c r="D44">
        <v>1560.5414913346</v>
      </c>
      <c r="E44">
        <v>1540.2305266731</v>
      </c>
      <c r="F44">
        <v>1550.4928636002</v>
      </c>
      <c r="G44">
        <v>1560.1314530168</v>
      </c>
      <c r="H44">
        <v>1540.5703057653</v>
      </c>
      <c r="I44">
        <v>1550.4382949428</v>
      </c>
      <c r="J44">
        <v>1560.3439733178</v>
      </c>
    </row>
    <row r="45" spans="1:10">
      <c r="A45" t="s">
        <v>53</v>
      </c>
      <c r="B45">
        <v>1540.6332595822</v>
      </c>
      <c r="C45">
        <v>1550.5106614259</v>
      </c>
      <c r="D45">
        <v>1560.53852039</v>
      </c>
      <c r="E45">
        <v>1540.230913436</v>
      </c>
      <c r="F45">
        <v>1550.4916897113</v>
      </c>
      <c r="G45">
        <v>1560.1316523956</v>
      </c>
      <c r="H45">
        <v>1540.5720441367</v>
      </c>
      <c r="I45">
        <v>1550.4377080395</v>
      </c>
      <c r="J45">
        <v>1560.3437758209</v>
      </c>
    </row>
    <row r="46" spans="1:10">
      <c r="A46" t="s">
        <v>54</v>
      </c>
      <c r="B46">
        <v>1540.6398248033</v>
      </c>
      <c r="C46">
        <v>1550.5116403278</v>
      </c>
      <c r="D46">
        <v>1560.5414913346</v>
      </c>
      <c r="E46">
        <v>1540.2320718392</v>
      </c>
      <c r="F46">
        <v>1550.4952094713</v>
      </c>
      <c r="G46">
        <v>1560.1306613091</v>
      </c>
      <c r="H46">
        <v>1540.5722366601</v>
      </c>
      <c r="I46">
        <v>1550.4408375585</v>
      </c>
      <c r="J46">
        <v>1560.3437758209</v>
      </c>
    </row>
    <row r="47" spans="1:10">
      <c r="A47" t="s">
        <v>55</v>
      </c>
      <c r="B47">
        <v>1540.635577601</v>
      </c>
      <c r="C47">
        <v>1550.5149651618</v>
      </c>
      <c r="D47">
        <v>1560.5434726163</v>
      </c>
      <c r="E47">
        <v>1540.230334235</v>
      </c>
      <c r="F47">
        <v>1550.4926666773</v>
      </c>
      <c r="G47">
        <v>1560.1314530168</v>
      </c>
      <c r="H47">
        <v>1540.5712721558</v>
      </c>
      <c r="I47">
        <v>1550.440445651</v>
      </c>
      <c r="J47">
        <v>1560.3439733178</v>
      </c>
    </row>
    <row r="48" spans="1:10">
      <c r="A48" t="s">
        <v>56</v>
      </c>
      <c r="B48">
        <v>1540.6384732466</v>
      </c>
      <c r="C48">
        <v>1550.5116403278</v>
      </c>
      <c r="D48">
        <v>1560.5452563551</v>
      </c>
      <c r="E48">
        <v>1540.2314926374</v>
      </c>
      <c r="F48">
        <v>1550.4907108347</v>
      </c>
      <c r="G48">
        <v>1560.1296721595</v>
      </c>
      <c r="H48">
        <v>1540.5714646791</v>
      </c>
      <c r="I48">
        <v>1550.4388799348</v>
      </c>
      <c r="J48">
        <v>1560.3429819615</v>
      </c>
    </row>
    <row r="49" spans="1:10">
      <c r="A49" t="s">
        <v>57</v>
      </c>
      <c r="B49">
        <v>1540.6384732466</v>
      </c>
      <c r="C49">
        <v>1550.5120322712</v>
      </c>
      <c r="D49">
        <v>1560.547040098</v>
      </c>
      <c r="E49">
        <v>1540.2305266731</v>
      </c>
      <c r="F49">
        <v>1550.4911027675</v>
      </c>
      <c r="G49">
        <v>1560.1318498388</v>
      </c>
      <c r="H49">
        <v>1540.570885222</v>
      </c>
      <c r="I49">
        <v>1550.4386849374</v>
      </c>
      <c r="J49">
        <v>1560.3453596697</v>
      </c>
    </row>
    <row r="50" spans="1:10">
      <c r="A50" t="s">
        <v>58</v>
      </c>
      <c r="B50">
        <v>1540.6340316251</v>
      </c>
      <c r="C50">
        <v>1550.5147701452</v>
      </c>
      <c r="D50">
        <v>1560.545453903</v>
      </c>
      <c r="E50">
        <v>1540.2320718392</v>
      </c>
      <c r="F50">
        <v>1550.4916897113</v>
      </c>
      <c r="G50">
        <v>1560.1314530168</v>
      </c>
      <c r="H50">
        <v>1540.5714646791</v>
      </c>
      <c r="I50">
        <v>1550.4400537437</v>
      </c>
      <c r="J50">
        <v>1560.3427844649</v>
      </c>
    </row>
    <row r="51" spans="1:10">
      <c r="A51" t="s">
        <v>59</v>
      </c>
      <c r="B51">
        <v>1540.6357701403</v>
      </c>
      <c r="C51">
        <v>1550.5126192308</v>
      </c>
      <c r="D51">
        <v>1560.5466430648</v>
      </c>
      <c r="E51">
        <v>1540.2316850758</v>
      </c>
      <c r="F51">
        <v>1550.4911027675</v>
      </c>
      <c r="G51">
        <v>1560.1314530168</v>
      </c>
      <c r="H51">
        <v>1540.5720441367</v>
      </c>
      <c r="I51">
        <v>1550.4386849374</v>
      </c>
      <c r="J51">
        <v>1560.3453596697</v>
      </c>
    </row>
    <row r="52" spans="1:10">
      <c r="A52" t="s">
        <v>60</v>
      </c>
      <c r="B52">
        <v>1540.6365421858</v>
      </c>
      <c r="C52">
        <v>1550.5065546403</v>
      </c>
      <c r="D52">
        <v>1560.5444642274</v>
      </c>
      <c r="E52">
        <v>1540.2307209979</v>
      </c>
      <c r="F52">
        <v>1550.4895388609</v>
      </c>
      <c r="G52">
        <v>1560.1304638662</v>
      </c>
      <c r="H52">
        <v>1540.5701132423</v>
      </c>
      <c r="I52">
        <v>1550.4388799348</v>
      </c>
      <c r="J52">
        <v>1560.3459540979</v>
      </c>
    </row>
    <row r="53" spans="1:10">
      <c r="A53" t="s">
        <v>61</v>
      </c>
      <c r="B53">
        <v>1540.6349980956</v>
      </c>
      <c r="C53">
        <v>1550.5114453121</v>
      </c>
      <c r="D53">
        <v>1560.5456533876</v>
      </c>
      <c r="E53">
        <v>1540.2314926374</v>
      </c>
      <c r="F53">
        <v>1550.4922766555</v>
      </c>
      <c r="G53">
        <v>1560.1318498388</v>
      </c>
      <c r="H53">
        <v>1540.5718516133</v>
      </c>
      <c r="I53">
        <v>1550.439858746</v>
      </c>
      <c r="J53">
        <v>1560.3419925427</v>
      </c>
    </row>
    <row r="54" spans="1:10">
      <c r="A54" t="s">
        <v>62</v>
      </c>
      <c r="B54">
        <v>1540.6359626797</v>
      </c>
      <c r="C54">
        <v>1550.5110533689</v>
      </c>
      <c r="D54">
        <v>1560.5452563551</v>
      </c>
      <c r="E54">
        <v>1540.2307209979</v>
      </c>
      <c r="F54">
        <v>1550.4912977781</v>
      </c>
      <c r="G54">
        <v>1560.1302664234</v>
      </c>
      <c r="H54">
        <v>1540.5728161182</v>
      </c>
      <c r="I54">
        <v>1550.4400537437</v>
      </c>
      <c r="J54">
        <v>1560.3437758209</v>
      </c>
    </row>
    <row r="55" spans="1:10">
      <c r="A55" t="s">
        <v>63</v>
      </c>
      <c r="B55">
        <v>1540.6392452948</v>
      </c>
      <c r="C55">
        <v>1550.5114453121</v>
      </c>
      <c r="D55">
        <v>1560.547040098</v>
      </c>
      <c r="E55">
        <v>1540.2307209979</v>
      </c>
      <c r="F55">
        <v>1550.4942325021</v>
      </c>
      <c r="G55">
        <v>1560.1310581307</v>
      </c>
      <c r="H55">
        <v>1540.570885222</v>
      </c>
      <c r="I55">
        <v>1550.440445651</v>
      </c>
      <c r="J55">
        <v>1560.3453596697</v>
      </c>
    </row>
    <row r="56" spans="1:10">
      <c r="A56" t="s">
        <v>64</v>
      </c>
      <c r="B56">
        <v>1540.6332595822</v>
      </c>
      <c r="C56">
        <v>1550.5178999753</v>
      </c>
      <c r="D56">
        <v>1560.5440671954</v>
      </c>
      <c r="E56">
        <v>1540.2314926374</v>
      </c>
      <c r="F56">
        <v>1550.4950144597</v>
      </c>
      <c r="G56">
        <v>1560.1300670449</v>
      </c>
      <c r="H56">
        <v>1540.5722366601</v>
      </c>
      <c r="I56">
        <v>1550.440445651</v>
      </c>
      <c r="J56">
        <v>1560.344765242</v>
      </c>
    </row>
    <row r="57" spans="1:10">
      <c r="A57" t="s">
        <v>65</v>
      </c>
      <c r="B57">
        <v>1540.6342241641</v>
      </c>
      <c r="C57">
        <v>1550.5110533689</v>
      </c>
      <c r="D57">
        <v>1560.5446617751</v>
      </c>
      <c r="E57">
        <v>1540.2311058742</v>
      </c>
      <c r="F57">
        <v>1550.4920816447</v>
      </c>
      <c r="G57">
        <v>1560.1302664234</v>
      </c>
      <c r="H57">
        <v>1540.5706926989</v>
      </c>
      <c r="I57">
        <v>1550.4380980338</v>
      </c>
      <c r="J57">
        <v>1560.3423875355</v>
      </c>
    </row>
    <row r="58" spans="1:10">
      <c r="A58" t="s">
        <v>66</v>
      </c>
      <c r="B58">
        <v>1540.6386657867</v>
      </c>
      <c r="C58">
        <v>1550.5157471403</v>
      </c>
      <c r="D58">
        <v>1560.5446617751</v>
      </c>
      <c r="E58">
        <v>1540.2311058742</v>
      </c>
      <c r="F58">
        <v>1550.4928636002</v>
      </c>
      <c r="G58">
        <v>1560.1294727812</v>
      </c>
      <c r="H58">
        <v>1540.5720441367</v>
      </c>
      <c r="I58">
        <v>1550.4402506532</v>
      </c>
      <c r="J58">
        <v>1560.3433788911</v>
      </c>
    </row>
    <row r="59" spans="1:10">
      <c r="A59" t="s">
        <v>67</v>
      </c>
      <c r="B59">
        <v>1540.6363496462</v>
      </c>
      <c r="C59">
        <v>1550.5135962232</v>
      </c>
      <c r="D59">
        <v>1560.5456533876</v>
      </c>
      <c r="E59">
        <v>1540.2318775141</v>
      </c>
      <c r="F59">
        <v>1550.4924716664</v>
      </c>
      <c r="G59">
        <v>1560.1310581307</v>
      </c>
      <c r="H59">
        <v>1540.5718516133</v>
      </c>
      <c r="I59">
        <v>1550.439858746</v>
      </c>
      <c r="J59">
        <v>1560.3433788911</v>
      </c>
    </row>
    <row r="60" spans="1:10">
      <c r="A60" t="s">
        <v>68</v>
      </c>
      <c r="B60">
        <v>1540.6371216923</v>
      </c>
      <c r="C60">
        <v>1550.5102713951</v>
      </c>
      <c r="D60">
        <v>1560.5450588073</v>
      </c>
      <c r="E60">
        <v>1540.230141797</v>
      </c>
      <c r="F60">
        <v>1550.4926666773</v>
      </c>
      <c r="G60">
        <v>1560.1324441043</v>
      </c>
      <c r="H60">
        <v>1540.5701132423</v>
      </c>
      <c r="I60">
        <v>1550.4400537437</v>
      </c>
      <c r="J60">
        <v>1560.3439733178</v>
      </c>
    </row>
    <row r="61" spans="1:10">
      <c r="A61" t="s">
        <v>69</v>
      </c>
      <c r="B61">
        <v>1540.6365421858</v>
      </c>
      <c r="C61">
        <v>1550.5069465812</v>
      </c>
      <c r="D61">
        <v>1560.5474351947</v>
      </c>
      <c r="E61">
        <v>1540.2320718392</v>
      </c>
      <c r="F61">
        <v>1550.491884722</v>
      </c>
      <c r="G61">
        <v>1560.130858752</v>
      </c>
      <c r="H61">
        <v>1540.5728161182</v>
      </c>
      <c r="I61">
        <v>1550.4380980338</v>
      </c>
      <c r="J61">
        <v>1560.3445677449</v>
      </c>
    </row>
    <row r="62" spans="1:10">
      <c r="A62" t="s">
        <v>70</v>
      </c>
      <c r="B62">
        <v>1540.6353831741</v>
      </c>
      <c r="C62">
        <v>1550.513204279</v>
      </c>
      <c r="D62">
        <v>1560.5456533876</v>
      </c>
      <c r="E62">
        <v>1540.2314926374</v>
      </c>
      <c r="F62">
        <v>1550.4920816447</v>
      </c>
      <c r="G62">
        <v>1560.1318498388</v>
      </c>
      <c r="H62">
        <v>1540.5735899881</v>
      </c>
      <c r="I62">
        <v>1550.4402506532</v>
      </c>
      <c r="J62">
        <v>1560.3445677449</v>
      </c>
    </row>
    <row r="63" spans="1:10">
      <c r="A63" t="s">
        <v>71</v>
      </c>
      <c r="B63">
        <v>1540.6342241641</v>
      </c>
      <c r="C63">
        <v>1550.5098794525</v>
      </c>
      <c r="D63">
        <v>1560.5456533876</v>
      </c>
      <c r="E63">
        <v>1540.230334235</v>
      </c>
      <c r="F63">
        <v>1550.4934505452</v>
      </c>
      <c r="G63">
        <v>1560.1318498388</v>
      </c>
      <c r="H63">
        <v>1540.5712721558</v>
      </c>
      <c r="I63">
        <v>1550.4382949428</v>
      </c>
      <c r="J63">
        <v>1560.344765242</v>
      </c>
    </row>
    <row r="64" spans="1:10">
      <c r="A64" t="s">
        <v>72</v>
      </c>
      <c r="B64">
        <v>1540.6359626797</v>
      </c>
      <c r="C64">
        <v>1550.5110533689</v>
      </c>
      <c r="D64">
        <v>1560.5446617751</v>
      </c>
      <c r="E64">
        <v>1540.2330359188</v>
      </c>
      <c r="F64">
        <v>1550.4928636002</v>
      </c>
      <c r="G64">
        <v>1560.1296721595</v>
      </c>
      <c r="H64">
        <v>1540.5716590899</v>
      </c>
      <c r="I64">
        <v>1550.4396637484</v>
      </c>
      <c r="J64">
        <v>1560.3449627391</v>
      </c>
    </row>
    <row r="65" spans="1:10">
      <c r="A65" t="s">
        <v>73</v>
      </c>
      <c r="B65">
        <v>1540.6371216923</v>
      </c>
      <c r="C65">
        <v>1550.5112483845</v>
      </c>
      <c r="D65">
        <v>1560.5474351947</v>
      </c>
      <c r="E65">
        <v>1540.2312983125</v>
      </c>
      <c r="F65">
        <v>1550.4922766555</v>
      </c>
      <c r="G65">
        <v>1560.132047282</v>
      </c>
      <c r="H65">
        <v>1540.5718516133</v>
      </c>
      <c r="I65">
        <v>1550.4392718415</v>
      </c>
      <c r="J65">
        <v>1560.3435763879</v>
      </c>
    </row>
    <row r="66" spans="1:10">
      <c r="A66" t="s">
        <v>74</v>
      </c>
      <c r="B66">
        <v>1540.6357701403</v>
      </c>
      <c r="C66">
        <v>1550.509489422</v>
      </c>
      <c r="D66">
        <v>1560.5450588073</v>
      </c>
      <c r="E66">
        <v>1540.2328434801</v>
      </c>
      <c r="F66">
        <v>1550.4905158242</v>
      </c>
      <c r="G66">
        <v>1560.1310581307</v>
      </c>
      <c r="H66">
        <v>1540.5718516133</v>
      </c>
      <c r="I66">
        <v>1550.4386849374</v>
      </c>
      <c r="J66">
        <v>1560.344765242</v>
      </c>
    </row>
    <row r="67" spans="1:10">
      <c r="A67" t="s">
        <v>75</v>
      </c>
      <c r="B67">
        <v>1540.637314232</v>
      </c>
      <c r="C67">
        <v>1550.5128142468</v>
      </c>
      <c r="D67">
        <v>1560.544264743</v>
      </c>
      <c r="E67">
        <v>1540.2314926374</v>
      </c>
      <c r="F67">
        <v>1550.4924716664</v>
      </c>
      <c r="G67">
        <v>1560.1306613091</v>
      </c>
      <c r="H67">
        <v>1540.5724310711</v>
      </c>
      <c r="I67">
        <v>1550.440445651</v>
      </c>
      <c r="J67">
        <v>1560.3437758209</v>
      </c>
    </row>
    <row r="68" spans="1:10">
      <c r="A68" t="s">
        <v>76</v>
      </c>
      <c r="B68">
        <v>1540.6367347253</v>
      </c>
      <c r="C68">
        <v>1550.5079235664</v>
      </c>
      <c r="D68">
        <v>1560.5484268108</v>
      </c>
      <c r="E68">
        <v>1540.2307209979</v>
      </c>
      <c r="F68">
        <v>1550.4895388609</v>
      </c>
      <c r="G68">
        <v>1560.1318498388</v>
      </c>
      <c r="H68">
        <v>1540.5718516133</v>
      </c>
      <c r="I68">
        <v>1550.4369242279</v>
      </c>
      <c r="J68">
        <v>1560.3445677449</v>
      </c>
    </row>
    <row r="69" spans="1:10">
      <c r="A69" t="s">
        <v>77</v>
      </c>
      <c r="B69">
        <v>1540.6419503009</v>
      </c>
      <c r="C69">
        <v>1550.5120322712</v>
      </c>
      <c r="D69">
        <v>1560.5490213937</v>
      </c>
      <c r="E69">
        <v>1540.2318775141</v>
      </c>
      <c r="F69">
        <v>1550.4936455564</v>
      </c>
      <c r="G69">
        <v>1560.1312555737</v>
      </c>
      <c r="H69">
        <v>1540.5724310711</v>
      </c>
      <c r="I69">
        <v>1550.439858746</v>
      </c>
      <c r="J69">
        <v>1560.3433788911</v>
      </c>
    </row>
    <row r="70" spans="1:10">
      <c r="A70" t="s">
        <v>78</v>
      </c>
      <c r="B70">
        <v>1540.6363496462</v>
      </c>
      <c r="C70">
        <v>1550.5128142468</v>
      </c>
      <c r="D70">
        <v>1560.546840613</v>
      </c>
      <c r="E70">
        <v>1540.230913436</v>
      </c>
      <c r="F70">
        <v>1550.491884722</v>
      </c>
      <c r="G70">
        <v>1560.1306613091</v>
      </c>
      <c r="H70">
        <v>1540.5730105294</v>
      </c>
      <c r="I70">
        <v>1550.4396637484</v>
      </c>
      <c r="J70">
        <v>1560.3429819615</v>
      </c>
    </row>
    <row r="71" spans="1:10">
      <c r="A71" t="s">
        <v>79</v>
      </c>
      <c r="B71">
        <v>1540.6392452948</v>
      </c>
      <c r="C71">
        <v>1550.514183184</v>
      </c>
      <c r="D71">
        <v>1560.544264743</v>
      </c>
      <c r="E71">
        <v>1540.2305266731</v>
      </c>
      <c r="F71">
        <v>1550.4940374908</v>
      </c>
      <c r="G71">
        <v>1560.1306613091</v>
      </c>
      <c r="H71">
        <v>1540.5722366601</v>
      </c>
      <c r="I71">
        <v>1550.4396637484</v>
      </c>
      <c r="J71">
        <v>1560.3423875355</v>
      </c>
    </row>
    <row r="72" spans="1:10">
      <c r="A72" t="s">
        <v>80</v>
      </c>
      <c r="B72">
        <v>1540.6342241641</v>
      </c>
      <c r="C72">
        <v>1550.5108583534</v>
      </c>
      <c r="D72">
        <v>1560.5416888816</v>
      </c>
      <c r="E72">
        <v>1540.2311058742</v>
      </c>
      <c r="F72">
        <v>1550.491884722</v>
      </c>
      <c r="G72">
        <v>1560.1312555737</v>
      </c>
      <c r="H72">
        <v>1540.5720441367</v>
      </c>
      <c r="I72">
        <v>1550.4400537437</v>
      </c>
      <c r="J72">
        <v>1560.3443683117</v>
      </c>
    </row>
    <row r="73" spans="1:10">
      <c r="A73" t="s">
        <v>81</v>
      </c>
      <c r="B73">
        <v>1540.637314232</v>
      </c>
      <c r="C73">
        <v>1550.5112483845</v>
      </c>
      <c r="D73">
        <v>1560.545453903</v>
      </c>
      <c r="E73">
        <v>1540.2324567163</v>
      </c>
      <c r="F73">
        <v>1550.4928636002</v>
      </c>
      <c r="G73">
        <v>1560.1300670449</v>
      </c>
      <c r="H73">
        <v>1540.5716590899</v>
      </c>
      <c r="I73">
        <v>1550.4379030366</v>
      </c>
      <c r="J73">
        <v>1560.3439733178</v>
      </c>
    </row>
    <row r="74" spans="1:10">
      <c r="A74" t="s">
        <v>82</v>
      </c>
      <c r="B74">
        <v>1540.6390527546</v>
      </c>
      <c r="C74">
        <v>1550.5087055379</v>
      </c>
      <c r="D74">
        <v>1560.5460484836</v>
      </c>
      <c r="E74">
        <v>1540.2318775141</v>
      </c>
      <c r="F74">
        <v>1550.4942325021</v>
      </c>
      <c r="G74">
        <v>1560.1314530168</v>
      </c>
      <c r="H74">
        <v>1540.5712721558</v>
      </c>
      <c r="I74">
        <v>1550.4384899401</v>
      </c>
      <c r="J74">
        <v>1560.3433788911</v>
      </c>
    </row>
    <row r="75" spans="1:10">
      <c r="A75" t="s">
        <v>83</v>
      </c>
      <c r="B75">
        <v>1540.6340316251</v>
      </c>
      <c r="C75">
        <v>1550.5137912395</v>
      </c>
      <c r="D75">
        <v>1560.5476346799</v>
      </c>
      <c r="E75">
        <v>1540.2314926374</v>
      </c>
      <c r="F75">
        <v>1550.4914947006</v>
      </c>
      <c r="G75">
        <v>1560.1298696022</v>
      </c>
      <c r="H75">
        <v>1540.5733955768</v>
      </c>
      <c r="I75">
        <v>1550.4382949428</v>
      </c>
      <c r="J75">
        <v>1560.3443683117</v>
      </c>
    </row>
    <row r="76" spans="1:10">
      <c r="A76" t="s">
        <v>84</v>
      </c>
      <c r="B76">
        <v>1540.6338390862</v>
      </c>
      <c r="C76">
        <v>1550.5116403278</v>
      </c>
      <c r="D76">
        <v>1560.5412937878</v>
      </c>
      <c r="E76">
        <v>1540.2293682722</v>
      </c>
      <c r="F76">
        <v>1550.4926666773</v>
      </c>
      <c r="G76">
        <v>1560.130858752</v>
      </c>
      <c r="H76">
        <v>1540.5718516133</v>
      </c>
      <c r="I76">
        <v>1550.439076844</v>
      </c>
      <c r="J76">
        <v>1560.3443683117</v>
      </c>
    </row>
    <row r="77" spans="1:10">
      <c r="A77" t="s">
        <v>85</v>
      </c>
      <c r="B77">
        <v>1540.6344185907</v>
      </c>
      <c r="C77">
        <v>1550.5126192308</v>
      </c>
      <c r="D77">
        <v>1560.5440671954</v>
      </c>
      <c r="E77">
        <v>1540.2311058742</v>
      </c>
      <c r="F77">
        <v>1550.4950144597</v>
      </c>
      <c r="G77">
        <v>1560.1294727812</v>
      </c>
      <c r="H77">
        <v>1540.5703057653</v>
      </c>
      <c r="I77">
        <v>1550.4392718415</v>
      </c>
      <c r="J77">
        <v>1560.3453596697</v>
      </c>
    </row>
    <row r="78" spans="1:10">
      <c r="A78" t="s">
        <v>86</v>
      </c>
      <c r="B78">
        <v>1540.6378937391</v>
      </c>
      <c r="C78">
        <v>1550.5102713951</v>
      </c>
      <c r="D78">
        <v>1560.547040098</v>
      </c>
      <c r="E78">
        <v>1540.2328434801</v>
      </c>
      <c r="F78">
        <v>1550.4926666773</v>
      </c>
      <c r="G78">
        <v>1560.1304638662</v>
      </c>
      <c r="H78">
        <v>1540.5716590899</v>
      </c>
      <c r="I78">
        <v>1550.439466839</v>
      </c>
      <c r="J78">
        <v>1560.3453596697</v>
      </c>
    </row>
    <row r="79" spans="1:10">
      <c r="A79" t="s">
        <v>87</v>
      </c>
      <c r="B79">
        <v>1540.6328726172</v>
      </c>
      <c r="C79">
        <v>1550.509292495</v>
      </c>
      <c r="D79">
        <v>1560.5460484836</v>
      </c>
      <c r="E79">
        <v>1540.2322642777</v>
      </c>
      <c r="F79">
        <v>1550.4928636002</v>
      </c>
      <c r="G79">
        <v>1560.1288785179</v>
      </c>
      <c r="H79">
        <v>1540.5710796326</v>
      </c>
      <c r="I79">
        <v>1550.4388799348</v>
      </c>
      <c r="J79">
        <v>1560.3445677449</v>
      </c>
    </row>
    <row r="80" spans="1:10">
      <c r="A80" t="s">
        <v>88</v>
      </c>
      <c r="B80">
        <v>1540.6336446597</v>
      </c>
      <c r="C80">
        <v>1550.5155521236</v>
      </c>
      <c r="D80">
        <v>1560.5466430648</v>
      </c>
      <c r="E80">
        <v>1540.2307209979</v>
      </c>
      <c r="F80">
        <v>1550.4930586112</v>
      </c>
      <c r="G80">
        <v>1560.1302664234</v>
      </c>
      <c r="H80">
        <v>1540.5716590899</v>
      </c>
      <c r="I80">
        <v>1550.4396637484</v>
      </c>
      <c r="J80">
        <v>1560.3443683117</v>
      </c>
    </row>
    <row r="81" spans="1:10">
      <c r="A81" t="s">
        <v>89</v>
      </c>
      <c r="B81">
        <v>1540.6348036688</v>
      </c>
      <c r="C81">
        <v>1550.5100763797</v>
      </c>
      <c r="D81">
        <v>1560.5460484836</v>
      </c>
      <c r="E81">
        <v>1540.2318775141</v>
      </c>
      <c r="F81">
        <v>1550.4924716664</v>
      </c>
      <c r="G81">
        <v>1560.132047282</v>
      </c>
      <c r="H81">
        <v>1540.5732030531</v>
      </c>
      <c r="I81">
        <v>1550.4400537437</v>
      </c>
      <c r="J81">
        <v>1560.3459540979</v>
      </c>
    </row>
    <row r="82" spans="1:10">
      <c r="A82" t="s">
        <v>90</v>
      </c>
      <c r="B82">
        <v>1540.6346111298</v>
      </c>
      <c r="C82">
        <v>1550.513204279</v>
      </c>
      <c r="D82">
        <v>1560.5472376463</v>
      </c>
      <c r="E82">
        <v>1540.2307209979</v>
      </c>
      <c r="F82">
        <v>1550.4895388609</v>
      </c>
      <c r="G82">
        <v>1560.1296721595</v>
      </c>
      <c r="H82">
        <v>1540.5714646791</v>
      </c>
      <c r="I82">
        <v>1550.4408375585</v>
      </c>
      <c r="J82">
        <v>1560.3437758209</v>
      </c>
    </row>
    <row r="83" spans="1:10">
      <c r="A83" t="s">
        <v>91</v>
      </c>
      <c r="B83">
        <v>1540.6342241641</v>
      </c>
      <c r="C83">
        <v>1550.5137912395</v>
      </c>
      <c r="D83">
        <v>1560.5462460317</v>
      </c>
      <c r="E83">
        <v>1540.2312983125</v>
      </c>
      <c r="F83">
        <v>1550.4928636002</v>
      </c>
      <c r="G83">
        <v>1560.1306613091</v>
      </c>
      <c r="H83">
        <v>1540.5716590899</v>
      </c>
      <c r="I83">
        <v>1550.4402506532</v>
      </c>
      <c r="J83">
        <v>1560.3437758209</v>
      </c>
    </row>
    <row r="84" spans="1:10">
      <c r="A84" t="s">
        <v>92</v>
      </c>
      <c r="B84">
        <v>1540.637314232</v>
      </c>
      <c r="C84">
        <v>1550.5135962232</v>
      </c>
      <c r="D84">
        <v>1560.5448593228</v>
      </c>
      <c r="E84">
        <v>1540.2305266731</v>
      </c>
      <c r="F84">
        <v>1550.4932536222</v>
      </c>
      <c r="G84">
        <v>1560.1312555737</v>
      </c>
      <c r="H84">
        <v>1540.570885222</v>
      </c>
      <c r="I84">
        <v>1550.4408375585</v>
      </c>
      <c r="J84">
        <v>1560.3449627391</v>
      </c>
    </row>
    <row r="85" spans="1:10">
      <c r="A85" t="s">
        <v>93</v>
      </c>
      <c r="B85">
        <v>1540.6365421858</v>
      </c>
      <c r="C85">
        <v>1550.5102713951</v>
      </c>
      <c r="D85">
        <v>1560.5448593228</v>
      </c>
      <c r="E85">
        <v>1540.2318775141</v>
      </c>
      <c r="F85">
        <v>1550.4938405676</v>
      </c>
      <c r="G85">
        <v>1560.1298696022</v>
      </c>
      <c r="H85">
        <v>1540.5722366601</v>
      </c>
      <c r="I85">
        <v>1550.439466839</v>
      </c>
      <c r="J85">
        <v>1560.3404067645</v>
      </c>
    </row>
    <row r="86" spans="1:10">
      <c r="A86" t="s">
        <v>94</v>
      </c>
      <c r="B86">
        <v>1540.6371216923</v>
      </c>
      <c r="C86">
        <v>1550.514183184</v>
      </c>
      <c r="D86">
        <v>1560.5462460317</v>
      </c>
      <c r="E86">
        <v>1540.2320718392</v>
      </c>
      <c r="F86">
        <v>1550.4924716664</v>
      </c>
      <c r="G86">
        <v>1560.1332358138</v>
      </c>
      <c r="H86">
        <v>1540.5728161182</v>
      </c>
      <c r="I86">
        <v>1550.4406406488</v>
      </c>
      <c r="J86">
        <v>1560.3435763879</v>
      </c>
    </row>
    <row r="87" spans="1:10">
      <c r="A87" t="s">
        <v>95</v>
      </c>
      <c r="B87">
        <v>1540.6361552191</v>
      </c>
      <c r="C87">
        <v>1550.5096844373</v>
      </c>
      <c r="D87">
        <v>1560.5452563551</v>
      </c>
      <c r="E87">
        <v>1540.2318775141</v>
      </c>
      <c r="F87">
        <v>1550.4926666773</v>
      </c>
      <c r="G87">
        <v>1560.130858752</v>
      </c>
      <c r="H87">
        <v>1540.5712721558</v>
      </c>
      <c r="I87">
        <v>1550.439466839</v>
      </c>
      <c r="J87">
        <v>1560.3443683117</v>
      </c>
    </row>
    <row r="88" spans="1:10">
      <c r="A88" t="s">
        <v>96</v>
      </c>
      <c r="B88">
        <v>1540.635577601</v>
      </c>
      <c r="C88">
        <v>1550.5096844373</v>
      </c>
      <c r="D88">
        <v>1560.545453903</v>
      </c>
      <c r="E88">
        <v>1540.2316850758</v>
      </c>
      <c r="F88">
        <v>1550.4932536222</v>
      </c>
      <c r="G88">
        <v>1560.1306613091</v>
      </c>
      <c r="H88">
        <v>1540.5735899881</v>
      </c>
      <c r="I88">
        <v>1550.439466839</v>
      </c>
      <c r="J88">
        <v>1560.3443683117</v>
      </c>
    </row>
    <row r="89" spans="1:10">
      <c r="A89" t="s">
        <v>97</v>
      </c>
      <c r="B89">
        <v>1540.6330670435</v>
      </c>
      <c r="C89">
        <v>1550.509292495</v>
      </c>
      <c r="D89">
        <v>1560.547040098</v>
      </c>
      <c r="E89">
        <v>1540.2295625966</v>
      </c>
      <c r="F89">
        <v>1550.4930586112</v>
      </c>
      <c r="G89">
        <v>1560.1324441043</v>
      </c>
      <c r="H89">
        <v>1540.5705001758</v>
      </c>
      <c r="I89">
        <v>1550.439858746</v>
      </c>
      <c r="J89">
        <v>1560.3459540979</v>
      </c>
    </row>
    <row r="90" spans="1:10">
      <c r="A90" t="s">
        <v>98</v>
      </c>
      <c r="B90">
        <v>1540.6351906348</v>
      </c>
      <c r="C90">
        <v>1550.5096844373</v>
      </c>
      <c r="D90">
        <v>1560.5446617751</v>
      </c>
      <c r="E90">
        <v>1540.2316850758</v>
      </c>
      <c r="F90">
        <v>1550.4912977781</v>
      </c>
      <c r="G90">
        <v>1560.1294727812</v>
      </c>
      <c r="H90">
        <v>1540.5720441367</v>
      </c>
      <c r="I90">
        <v>1550.4400537437</v>
      </c>
      <c r="J90">
        <v>1560.3419925427</v>
      </c>
    </row>
    <row r="91" spans="1:10">
      <c r="A91" t="s">
        <v>99</v>
      </c>
      <c r="B91">
        <v>1540.6338390862</v>
      </c>
      <c r="C91">
        <v>1550.514183184</v>
      </c>
      <c r="D91">
        <v>1560.5434726163</v>
      </c>
      <c r="E91">
        <v>1540.2326510415</v>
      </c>
      <c r="F91">
        <v>1550.4905158242</v>
      </c>
      <c r="G91">
        <v>1560.1306613091</v>
      </c>
      <c r="H91">
        <v>1540.5726235947</v>
      </c>
      <c r="I91">
        <v>1550.439076844</v>
      </c>
      <c r="J91">
        <v>1560.3443683117</v>
      </c>
    </row>
    <row r="92" spans="1:10">
      <c r="A92" t="s">
        <v>100</v>
      </c>
      <c r="B92">
        <v>1540.6349980956</v>
      </c>
      <c r="C92">
        <v>1550.513401207</v>
      </c>
      <c r="D92">
        <v>1560.5474351947</v>
      </c>
      <c r="E92">
        <v>1540.2314926374</v>
      </c>
      <c r="F92">
        <v>1550.4963833655</v>
      </c>
      <c r="G92">
        <v>1560.1312555737</v>
      </c>
      <c r="H92">
        <v>1540.5714646791</v>
      </c>
      <c r="I92">
        <v>1550.4406406488</v>
      </c>
      <c r="J92">
        <v>1560.3429819615</v>
      </c>
    </row>
    <row r="93" spans="1:10">
      <c r="A93" t="s">
        <v>101</v>
      </c>
      <c r="B93">
        <v>1540.6359626797</v>
      </c>
      <c r="C93">
        <v>1550.513204279</v>
      </c>
      <c r="D93">
        <v>1560.5474351947</v>
      </c>
      <c r="E93">
        <v>1540.2307209979</v>
      </c>
      <c r="F93">
        <v>1550.4928636002</v>
      </c>
      <c r="G93">
        <v>1560.130858752</v>
      </c>
      <c r="H93">
        <v>1540.5714646791</v>
      </c>
      <c r="I93">
        <v>1550.4410325564</v>
      </c>
      <c r="J93">
        <v>1560.3439733178</v>
      </c>
    </row>
    <row r="94" spans="1:10">
      <c r="A94" t="s">
        <v>102</v>
      </c>
      <c r="B94">
        <v>1540.6371216923</v>
      </c>
      <c r="C94">
        <v>1550.509292495</v>
      </c>
      <c r="D94">
        <v>1560.5436701637</v>
      </c>
      <c r="E94">
        <v>1540.2320718392</v>
      </c>
      <c r="F94">
        <v>1550.4897338711</v>
      </c>
      <c r="G94">
        <v>1560.1304638662</v>
      </c>
      <c r="H94">
        <v>1540.5722366601</v>
      </c>
      <c r="I94">
        <v>1550.4384899401</v>
      </c>
      <c r="J94">
        <v>1560.344765242</v>
      </c>
    </row>
    <row r="95" spans="1:10">
      <c r="A95" t="s">
        <v>103</v>
      </c>
      <c r="B95">
        <v>1540.6328726172</v>
      </c>
      <c r="C95">
        <v>1550.5151620903</v>
      </c>
      <c r="D95">
        <v>1560.5476346799</v>
      </c>
      <c r="E95">
        <v>1540.230334235</v>
      </c>
      <c r="F95">
        <v>1550.4920816447</v>
      </c>
      <c r="G95">
        <v>1560.1318498388</v>
      </c>
      <c r="H95">
        <v>1540.5710796326</v>
      </c>
      <c r="I95">
        <v>1550.4410325564</v>
      </c>
      <c r="J95">
        <v>1560.3439733178</v>
      </c>
    </row>
    <row r="96" spans="1:10">
      <c r="A96" t="s">
        <v>104</v>
      </c>
      <c r="B96">
        <v>1540.6348036688</v>
      </c>
      <c r="C96">
        <v>1550.513204279</v>
      </c>
      <c r="D96">
        <v>1560.544264743</v>
      </c>
      <c r="E96">
        <v>1540.2318775141</v>
      </c>
      <c r="F96">
        <v>1550.4928636002</v>
      </c>
      <c r="G96">
        <v>1560.1318498388</v>
      </c>
      <c r="H96">
        <v>1540.5705001758</v>
      </c>
      <c r="I96">
        <v>1550.4382949428</v>
      </c>
      <c r="J96">
        <v>1560.3449627391</v>
      </c>
    </row>
    <row r="97" spans="1:10">
      <c r="A97" t="s">
        <v>105</v>
      </c>
      <c r="B97">
        <v>1540.6353831741</v>
      </c>
      <c r="C97">
        <v>1550.513204279</v>
      </c>
      <c r="D97">
        <v>1560.5456533876</v>
      </c>
      <c r="E97">
        <v>1540.2322642777</v>
      </c>
      <c r="F97">
        <v>1550.4928636002</v>
      </c>
      <c r="G97">
        <v>1560.1306613091</v>
      </c>
      <c r="H97">
        <v>1540.5716590899</v>
      </c>
      <c r="I97">
        <v>1550.4382949428</v>
      </c>
      <c r="J97">
        <v>1560.3443683117</v>
      </c>
    </row>
    <row r="98" spans="1:10">
      <c r="A98" t="s">
        <v>106</v>
      </c>
      <c r="B98">
        <v>1540.6367347253</v>
      </c>
      <c r="C98">
        <v>1550.5116403278</v>
      </c>
      <c r="D98">
        <v>1560.5476346799</v>
      </c>
      <c r="E98">
        <v>1540.2295625966</v>
      </c>
      <c r="F98">
        <v>1550.491884722</v>
      </c>
      <c r="G98">
        <v>1560.1310581307</v>
      </c>
      <c r="H98">
        <v>1540.5724310711</v>
      </c>
      <c r="I98">
        <v>1550.4400537437</v>
      </c>
      <c r="J98">
        <v>1560.3433788911</v>
      </c>
    </row>
    <row r="99" spans="1:10">
      <c r="A99" t="s">
        <v>107</v>
      </c>
      <c r="B99">
        <v>1540.6340316251</v>
      </c>
      <c r="C99">
        <v>1550.5090974799</v>
      </c>
      <c r="D99">
        <v>1560.5478322283</v>
      </c>
      <c r="E99">
        <v>1540.230913436</v>
      </c>
      <c r="F99">
        <v>1550.4920816447</v>
      </c>
      <c r="G99">
        <v>1560.132246661</v>
      </c>
      <c r="H99">
        <v>1540.5710796326</v>
      </c>
      <c r="I99">
        <v>1550.4382949428</v>
      </c>
      <c r="J99">
        <v>1560.3443683117</v>
      </c>
    </row>
    <row r="100" spans="1:10">
      <c r="A100" t="s">
        <v>108</v>
      </c>
      <c r="B100">
        <v>1540.6392452948</v>
      </c>
      <c r="C100">
        <v>1550.5147701452</v>
      </c>
      <c r="D100">
        <v>1560.5436701637</v>
      </c>
      <c r="E100">
        <v>1540.2330359188</v>
      </c>
      <c r="F100">
        <v>1550.4930586112</v>
      </c>
      <c r="G100">
        <v>1560.1298696022</v>
      </c>
      <c r="H100">
        <v>1540.5722366601</v>
      </c>
      <c r="I100">
        <v>1550.439858746</v>
      </c>
      <c r="J100">
        <v>1560.3433788911</v>
      </c>
    </row>
    <row r="101" spans="1:10">
      <c r="A101" t="s">
        <v>109</v>
      </c>
      <c r="B101">
        <v>1540.6378937391</v>
      </c>
      <c r="C101">
        <v>1550.5120322712</v>
      </c>
      <c r="D101">
        <v>1560.5446617751</v>
      </c>
      <c r="E101">
        <v>1540.2324567163</v>
      </c>
      <c r="F101">
        <v>1550.4922766555</v>
      </c>
      <c r="G101">
        <v>1560.1314530168</v>
      </c>
      <c r="H101">
        <v>1540.5722366601</v>
      </c>
      <c r="I101">
        <v>1550.4388799348</v>
      </c>
      <c r="J101">
        <v>1560.3433788911</v>
      </c>
    </row>
    <row r="102" spans="1:10">
      <c r="A102" t="s">
        <v>110</v>
      </c>
      <c r="B102">
        <v>1540.6365421858</v>
      </c>
      <c r="C102">
        <v>1550.5089024648</v>
      </c>
      <c r="D102">
        <v>1560.5438696479</v>
      </c>
      <c r="E102">
        <v>1540.2330359188</v>
      </c>
      <c r="F102">
        <v>1550.4911027675</v>
      </c>
      <c r="G102">
        <v>1560.1316523956</v>
      </c>
      <c r="H102">
        <v>1540.5716590899</v>
      </c>
      <c r="I102">
        <v>1550.4379030366</v>
      </c>
      <c r="J102">
        <v>1560.3429819615</v>
      </c>
    </row>
    <row r="103" spans="1:10">
      <c r="A103" t="s">
        <v>111</v>
      </c>
      <c r="B103">
        <v>1540.6346111298</v>
      </c>
      <c r="C103">
        <v>1550.5135962232</v>
      </c>
      <c r="D103">
        <v>1560.5440671954</v>
      </c>
      <c r="E103">
        <v>1540.2316850758</v>
      </c>
      <c r="F103">
        <v>1550.4938405676</v>
      </c>
      <c r="G103">
        <v>1560.1314530168</v>
      </c>
      <c r="H103">
        <v>1540.5714646791</v>
      </c>
      <c r="I103">
        <v>1550.4414225524</v>
      </c>
      <c r="J103">
        <v>1560.3459540979</v>
      </c>
    </row>
    <row r="104" spans="1:10">
      <c r="A104" t="s">
        <v>112</v>
      </c>
      <c r="B104">
        <v>1540.6384732466</v>
      </c>
      <c r="C104">
        <v>1550.5126192308</v>
      </c>
      <c r="D104">
        <v>1560.5420859123</v>
      </c>
      <c r="E104">
        <v>1540.2320718392</v>
      </c>
      <c r="F104">
        <v>1550.4936455564</v>
      </c>
      <c r="G104">
        <v>1560.1300670449</v>
      </c>
      <c r="H104">
        <v>1540.5728161182</v>
      </c>
      <c r="I104">
        <v>1550.4400537437</v>
      </c>
      <c r="J104">
        <v>1560.3445677449</v>
      </c>
    </row>
    <row r="105" spans="1:10">
      <c r="A105" t="s">
        <v>113</v>
      </c>
      <c r="B105">
        <v>1540.6348036688</v>
      </c>
      <c r="C105">
        <v>1550.5120322712</v>
      </c>
      <c r="D105">
        <v>1560.544264743</v>
      </c>
      <c r="E105">
        <v>1540.2314926374</v>
      </c>
      <c r="F105">
        <v>1550.4936455564</v>
      </c>
      <c r="G105">
        <v>1560.132047282</v>
      </c>
      <c r="H105">
        <v>1540.5716590899</v>
      </c>
      <c r="I105">
        <v>1550.4406406488</v>
      </c>
      <c r="J105">
        <v>1560.3443683117</v>
      </c>
    </row>
    <row r="106" spans="1:10">
      <c r="A106" t="s">
        <v>114</v>
      </c>
      <c r="B106">
        <v>1540.6351906348</v>
      </c>
      <c r="C106">
        <v>1550.5118353435</v>
      </c>
      <c r="D106">
        <v>1560.5462460317</v>
      </c>
      <c r="E106">
        <v>1540.2318775141</v>
      </c>
      <c r="F106">
        <v>1550.4901238916</v>
      </c>
      <c r="G106">
        <v>1560.1312555737</v>
      </c>
      <c r="H106">
        <v>1540.5718516133</v>
      </c>
      <c r="I106">
        <v>1550.4386849374</v>
      </c>
      <c r="J106">
        <v>1560.3449627391</v>
      </c>
    </row>
    <row r="107" spans="1:10">
      <c r="A107" t="s">
        <v>115</v>
      </c>
      <c r="B107">
        <v>1540.6338390862</v>
      </c>
      <c r="C107">
        <v>1550.509292495</v>
      </c>
      <c r="D107">
        <v>1560.5446617751</v>
      </c>
      <c r="E107">
        <v>1540.2299474724</v>
      </c>
      <c r="F107">
        <v>1550.4911027675</v>
      </c>
      <c r="G107">
        <v>1560.1302664234</v>
      </c>
      <c r="H107">
        <v>1540.5718516133</v>
      </c>
      <c r="I107">
        <v>1550.4380980338</v>
      </c>
      <c r="J107">
        <v>1560.3437758209</v>
      </c>
    </row>
    <row r="108" spans="1:10">
      <c r="A108" t="s">
        <v>116</v>
      </c>
      <c r="B108">
        <v>1540.6367347253</v>
      </c>
      <c r="C108">
        <v>1550.5118353435</v>
      </c>
      <c r="D108">
        <v>1560.5472376463</v>
      </c>
      <c r="E108">
        <v>1540.2318775141</v>
      </c>
      <c r="F108">
        <v>1550.4942325021</v>
      </c>
      <c r="G108">
        <v>1560.130858752</v>
      </c>
      <c r="H108">
        <v>1540.5724310711</v>
      </c>
      <c r="I108">
        <v>1550.4392718415</v>
      </c>
      <c r="J108">
        <v>1560.3443683117</v>
      </c>
    </row>
    <row r="109" spans="1:10">
      <c r="A109" t="s">
        <v>117</v>
      </c>
      <c r="B109">
        <v>1540.6351906348</v>
      </c>
      <c r="C109">
        <v>1550.5120322712</v>
      </c>
      <c r="D109">
        <v>1560.5432750689</v>
      </c>
      <c r="E109">
        <v>1540.2316850758</v>
      </c>
      <c r="F109">
        <v>1550.4936455564</v>
      </c>
      <c r="G109">
        <v>1560.1296721595</v>
      </c>
      <c r="H109">
        <v>1540.5720441367</v>
      </c>
      <c r="I109">
        <v>1550.4392718415</v>
      </c>
      <c r="J109">
        <v>1560.3449627391</v>
      </c>
    </row>
    <row r="110" spans="1:10">
      <c r="A110" t="s">
        <v>118</v>
      </c>
      <c r="B110">
        <v>1540.6334521209</v>
      </c>
      <c r="C110">
        <v>1550.508315508</v>
      </c>
      <c r="D110">
        <v>1560.5456533876</v>
      </c>
      <c r="E110">
        <v>1540.2312983125</v>
      </c>
      <c r="F110">
        <v>1550.4912977781</v>
      </c>
      <c r="G110">
        <v>1560.1312555737</v>
      </c>
      <c r="H110">
        <v>1540.5705001758</v>
      </c>
      <c r="I110">
        <v>1550.4369242279</v>
      </c>
      <c r="J110">
        <v>1560.3443683117</v>
      </c>
    </row>
    <row r="111" spans="1:10">
      <c r="A111" t="s">
        <v>119</v>
      </c>
      <c r="B111">
        <v>1540.6359626797</v>
      </c>
      <c r="C111">
        <v>1550.5149651618</v>
      </c>
      <c r="D111">
        <v>1560.5452563551</v>
      </c>
      <c r="E111">
        <v>1540.230141797</v>
      </c>
      <c r="F111">
        <v>1550.4926666773</v>
      </c>
      <c r="G111">
        <v>1560.130858752</v>
      </c>
      <c r="H111">
        <v>1540.5722366601</v>
      </c>
      <c r="I111">
        <v>1550.4410325564</v>
      </c>
      <c r="J111">
        <v>1560.3417950463</v>
      </c>
    </row>
    <row r="112" spans="1:10">
      <c r="A112" t="s">
        <v>120</v>
      </c>
      <c r="B112">
        <v>1540.638086279</v>
      </c>
      <c r="C112">
        <v>1550.514183184</v>
      </c>
      <c r="D112">
        <v>1560.5436701637</v>
      </c>
      <c r="E112">
        <v>1540.2318775141</v>
      </c>
      <c r="F112">
        <v>1550.4926666773</v>
      </c>
      <c r="G112">
        <v>1560.1312555737</v>
      </c>
      <c r="H112">
        <v>1540.5718516133</v>
      </c>
      <c r="I112">
        <v>1550.4410325564</v>
      </c>
      <c r="J112">
        <v>1560.3435763879</v>
      </c>
    </row>
    <row r="113" spans="1:10">
      <c r="A113" t="s">
        <v>121</v>
      </c>
      <c r="B113">
        <v>1540.6332595822</v>
      </c>
      <c r="C113">
        <v>1550.5157471403</v>
      </c>
      <c r="D113">
        <v>1560.5456533876</v>
      </c>
      <c r="E113">
        <v>1540.230913436</v>
      </c>
      <c r="F113">
        <v>1550.4934505452</v>
      </c>
      <c r="G113">
        <v>1560.1298696022</v>
      </c>
      <c r="H113">
        <v>1540.5714646791</v>
      </c>
      <c r="I113">
        <v>1550.4396637484</v>
      </c>
      <c r="J113">
        <v>1560.3429819615</v>
      </c>
    </row>
    <row r="114" spans="1:10">
      <c r="A114" t="s">
        <v>122</v>
      </c>
      <c r="B114">
        <v>1540.6342241641</v>
      </c>
      <c r="C114">
        <v>1550.5135962232</v>
      </c>
      <c r="D114">
        <v>1560.5387179361</v>
      </c>
      <c r="E114">
        <v>1540.2316850758</v>
      </c>
      <c r="F114">
        <v>1550.4932536222</v>
      </c>
      <c r="G114">
        <v>1560.1314530168</v>
      </c>
      <c r="H114">
        <v>1540.5720441367</v>
      </c>
      <c r="I114">
        <v>1550.439858746</v>
      </c>
      <c r="J114">
        <v>1560.3425869683</v>
      </c>
    </row>
    <row r="115" spans="1:10">
      <c r="A115" t="s">
        <v>123</v>
      </c>
      <c r="B115">
        <v>1540.6363496462</v>
      </c>
      <c r="C115">
        <v>1550.513401207</v>
      </c>
      <c r="D115">
        <v>1560.547040098</v>
      </c>
      <c r="E115">
        <v>1540.230141797</v>
      </c>
      <c r="F115">
        <v>1550.4922766555</v>
      </c>
      <c r="G115">
        <v>1560.1310581307</v>
      </c>
      <c r="H115">
        <v>1540.5724310711</v>
      </c>
      <c r="I115">
        <v>1550.4384899401</v>
      </c>
      <c r="J115">
        <v>1560.3439733178</v>
      </c>
    </row>
    <row r="116" spans="1:10">
      <c r="A116" t="s">
        <v>124</v>
      </c>
      <c r="B116">
        <v>1540.6334521209</v>
      </c>
      <c r="C116">
        <v>1550.513204279</v>
      </c>
      <c r="D116">
        <v>1560.5482273254</v>
      </c>
      <c r="E116">
        <v>1540.230334235</v>
      </c>
      <c r="F116">
        <v>1550.4928636002</v>
      </c>
      <c r="G116">
        <v>1560.1300670449</v>
      </c>
      <c r="H116">
        <v>1540.5710796326</v>
      </c>
      <c r="I116">
        <v>1550.4392718415</v>
      </c>
      <c r="J116">
        <v>1560.3423875355</v>
      </c>
    </row>
    <row r="117" spans="1:10">
      <c r="A117" t="s">
        <v>125</v>
      </c>
      <c r="B117">
        <v>1540.6375086594</v>
      </c>
      <c r="C117">
        <v>1550.5143782004</v>
      </c>
      <c r="D117">
        <v>1560.5438696479</v>
      </c>
      <c r="E117">
        <v>1540.2312983125</v>
      </c>
      <c r="F117">
        <v>1550.4893419389</v>
      </c>
      <c r="G117">
        <v>1560.1302664234</v>
      </c>
      <c r="H117">
        <v>1540.5722366601</v>
      </c>
      <c r="I117">
        <v>1550.4406406488</v>
      </c>
      <c r="J117">
        <v>1560.3437758209</v>
      </c>
    </row>
    <row r="118" spans="1:10">
      <c r="A118" t="s">
        <v>126</v>
      </c>
      <c r="B118">
        <v>1540.6334521209</v>
      </c>
      <c r="C118">
        <v>1550.5104664105</v>
      </c>
      <c r="D118">
        <v>1560.5436701637</v>
      </c>
      <c r="E118">
        <v>1540.2312983125</v>
      </c>
      <c r="F118">
        <v>1550.4920816447</v>
      </c>
      <c r="G118">
        <v>1560.1310581307</v>
      </c>
      <c r="H118">
        <v>1540.5718516133</v>
      </c>
      <c r="I118">
        <v>1550.4396637484</v>
      </c>
      <c r="J118">
        <v>1560.3439733178</v>
      </c>
    </row>
    <row r="119" spans="1:10">
      <c r="A119" t="s">
        <v>127</v>
      </c>
      <c r="B119">
        <v>1540.6344185907</v>
      </c>
      <c r="C119">
        <v>1550.5163341027</v>
      </c>
      <c r="D119">
        <v>1560.5450588073</v>
      </c>
      <c r="E119">
        <v>1540.2316850758</v>
      </c>
      <c r="F119">
        <v>1550.4940374908</v>
      </c>
      <c r="G119">
        <v>1560.1304638662</v>
      </c>
      <c r="H119">
        <v>1540.5724310711</v>
      </c>
      <c r="I119">
        <v>1550.4416194622</v>
      </c>
      <c r="J119">
        <v>1560.3459540979</v>
      </c>
    </row>
    <row r="120" spans="1:10">
      <c r="A120" t="s">
        <v>128</v>
      </c>
      <c r="B120">
        <v>1540.6359626797</v>
      </c>
      <c r="C120">
        <v>1550.5100763797</v>
      </c>
      <c r="D120">
        <v>1560.5452563551</v>
      </c>
      <c r="E120">
        <v>1540.2320718392</v>
      </c>
      <c r="F120">
        <v>1550.4930586112</v>
      </c>
      <c r="G120">
        <v>1560.130858752</v>
      </c>
      <c r="H120">
        <v>1540.5722366601</v>
      </c>
      <c r="I120">
        <v>1550.439858746</v>
      </c>
      <c r="J120">
        <v>1560.3437758209</v>
      </c>
    </row>
    <row r="121" spans="1:10">
      <c r="A121" t="s">
        <v>129</v>
      </c>
      <c r="B121">
        <v>1540.6384732466</v>
      </c>
      <c r="C121">
        <v>1550.5116403278</v>
      </c>
      <c r="D121">
        <v>1560.5446617751</v>
      </c>
      <c r="E121">
        <v>1540.2318775141</v>
      </c>
      <c r="F121">
        <v>1550.4905158242</v>
      </c>
      <c r="G121">
        <v>1560.1316523956</v>
      </c>
      <c r="H121">
        <v>1540.5722366601</v>
      </c>
      <c r="I121">
        <v>1550.4386849374</v>
      </c>
      <c r="J121">
        <v>1560.3449627391</v>
      </c>
    </row>
    <row r="122" spans="1:10">
      <c r="A122" t="s">
        <v>130</v>
      </c>
      <c r="B122">
        <v>1540.6353831741</v>
      </c>
      <c r="C122">
        <v>1550.514183184</v>
      </c>
      <c r="D122">
        <v>1560.5496159771</v>
      </c>
      <c r="E122">
        <v>1540.2318775141</v>
      </c>
      <c r="F122">
        <v>1550.4911027675</v>
      </c>
      <c r="G122">
        <v>1560.1312555737</v>
      </c>
      <c r="H122">
        <v>1540.5722366601</v>
      </c>
      <c r="I122">
        <v>1550.439858746</v>
      </c>
      <c r="J122">
        <v>1560.3437758209</v>
      </c>
    </row>
    <row r="123" spans="1:10">
      <c r="A123" t="s">
        <v>131</v>
      </c>
      <c r="B123">
        <v>1540.6338390862</v>
      </c>
      <c r="C123">
        <v>1550.5116403278</v>
      </c>
      <c r="D123">
        <v>1560.5434726163</v>
      </c>
      <c r="E123">
        <v>1540.2318775141</v>
      </c>
      <c r="F123">
        <v>1550.4938405676</v>
      </c>
      <c r="G123">
        <v>1560.1306613091</v>
      </c>
      <c r="H123">
        <v>1540.5726235947</v>
      </c>
      <c r="I123">
        <v>1550.439466839</v>
      </c>
      <c r="J123">
        <v>1560.3443683117</v>
      </c>
    </row>
    <row r="124" spans="1:10">
      <c r="A124" t="s">
        <v>132</v>
      </c>
      <c r="B124">
        <v>1540.6375086594</v>
      </c>
      <c r="C124">
        <v>1550.5114453121</v>
      </c>
      <c r="D124">
        <v>1560.5406992107</v>
      </c>
      <c r="E124">
        <v>1540.2316850758</v>
      </c>
      <c r="F124">
        <v>1550.4930586112</v>
      </c>
      <c r="G124">
        <v>1560.1328409268</v>
      </c>
      <c r="H124">
        <v>1540.5730105294</v>
      </c>
      <c r="I124">
        <v>1550.439858746</v>
      </c>
      <c r="J124">
        <v>1560.3439733178</v>
      </c>
    </row>
    <row r="125" spans="1:10">
      <c r="A125" t="s">
        <v>133</v>
      </c>
      <c r="B125">
        <v>1540.6349980956</v>
      </c>
      <c r="C125">
        <v>1550.5106614259</v>
      </c>
      <c r="D125">
        <v>1560.5474351947</v>
      </c>
      <c r="E125">
        <v>1540.230141797</v>
      </c>
      <c r="F125">
        <v>1550.4936455564</v>
      </c>
      <c r="G125">
        <v>1560.1300670449</v>
      </c>
      <c r="H125">
        <v>1540.5705001758</v>
      </c>
      <c r="I125">
        <v>1550.440445651</v>
      </c>
      <c r="J125">
        <v>1560.3433788911</v>
      </c>
    </row>
    <row r="126" spans="1:10">
      <c r="A126" t="s">
        <v>134</v>
      </c>
      <c r="B126">
        <v>1540.6367347253</v>
      </c>
      <c r="C126">
        <v>1550.513204279</v>
      </c>
      <c r="D126">
        <v>1560.545453903</v>
      </c>
      <c r="E126">
        <v>1540.230334235</v>
      </c>
      <c r="F126">
        <v>1550.4920816447</v>
      </c>
      <c r="G126">
        <v>1560.130858752</v>
      </c>
      <c r="H126">
        <v>1540.5705001758</v>
      </c>
      <c r="I126">
        <v>1550.4402506532</v>
      </c>
      <c r="J126">
        <v>1560.3465485266</v>
      </c>
    </row>
    <row r="127" spans="1:10">
      <c r="A127" t="s">
        <v>135</v>
      </c>
      <c r="B127">
        <v>1540.6351906348</v>
      </c>
      <c r="C127">
        <v>1550.5151620903</v>
      </c>
      <c r="D127">
        <v>1560.5444642274</v>
      </c>
      <c r="E127">
        <v>1540.2316850758</v>
      </c>
      <c r="F127">
        <v>1550.4942325021</v>
      </c>
      <c r="G127">
        <v>1560.1310581307</v>
      </c>
      <c r="H127">
        <v>1540.5714646791</v>
      </c>
      <c r="I127">
        <v>1550.439858746</v>
      </c>
      <c r="J127">
        <v>1560.3433788911</v>
      </c>
    </row>
    <row r="128" spans="1:10">
      <c r="A128" t="s">
        <v>136</v>
      </c>
      <c r="B128">
        <v>1540.6365421858</v>
      </c>
      <c r="C128">
        <v>1550.509292495</v>
      </c>
      <c r="D128">
        <v>1560.5480297769</v>
      </c>
      <c r="E128">
        <v>1540.2318775141</v>
      </c>
      <c r="F128">
        <v>1550.4922766555</v>
      </c>
      <c r="G128">
        <v>1560.1314530168</v>
      </c>
      <c r="H128">
        <v>1540.570885222</v>
      </c>
      <c r="I128">
        <v>1550.4392718415</v>
      </c>
      <c r="J128">
        <v>1560.3425869683</v>
      </c>
    </row>
    <row r="129" spans="1:10">
      <c r="A129" t="s">
        <v>137</v>
      </c>
      <c r="B129">
        <v>1540.6392452948</v>
      </c>
      <c r="C129">
        <v>1550.514183184</v>
      </c>
      <c r="D129">
        <v>1560.5458509356</v>
      </c>
      <c r="E129">
        <v>1540.2318775141</v>
      </c>
      <c r="F129">
        <v>1550.4926666773</v>
      </c>
      <c r="G129">
        <v>1560.1302664234</v>
      </c>
      <c r="H129">
        <v>1540.5722366601</v>
      </c>
      <c r="I129">
        <v>1550.4408375585</v>
      </c>
      <c r="J129">
        <v>1560.3429819615</v>
      </c>
    </row>
    <row r="130" spans="1:10">
      <c r="A130" t="s">
        <v>138</v>
      </c>
      <c r="B130">
        <v>1540.6371216923</v>
      </c>
      <c r="C130">
        <v>1550.5120322712</v>
      </c>
      <c r="D130">
        <v>1560.5462460317</v>
      </c>
      <c r="E130">
        <v>1540.2316850758</v>
      </c>
      <c r="F130">
        <v>1550.4916897113</v>
      </c>
      <c r="G130">
        <v>1560.1306613091</v>
      </c>
      <c r="H130">
        <v>1540.5720441367</v>
      </c>
      <c r="I130">
        <v>1550.440445651</v>
      </c>
      <c r="J130">
        <v>1560.3443683117</v>
      </c>
    </row>
    <row r="131" spans="1:10">
      <c r="A131" t="s">
        <v>139</v>
      </c>
      <c r="B131">
        <v>1540.6369291526</v>
      </c>
      <c r="C131">
        <v>1550.5126192308</v>
      </c>
      <c r="D131">
        <v>1560.5462460317</v>
      </c>
      <c r="E131">
        <v>1540.2314926374</v>
      </c>
      <c r="F131">
        <v>1550.4916897113</v>
      </c>
      <c r="G131">
        <v>1560.1318498388</v>
      </c>
      <c r="H131">
        <v>1540.5724310711</v>
      </c>
      <c r="I131">
        <v>1550.4410325564</v>
      </c>
      <c r="J131">
        <v>1560.3417950463</v>
      </c>
    </row>
    <row r="132" spans="1:10">
      <c r="A132" t="s">
        <v>140</v>
      </c>
      <c r="B132">
        <v>1540.637314232</v>
      </c>
      <c r="C132">
        <v>1550.5149651618</v>
      </c>
      <c r="D132">
        <v>1560.545453903</v>
      </c>
      <c r="E132">
        <v>1540.2328434801</v>
      </c>
      <c r="F132">
        <v>1550.4905158242</v>
      </c>
      <c r="G132">
        <v>1560.1314530168</v>
      </c>
      <c r="H132">
        <v>1540.5730105294</v>
      </c>
      <c r="I132">
        <v>1550.439076844</v>
      </c>
      <c r="J132">
        <v>1560.3439733178</v>
      </c>
    </row>
    <row r="133" spans="1:10">
      <c r="A133" t="s">
        <v>141</v>
      </c>
      <c r="B133">
        <v>1540.6390527546</v>
      </c>
      <c r="C133">
        <v>1550.5120322712</v>
      </c>
      <c r="D133">
        <v>1560.5464455166</v>
      </c>
      <c r="E133">
        <v>1540.2314926374</v>
      </c>
      <c r="F133">
        <v>1550.4916897113</v>
      </c>
      <c r="G133">
        <v>1560.1318498388</v>
      </c>
      <c r="H133">
        <v>1540.5730105294</v>
      </c>
      <c r="I133">
        <v>1550.439076844</v>
      </c>
      <c r="J133">
        <v>1560.3453596697</v>
      </c>
    </row>
    <row r="134" spans="1:10">
      <c r="A134" t="s">
        <v>142</v>
      </c>
      <c r="B134">
        <v>1540.6390527546</v>
      </c>
      <c r="C134">
        <v>1550.5137912395</v>
      </c>
      <c r="D134">
        <v>1560.5444642274</v>
      </c>
      <c r="E134">
        <v>1540.2316850758</v>
      </c>
      <c r="F134">
        <v>1550.4934505452</v>
      </c>
      <c r="G134">
        <v>1560.1304638662</v>
      </c>
      <c r="H134">
        <v>1540.5706926989</v>
      </c>
      <c r="I134">
        <v>1550.4396637484</v>
      </c>
      <c r="J134">
        <v>1560.3445677449</v>
      </c>
    </row>
    <row r="135" spans="1:10">
      <c r="A135" t="s">
        <v>143</v>
      </c>
      <c r="B135">
        <v>1540.6340316251</v>
      </c>
      <c r="C135">
        <v>1550.5085105229</v>
      </c>
      <c r="D135">
        <v>1560.5506056593</v>
      </c>
      <c r="E135">
        <v>1540.230334235</v>
      </c>
      <c r="F135">
        <v>1550.4928636002</v>
      </c>
      <c r="G135">
        <v>1560.132047282</v>
      </c>
      <c r="H135">
        <v>1540.5705001758</v>
      </c>
      <c r="I135">
        <v>1550.4396637484</v>
      </c>
      <c r="J135">
        <v>1560.3445677449</v>
      </c>
    </row>
    <row r="136" spans="1:10">
      <c r="A136" t="s">
        <v>144</v>
      </c>
      <c r="B136">
        <v>1540.6351906348</v>
      </c>
      <c r="C136">
        <v>1550.5135962232</v>
      </c>
      <c r="D136">
        <v>1560.5450588073</v>
      </c>
      <c r="E136">
        <v>1540.2307209979</v>
      </c>
      <c r="F136">
        <v>1550.4924716664</v>
      </c>
      <c r="G136">
        <v>1560.1298696022</v>
      </c>
      <c r="H136">
        <v>1540.570885222</v>
      </c>
      <c r="I136">
        <v>1550.4386849374</v>
      </c>
      <c r="J136">
        <v>1560.3439733178</v>
      </c>
    </row>
    <row r="137" spans="1:10">
      <c r="A137" t="s">
        <v>145</v>
      </c>
      <c r="B137">
        <v>1540.6363496462</v>
      </c>
      <c r="C137">
        <v>1550.5106614259</v>
      </c>
      <c r="D137">
        <v>1560.5424829432</v>
      </c>
      <c r="E137">
        <v>1540.2314926374</v>
      </c>
      <c r="F137">
        <v>1550.4916897113</v>
      </c>
      <c r="G137">
        <v>1560.1318498388</v>
      </c>
      <c r="H137">
        <v>1540.5724310711</v>
      </c>
      <c r="I137">
        <v>1550.4386849374</v>
      </c>
      <c r="J137">
        <v>1560.3425869683</v>
      </c>
    </row>
    <row r="138" spans="1:10">
      <c r="A138" t="s">
        <v>146</v>
      </c>
      <c r="B138">
        <v>1540.6359626797</v>
      </c>
      <c r="C138">
        <v>1550.5161390859</v>
      </c>
      <c r="D138">
        <v>1560.5472376463</v>
      </c>
      <c r="E138">
        <v>1540.2305266731</v>
      </c>
      <c r="F138">
        <v>1550.4946225249</v>
      </c>
      <c r="G138">
        <v>1560.1302664234</v>
      </c>
      <c r="H138">
        <v>1540.570885222</v>
      </c>
      <c r="I138">
        <v>1550.4400537437</v>
      </c>
      <c r="J138">
        <v>1560.3437758209</v>
      </c>
    </row>
    <row r="139" spans="1:10">
      <c r="A139" t="s">
        <v>147</v>
      </c>
      <c r="B139">
        <v>1540.6340316251</v>
      </c>
      <c r="C139">
        <v>1550.5126192308</v>
      </c>
      <c r="D139">
        <v>1560.5422834594</v>
      </c>
      <c r="E139">
        <v>1540.2311058742</v>
      </c>
      <c r="F139">
        <v>1550.4930586112</v>
      </c>
      <c r="G139">
        <v>1560.1306613091</v>
      </c>
      <c r="H139">
        <v>1540.5716590899</v>
      </c>
      <c r="I139">
        <v>1550.4384899401</v>
      </c>
      <c r="J139">
        <v>1560.3443683117</v>
      </c>
    </row>
    <row r="140" spans="1:10">
      <c r="A140" t="s">
        <v>148</v>
      </c>
      <c r="B140">
        <v>1540.6351906348</v>
      </c>
      <c r="C140">
        <v>1550.513401207</v>
      </c>
      <c r="D140">
        <v>1560.5466430648</v>
      </c>
      <c r="E140">
        <v>1540.2297550345</v>
      </c>
      <c r="F140">
        <v>1550.4930586112</v>
      </c>
      <c r="G140">
        <v>1560.1316523956</v>
      </c>
      <c r="H140">
        <v>1540.5720441367</v>
      </c>
      <c r="I140">
        <v>1550.440445651</v>
      </c>
      <c r="J140">
        <v>1560.3449627391</v>
      </c>
    </row>
    <row r="141" spans="1:10">
      <c r="A141" t="s">
        <v>149</v>
      </c>
      <c r="B141">
        <v>1540.6353831741</v>
      </c>
      <c r="C141">
        <v>1550.5137912395</v>
      </c>
      <c r="D141">
        <v>1560.5464455166</v>
      </c>
      <c r="E141">
        <v>1540.2326510415</v>
      </c>
      <c r="F141">
        <v>1550.4914947006</v>
      </c>
      <c r="G141">
        <v>1560.1298696022</v>
      </c>
      <c r="H141">
        <v>1540.5712721558</v>
      </c>
      <c r="I141">
        <v>1550.4402506532</v>
      </c>
      <c r="J141">
        <v>1560.3419925427</v>
      </c>
    </row>
    <row r="142" spans="1:10">
      <c r="A142" t="s">
        <v>150</v>
      </c>
      <c r="B142">
        <v>1540.6384732466</v>
      </c>
      <c r="C142">
        <v>1550.513204279</v>
      </c>
      <c r="D142">
        <v>1560.5464455166</v>
      </c>
      <c r="E142">
        <v>1540.2322642777</v>
      </c>
      <c r="F142">
        <v>1550.4934505452</v>
      </c>
      <c r="G142">
        <v>1560.1302664234</v>
      </c>
      <c r="H142">
        <v>1540.5726235947</v>
      </c>
      <c r="I142">
        <v>1550.4392718415</v>
      </c>
      <c r="J142">
        <v>1560.3429819615</v>
      </c>
    </row>
    <row r="143" spans="1:10">
      <c r="A143" t="s">
        <v>151</v>
      </c>
      <c r="B143">
        <v>1540.6378937391</v>
      </c>
      <c r="C143">
        <v>1550.512422303</v>
      </c>
      <c r="D143">
        <v>1560.546840613</v>
      </c>
      <c r="E143">
        <v>1540.230141797</v>
      </c>
      <c r="F143">
        <v>1550.490907757</v>
      </c>
      <c r="G143">
        <v>1560.1326415477</v>
      </c>
      <c r="H143">
        <v>1540.570885222</v>
      </c>
      <c r="I143">
        <v>1550.4379030366</v>
      </c>
      <c r="J143">
        <v>1560.3435763879</v>
      </c>
    </row>
    <row r="144" spans="1:10">
      <c r="A144" t="s">
        <v>152</v>
      </c>
      <c r="B144">
        <v>1540.635577601</v>
      </c>
      <c r="C144">
        <v>1550.5118353435</v>
      </c>
      <c r="D144">
        <v>1560.5480297769</v>
      </c>
      <c r="E144">
        <v>1540.230334235</v>
      </c>
      <c r="F144">
        <v>1550.4920816447</v>
      </c>
      <c r="G144">
        <v>1560.1288785179</v>
      </c>
      <c r="H144">
        <v>1540.5712721558</v>
      </c>
      <c r="I144">
        <v>1550.4402506532</v>
      </c>
      <c r="J144">
        <v>1560.3425869683</v>
      </c>
    </row>
    <row r="145" spans="1:10">
      <c r="A145" t="s">
        <v>153</v>
      </c>
      <c r="B145">
        <v>1540.6384732466</v>
      </c>
      <c r="C145">
        <v>1550.5126192308</v>
      </c>
      <c r="D145">
        <v>1560.5434726163</v>
      </c>
      <c r="E145">
        <v>1540.2307209979</v>
      </c>
      <c r="F145">
        <v>1550.4924716664</v>
      </c>
      <c r="G145">
        <v>1560.130858752</v>
      </c>
      <c r="H145">
        <v>1540.5714646791</v>
      </c>
      <c r="I145">
        <v>1550.4400537437</v>
      </c>
      <c r="J145">
        <v>1560.3439733178</v>
      </c>
    </row>
    <row r="146" spans="1:10">
      <c r="A146" t="s">
        <v>154</v>
      </c>
      <c r="B146">
        <v>1540.6361552191</v>
      </c>
      <c r="C146">
        <v>1550.5118353435</v>
      </c>
      <c r="D146">
        <v>1560.545453903</v>
      </c>
      <c r="E146">
        <v>1540.2293682722</v>
      </c>
      <c r="F146">
        <v>1550.4920816447</v>
      </c>
      <c r="G146">
        <v>1560.1306613091</v>
      </c>
      <c r="H146">
        <v>1540.5718516133</v>
      </c>
      <c r="I146">
        <v>1550.4396637484</v>
      </c>
      <c r="J146">
        <v>1560.3423875355</v>
      </c>
    </row>
    <row r="147" spans="1:10">
      <c r="A147" t="s">
        <v>155</v>
      </c>
      <c r="B147">
        <v>1540.6353831741</v>
      </c>
      <c r="C147">
        <v>1550.5155521236</v>
      </c>
      <c r="D147">
        <v>1560.5450588073</v>
      </c>
      <c r="E147">
        <v>1540.2305266731</v>
      </c>
      <c r="F147">
        <v>1550.491884722</v>
      </c>
      <c r="G147">
        <v>1560.1304638662</v>
      </c>
      <c r="H147">
        <v>1540.5722366601</v>
      </c>
      <c r="I147">
        <v>1550.4392718415</v>
      </c>
      <c r="J147">
        <v>1560.3439733178</v>
      </c>
    </row>
    <row r="148" spans="1:10">
      <c r="A148" t="s">
        <v>156</v>
      </c>
      <c r="B148">
        <v>1540.637314232</v>
      </c>
      <c r="C148">
        <v>1550.5178999753</v>
      </c>
      <c r="D148">
        <v>1560.5420859123</v>
      </c>
      <c r="E148">
        <v>1540.2326510415</v>
      </c>
      <c r="F148">
        <v>1550.4916897113</v>
      </c>
      <c r="G148">
        <v>1560.1300670449</v>
      </c>
      <c r="H148">
        <v>1540.5737825119</v>
      </c>
      <c r="I148">
        <v>1550.4380980338</v>
      </c>
      <c r="J148">
        <v>1560.3433788911</v>
      </c>
    </row>
    <row r="149" spans="1:10">
      <c r="A149" t="s">
        <v>157</v>
      </c>
      <c r="B149">
        <v>1540.6326800786</v>
      </c>
      <c r="C149">
        <v>1550.5171179946</v>
      </c>
      <c r="D149">
        <v>1560.5414913346</v>
      </c>
      <c r="E149">
        <v>1540.2311058742</v>
      </c>
      <c r="F149">
        <v>1550.4930586112</v>
      </c>
      <c r="G149">
        <v>1560.1314530168</v>
      </c>
      <c r="H149">
        <v>1540.5697263091</v>
      </c>
      <c r="I149">
        <v>1550.4414225524</v>
      </c>
      <c r="J149">
        <v>1560.3439733178</v>
      </c>
    </row>
    <row r="150" spans="1:10">
      <c r="A150" t="s">
        <v>158</v>
      </c>
      <c r="B150">
        <v>1540.6377011992</v>
      </c>
      <c r="C150">
        <v>1550.5114453121</v>
      </c>
      <c r="D150">
        <v>1560.5446617751</v>
      </c>
      <c r="E150">
        <v>1540.2305266731</v>
      </c>
      <c r="F150">
        <v>1550.490907757</v>
      </c>
      <c r="G150">
        <v>1560.1300670449</v>
      </c>
      <c r="H150">
        <v>1540.5712721558</v>
      </c>
      <c r="I150">
        <v>1550.439076844</v>
      </c>
      <c r="J150">
        <v>1560.3439733178</v>
      </c>
    </row>
    <row r="151" spans="1:10">
      <c r="A151" t="s">
        <v>159</v>
      </c>
      <c r="B151">
        <v>1540.6353831741</v>
      </c>
      <c r="C151">
        <v>1550.5151620903</v>
      </c>
      <c r="D151">
        <v>1560.5446617751</v>
      </c>
      <c r="E151">
        <v>1540.230913436</v>
      </c>
      <c r="F151">
        <v>1550.4914947006</v>
      </c>
      <c r="G151">
        <v>1560.1302664234</v>
      </c>
      <c r="H151">
        <v>1540.5716590899</v>
      </c>
      <c r="I151">
        <v>1550.440445651</v>
      </c>
      <c r="J151">
        <v>1560.3449627391</v>
      </c>
    </row>
    <row r="152" spans="1:10">
      <c r="A152" t="s">
        <v>160</v>
      </c>
      <c r="B152">
        <v>1540.6353831741</v>
      </c>
      <c r="C152">
        <v>1550.5114453121</v>
      </c>
      <c r="D152">
        <v>1560.544264743</v>
      </c>
      <c r="E152">
        <v>1540.2297550345</v>
      </c>
      <c r="F152">
        <v>1550.4916897113</v>
      </c>
      <c r="G152">
        <v>1560.1306613091</v>
      </c>
      <c r="H152">
        <v>1540.5722366601</v>
      </c>
      <c r="I152">
        <v>1550.440445651</v>
      </c>
      <c r="J152">
        <v>1560.3437758209</v>
      </c>
    </row>
    <row r="153" spans="1:10">
      <c r="A153" t="s">
        <v>161</v>
      </c>
      <c r="B153">
        <v>1540.6363496462</v>
      </c>
      <c r="C153">
        <v>1550.5120322712</v>
      </c>
      <c r="D153">
        <v>1560.5456533876</v>
      </c>
      <c r="E153">
        <v>1540.2305266731</v>
      </c>
      <c r="F153">
        <v>1550.4922766555</v>
      </c>
      <c r="G153">
        <v>1560.1304638662</v>
      </c>
      <c r="H153">
        <v>1540.5726235947</v>
      </c>
      <c r="I153">
        <v>1550.4384899401</v>
      </c>
      <c r="J153">
        <v>1560.3439733178</v>
      </c>
    </row>
    <row r="154" spans="1:10">
      <c r="A154" t="s">
        <v>162</v>
      </c>
      <c r="B154">
        <v>1540.6346111298</v>
      </c>
      <c r="C154">
        <v>1550.5118353435</v>
      </c>
      <c r="D154">
        <v>1560.5488219082</v>
      </c>
      <c r="E154">
        <v>1540.2311058742</v>
      </c>
      <c r="F154">
        <v>1550.4920816447</v>
      </c>
      <c r="G154">
        <v>1560.132047282</v>
      </c>
      <c r="H154">
        <v>1540.5689543306</v>
      </c>
      <c r="I154">
        <v>1550.4396637484</v>
      </c>
      <c r="J154">
        <v>1560.3449627391</v>
      </c>
    </row>
    <row r="155" spans="1:10">
      <c r="A155" t="s">
        <v>163</v>
      </c>
      <c r="B155">
        <v>1540.6342241641</v>
      </c>
      <c r="C155">
        <v>1550.5135962232</v>
      </c>
      <c r="D155">
        <v>1560.5466430648</v>
      </c>
      <c r="E155">
        <v>1540.2328434801</v>
      </c>
      <c r="F155">
        <v>1550.4926666773</v>
      </c>
      <c r="G155">
        <v>1560.132047282</v>
      </c>
      <c r="H155">
        <v>1540.5728161182</v>
      </c>
      <c r="I155">
        <v>1550.439466839</v>
      </c>
      <c r="J155">
        <v>1560.3439733178</v>
      </c>
    </row>
    <row r="156" spans="1:10">
      <c r="A156" t="s">
        <v>164</v>
      </c>
      <c r="B156">
        <v>1540.6349980956</v>
      </c>
      <c r="C156">
        <v>1550.5114453121</v>
      </c>
      <c r="D156">
        <v>1560.5460484836</v>
      </c>
      <c r="E156">
        <v>1540.2320718392</v>
      </c>
      <c r="F156">
        <v>1550.4916897113</v>
      </c>
      <c r="G156">
        <v>1560.130858752</v>
      </c>
      <c r="H156">
        <v>1540.5718516133</v>
      </c>
      <c r="I156">
        <v>1550.4392718415</v>
      </c>
      <c r="J156">
        <v>1560.3439733178</v>
      </c>
    </row>
    <row r="157" spans="1:10">
      <c r="A157" t="s">
        <v>165</v>
      </c>
      <c r="B157">
        <v>1540.6398248033</v>
      </c>
      <c r="C157">
        <v>1550.5137912395</v>
      </c>
      <c r="D157">
        <v>1560.5424829432</v>
      </c>
      <c r="E157">
        <v>1540.2322642777</v>
      </c>
      <c r="F157">
        <v>1550.4920816447</v>
      </c>
      <c r="G157">
        <v>1560.1310581307</v>
      </c>
      <c r="H157">
        <v>1540.5739750358</v>
      </c>
      <c r="I157">
        <v>1550.4416194622</v>
      </c>
      <c r="J157">
        <v>1560.344765242</v>
      </c>
    </row>
    <row r="158" spans="1:10">
      <c r="A158" t="s">
        <v>166</v>
      </c>
      <c r="B158">
        <v>1540.6361552191</v>
      </c>
      <c r="C158">
        <v>1550.5122272871</v>
      </c>
      <c r="D158">
        <v>1560.5446617751</v>
      </c>
      <c r="E158">
        <v>1540.230334235</v>
      </c>
      <c r="F158">
        <v>1550.4932536222</v>
      </c>
      <c r="G158">
        <v>1560.130858752</v>
      </c>
      <c r="H158">
        <v>1540.5706926989</v>
      </c>
      <c r="I158">
        <v>1550.4369242279</v>
      </c>
      <c r="J158">
        <v>1560.3443683117</v>
      </c>
    </row>
    <row r="159" spans="1:10">
      <c r="A159" t="s">
        <v>167</v>
      </c>
      <c r="B159">
        <v>1540.6378937391</v>
      </c>
      <c r="C159">
        <v>1550.5149651618</v>
      </c>
      <c r="D159">
        <v>1560.545453903</v>
      </c>
      <c r="E159">
        <v>1540.2328434801</v>
      </c>
      <c r="F159">
        <v>1550.4899288814</v>
      </c>
      <c r="G159">
        <v>1560.1314530168</v>
      </c>
      <c r="H159">
        <v>1540.5710796326</v>
      </c>
      <c r="I159">
        <v>1550.439076844</v>
      </c>
      <c r="J159">
        <v>1560.3445677449</v>
      </c>
    </row>
    <row r="160" spans="1:10">
      <c r="A160" t="s">
        <v>168</v>
      </c>
      <c r="B160">
        <v>1540.6315210727</v>
      </c>
      <c r="C160">
        <v>1550.5116403278</v>
      </c>
      <c r="D160">
        <v>1560.5408967575</v>
      </c>
      <c r="E160">
        <v>1540.230334235</v>
      </c>
      <c r="F160">
        <v>1550.4905158242</v>
      </c>
      <c r="G160">
        <v>1560.1292753386</v>
      </c>
      <c r="H160">
        <v>1540.5706926989</v>
      </c>
      <c r="I160">
        <v>1550.4392718415</v>
      </c>
      <c r="J160">
        <v>1560.3449627391</v>
      </c>
    </row>
    <row r="161" spans="1:10">
      <c r="A161" t="s">
        <v>169</v>
      </c>
      <c r="B161">
        <v>1540.6398248033</v>
      </c>
      <c r="C161">
        <v>1550.5126192308</v>
      </c>
      <c r="D161">
        <v>1560.5418883653</v>
      </c>
      <c r="E161">
        <v>1540.2316850758</v>
      </c>
      <c r="F161">
        <v>1550.4916897113</v>
      </c>
      <c r="G161">
        <v>1560.1316523956</v>
      </c>
      <c r="H161">
        <v>1540.5720441367</v>
      </c>
      <c r="I161">
        <v>1550.4406406488</v>
      </c>
      <c r="J161">
        <v>1560.3437758209</v>
      </c>
    </row>
    <row r="162" spans="1:10">
      <c r="A162" t="s">
        <v>170</v>
      </c>
      <c r="B162">
        <v>1540.6390527546</v>
      </c>
      <c r="C162">
        <v>1550.5114453121</v>
      </c>
      <c r="D162">
        <v>1560.5456533876</v>
      </c>
      <c r="E162">
        <v>1540.230913436</v>
      </c>
      <c r="F162">
        <v>1550.4905158242</v>
      </c>
      <c r="G162">
        <v>1560.1310581307</v>
      </c>
      <c r="H162">
        <v>1540.5720441367</v>
      </c>
      <c r="I162">
        <v>1550.439076844</v>
      </c>
      <c r="J162">
        <v>1560.3453596697</v>
      </c>
    </row>
    <row r="163" spans="1:10">
      <c r="A163" t="s">
        <v>171</v>
      </c>
      <c r="B163">
        <v>1540.6334521209</v>
      </c>
      <c r="C163">
        <v>1550.5108583534</v>
      </c>
      <c r="D163">
        <v>1560.5448593228</v>
      </c>
      <c r="E163">
        <v>1540.2318775141</v>
      </c>
      <c r="F163">
        <v>1550.4938405676</v>
      </c>
      <c r="G163">
        <v>1560.1326415477</v>
      </c>
      <c r="H163">
        <v>1540.570885222</v>
      </c>
      <c r="I163">
        <v>1550.439466839</v>
      </c>
      <c r="J163">
        <v>1560.3443683117</v>
      </c>
    </row>
    <row r="164" spans="1:10">
      <c r="A164" t="s">
        <v>172</v>
      </c>
      <c r="B164">
        <v>1540.6363496462</v>
      </c>
      <c r="C164">
        <v>1550.5130092629</v>
      </c>
      <c r="D164">
        <v>1560.5397076044</v>
      </c>
      <c r="E164">
        <v>1540.2318775141</v>
      </c>
      <c r="F164">
        <v>1550.4907108347</v>
      </c>
      <c r="G164">
        <v>1560.1292753386</v>
      </c>
      <c r="H164">
        <v>1540.5712721558</v>
      </c>
      <c r="I164">
        <v>1550.440445651</v>
      </c>
      <c r="J164">
        <v>1560.3449627391</v>
      </c>
    </row>
    <row r="165" spans="1:10">
      <c r="A165" t="s">
        <v>173</v>
      </c>
      <c r="B165">
        <v>1540.6334521209</v>
      </c>
      <c r="C165">
        <v>1550.513204279</v>
      </c>
      <c r="D165">
        <v>1560.5450588073</v>
      </c>
      <c r="E165">
        <v>1540.2305266731</v>
      </c>
      <c r="F165">
        <v>1550.4914947006</v>
      </c>
      <c r="G165">
        <v>1560.1324441043</v>
      </c>
      <c r="H165">
        <v>1540.5703057653</v>
      </c>
      <c r="I165">
        <v>1550.4392718415</v>
      </c>
      <c r="J165">
        <v>1560.3439733178</v>
      </c>
    </row>
    <row r="166" spans="1:10">
      <c r="A166" t="s">
        <v>174</v>
      </c>
      <c r="B166">
        <v>1540.6371216923</v>
      </c>
      <c r="C166">
        <v>1550.5122272871</v>
      </c>
      <c r="D166">
        <v>1560.5464455166</v>
      </c>
      <c r="E166">
        <v>1540.2322642777</v>
      </c>
      <c r="F166">
        <v>1550.4911027675</v>
      </c>
      <c r="G166">
        <v>1560.1310581307</v>
      </c>
      <c r="H166">
        <v>1540.5720441367</v>
      </c>
      <c r="I166">
        <v>1550.439076844</v>
      </c>
      <c r="J166">
        <v>1560.3459540979</v>
      </c>
    </row>
    <row r="167" spans="1:10">
      <c r="A167" t="s">
        <v>175</v>
      </c>
      <c r="B167">
        <v>1540.6351906348</v>
      </c>
      <c r="C167">
        <v>1550.5137912395</v>
      </c>
      <c r="D167">
        <v>1560.546840613</v>
      </c>
      <c r="E167">
        <v>1540.230334235</v>
      </c>
      <c r="F167">
        <v>1550.4914947006</v>
      </c>
      <c r="G167">
        <v>1560.1326415477</v>
      </c>
      <c r="H167">
        <v>1540.5706926989</v>
      </c>
      <c r="I167">
        <v>1550.4396637484</v>
      </c>
      <c r="J167">
        <v>1560.3443683117</v>
      </c>
    </row>
    <row r="168" spans="1:10">
      <c r="A168" t="s">
        <v>176</v>
      </c>
      <c r="B168">
        <v>1540.6353831741</v>
      </c>
      <c r="C168">
        <v>1550.5114453121</v>
      </c>
      <c r="D168">
        <v>1560.545453903</v>
      </c>
      <c r="E168">
        <v>1540.2318775141</v>
      </c>
      <c r="F168">
        <v>1550.4924716664</v>
      </c>
      <c r="G168">
        <v>1560.1314530168</v>
      </c>
      <c r="H168">
        <v>1540.5730105294</v>
      </c>
      <c r="I168">
        <v>1550.4386849374</v>
      </c>
      <c r="J168">
        <v>1560.3433788911</v>
      </c>
    </row>
    <row r="169" spans="1:10">
      <c r="A169" t="s">
        <v>177</v>
      </c>
      <c r="B169">
        <v>1540.6384732466</v>
      </c>
      <c r="C169">
        <v>1550.5137912395</v>
      </c>
      <c r="D169">
        <v>1560.5460484836</v>
      </c>
      <c r="E169">
        <v>1540.2320718392</v>
      </c>
      <c r="F169">
        <v>1550.4926666773</v>
      </c>
      <c r="G169">
        <v>1560.1314530168</v>
      </c>
      <c r="H169">
        <v>1540.5722366601</v>
      </c>
      <c r="I169">
        <v>1550.4400537437</v>
      </c>
      <c r="J169">
        <v>1560.3427844649</v>
      </c>
    </row>
    <row r="170" spans="1:10">
      <c r="A170" t="s">
        <v>178</v>
      </c>
      <c r="B170">
        <v>1540.6365421858</v>
      </c>
      <c r="C170">
        <v>1550.5120322712</v>
      </c>
      <c r="D170">
        <v>1560.5462460317</v>
      </c>
      <c r="E170">
        <v>1540.2311058742</v>
      </c>
      <c r="F170">
        <v>1550.4950144597</v>
      </c>
      <c r="G170">
        <v>1560.1298696022</v>
      </c>
      <c r="H170">
        <v>1540.5730105294</v>
      </c>
      <c r="I170">
        <v>1550.4410325564</v>
      </c>
      <c r="J170">
        <v>1560.3449627391</v>
      </c>
    </row>
    <row r="171" spans="1:10">
      <c r="A171" t="s">
        <v>179</v>
      </c>
      <c r="B171">
        <v>1540.6342241641</v>
      </c>
      <c r="C171">
        <v>1550.5120322712</v>
      </c>
      <c r="D171">
        <v>1560.5434726163</v>
      </c>
      <c r="E171">
        <v>1540.2307209979</v>
      </c>
      <c r="F171">
        <v>1550.4936455564</v>
      </c>
      <c r="G171">
        <v>1560.1306613091</v>
      </c>
      <c r="H171">
        <v>1540.5705001758</v>
      </c>
      <c r="I171">
        <v>1550.439076844</v>
      </c>
      <c r="J171">
        <v>1560.3443683117</v>
      </c>
    </row>
    <row r="172" spans="1:10">
      <c r="A172" t="s">
        <v>180</v>
      </c>
      <c r="B172">
        <v>1540.6346111298</v>
      </c>
      <c r="C172">
        <v>1550.5126192308</v>
      </c>
      <c r="D172">
        <v>1560.5486243595</v>
      </c>
      <c r="E172">
        <v>1540.2320718392</v>
      </c>
      <c r="F172">
        <v>1550.4930586112</v>
      </c>
      <c r="G172">
        <v>1560.1328409268</v>
      </c>
      <c r="H172">
        <v>1540.5722366601</v>
      </c>
      <c r="I172">
        <v>1550.4392718415</v>
      </c>
      <c r="J172">
        <v>1560.3437758209</v>
      </c>
    </row>
    <row r="173" spans="1:10">
      <c r="A173" t="s">
        <v>181</v>
      </c>
      <c r="B173">
        <v>1540.6351906348</v>
      </c>
      <c r="C173">
        <v>1550.5130092629</v>
      </c>
      <c r="D173">
        <v>1560.5496159771</v>
      </c>
      <c r="E173">
        <v>1540.230334235</v>
      </c>
      <c r="F173">
        <v>1550.4907108347</v>
      </c>
      <c r="G173">
        <v>1560.1326415477</v>
      </c>
      <c r="H173">
        <v>1540.5726235947</v>
      </c>
      <c r="I173">
        <v>1550.439466839</v>
      </c>
      <c r="J173">
        <v>1560.3449627391</v>
      </c>
    </row>
    <row r="174" spans="1:10">
      <c r="A174" t="s">
        <v>182</v>
      </c>
      <c r="B174">
        <v>1540.6340316251</v>
      </c>
      <c r="C174">
        <v>1550.5071415958</v>
      </c>
      <c r="D174">
        <v>1560.5446617751</v>
      </c>
      <c r="E174">
        <v>1540.2322642777</v>
      </c>
      <c r="F174">
        <v>1550.4912977781</v>
      </c>
      <c r="G174">
        <v>1560.1310581307</v>
      </c>
      <c r="H174">
        <v>1540.5710796326</v>
      </c>
      <c r="I174">
        <v>1550.4375111306</v>
      </c>
      <c r="J174">
        <v>1560.3429819615</v>
      </c>
    </row>
    <row r="175" spans="1:10">
      <c r="A175" t="s">
        <v>183</v>
      </c>
      <c r="B175">
        <v>1540.6361552191</v>
      </c>
      <c r="C175">
        <v>1550.5106614259</v>
      </c>
      <c r="D175">
        <v>1560.546840613</v>
      </c>
      <c r="E175">
        <v>1540.2318775141</v>
      </c>
      <c r="F175">
        <v>1550.4883649771</v>
      </c>
      <c r="G175">
        <v>1560.1312555737</v>
      </c>
      <c r="H175">
        <v>1540.5724310711</v>
      </c>
      <c r="I175">
        <v>1550.439076844</v>
      </c>
      <c r="J175">
        <v>1560.3443683117</v>
      </c>
    </row>
    <row r="176" spans="1:10">
      <c r="A176" t="s">
        <v>184</v>
      </c>
      <c r="B176">
        <v>1540.6353831741</v>
      </c>
      <c r="C176">
        <v>1550.5139881677</v>
      </c>
      <c r="D176">
        <v>1560.5448593228</v>
      </c>
      <c r="E176">
        <v>1540.2297550345</v>
      </c>
      <c r="F176">
        <v>1550.4942325021</v>
      </c>
      <c r="G176">
        <v>1560.1298696022</v>
      </c>
      <c r="H176">
        <v>1540.570885222</v>
      </c>
      <c r="I176">
        <v>1550.4410325564</v>
      </c>
      <c r="J176">
        <v>1560.3449627391</v>
      </c>
    </row>
    <row r="177" spans="1:10">
      <c r="A177" t="s">
        <v>185</v>
      </c>
      <c r="B177">
        <v>1540.6346111298</v>
      </c>
      <c r="C177">
        <v>1550.514183184</v>
      </c>
      <c r="D177">
        <v>1560.544264743</v>
      </c>
      <c r="E177">
        <v>1540.2316850758</v>
      </c>
      <c r="F177">
        <v>1550.4924716664</v>
      </c>
      <c r="G177">
        <v>1560.1312555737</v>
      </c>
      <c r="H177">
        <v>1540.5726235947</v>
      </c>
      <c r="I177">
        <v>1550.4406406488</v>
      </c>
      <c r="J177">
        <v>1560.3449627391</v>
      </c>
    </row>
    <row r="178" spans="1:10">
      <c r="A178" t="s">
        <v>186</v>
      </c>
      <c r="B178">
        <v>1540.6334521209</v>
      </c>
      <c r="C178">
        <v>1550.5130092629</v>
      </c>
      <c r="D178">
        <v>1560.5446617751</v>
      </c>
      <c r="E178">
        <v>1540.230913436</v>
      </c>
      <c r="F178">
        <v>1550.4940374908</v>
      </c>
      <c r="G178">
        <v>1560.130858752</v>
      </c>
      <c r="H178">
        <v>1540.5724310711</v>
      </c>
      <c r="I178">
        <v>1550.4386849374</v>
      </c>
      <c r="J178">
        <v>1560.3433788911</v>
      </c>
    </row>
    <row r="179" spans="1:10">
      <c r="A179" t="s">
        <v>187</v>
      </c>
      <c r="B179">
        <v>1540.6340316251</v>
      </c>
      <c r="C179">
        <v>1550.514183184</v>
      </c>
      <c r="D179">
        <v>1560.546840613</v>
      </c>
      <c r="E179">
        <v>1540.230141797</v>
      </c>
      <c r="F179">
        <v>1550.4911027675</v>
      </c>
      <c r="G179">
        <v>1560.132047282</v>
      </c>
      <c r="H179">
        <v>1540.5701132423</v>
      </c>
      <c r="I179">
        <v>1550.4392718415</v>
      </c>
      <c r="J179">
        <v>1560.3443683117</v>
      </c>
    </row>
    <row r="180" spans="1:10">
      <c r="A180" t="s">
        <v>188</v>
      </c>
      <c r="B180">
        <v>1540.6365421858</v>
      </c>
      <c r="C180">
        <v>1550.5114453121</v>
      </c>
      <c r="D180">
        <v>1560.547040098</v>
      </c>
      <c r="E180">
        <v>1540.2320718392</v>
      </c>
      <c r="F180">
        <v>1550.4930586112</v>
      </c>
      <c r="G180">
        <v>1560.1304638662</v>
      </c>
      <c r="H180">
        <v>1540.5722366601</v>
      </c>
      <c r="I180">
        <v>1550.4384899401</v>
      </c>
      <c r="J180">
        <v>1560.3433788911</v>
      </c>
    </row>
    <row r="181" spans="1:10">
      <c r="A181" t="s">
        <v>189</v>
      </c>
      <c r="B181">
        <v>1540.6357701403</v>
      </c>
      <c r="C181">
        <v>1550.5118353435</v>
      </c>
      <c r="D181">
        <v>1560.5412937878</v>
      </c>
      <c r="E181">
        <v>1540.2312983125</v>
      </c>
      <c r="F181">
        <v>1550.4926666773</v>
      </c>
      <c r="G181">
        <v>1560.130858752</v>
      </c>
      <c r="H181">
        <v>1540.5718516133</v>
      </c>
      <c r="I181">
        <v>1550.4386849374</v>
      </c>
      <c r="J181">
        <v>1560.3449627391</v>
      </c>
    </row>
    <row r="182" spans="1:10">
      <c r="A182" t="s">
        <v>190</v>
      </c>
      <c r="B182">
        <v>1540.6349980956</v>
      </c>
      <c r="C182">
        <v>1550.5139881677</v>
      </c>
      <c r="D182">
        <v>1560.5466430648</v>
      </c>
      <c r="E182">
        <v>1540.230913436</v>
      </c>
      <c r="F182">
        <v>1550.4895388609</v>
      </c>
      <c r="G182">
        <v>1560.132246661</v>
      </c>
      <c r="H182">
        <v>1540.5724310711</v>
      </c>
      <c r="I182">
        <v>1550.439466839</v>
      </c>
      <c r="J182">
        <v>1560.3449627391</v>
      </c>
    </row>
    <row r="183" spans="1:10">
      <c r="A183" t="s">
        <v>191</v>
      </c>
      <c r="B183">
        <v>1540.6371216923</v>
      </c>
      <c r="C183">
        <v>1550.514183184</v>
      </c>
      <c r="D183">
        <v>1560.5446617751</v>
      </c>
      <c r="E183">
        <v>1540.2318775141</v>
      </c>
      <c r="F183">
        <v>1550.4924716664</v>
      </c>
      <c r="G183">
        <v>1560.130858752</v>
      </c>
      <c r="H183">
        <v>1540.5718516133</v>
      </c>
      <c r="I183">
        <v>1550.439858746</v>
      </c>
      <c r="J183">
        <v>1560.3437758209</v>
      </c>
    </row>
    <row r="184" spans="1:10">
      <c r="A184" t="s">
        <v>192</v>
      </c>
      <c r="B184">
        <v>1540.6326800786</v>
      </c>
      <c r="C184">
        <v>1550.5104664105</v>
      </c>
      <c r="D184">
        <v>1560.5474351947</v>
      </c>
      <c r="E184">
        <v>1540.2297550345</v>
      </c>
      <c r="F184">
        <v>1550.4934505452</v>
      </c>
      <c r="G184">
        <v>1560.132047282</v>
      </c>
      <c r="H184">
        <v>1540.5703057653</v>
      </c>
      <c r="I184">
        <v>1550.439858746</v>
      </c>
      <c r="J184">
        <v>1560.3435763879</v>
      </c>
    </row>
    <row r="185" spans="1:10">
      <c r="A185" t="s">
        <v>193</v>
      </c>
      <c r="B185">
        <v>1540.6371216923</v>
      </c>
      <c r="C185">
        <v>1550.5110533689</v>
      </c>
      <c r="D185">
        <v>1560.5446617751</v>
      </c>
      <c r="E185">
        <v>1540.2314926374</v>
      </c>
      <c r="F185">
        <v>1550.4926666773</v>
      </c>
      <c r="G185">
        <v>1560.1328409268</v>
      </c>
      <c r="H185">
        <v>1540.5714646791</v>
      </c>
      <c r="I185">
        <v>1550.4400537437</v>
      </c>
      <c r="J185">
        <v>1560.3449627391</v>
      </c>
    </row>
    <row r="186" spans="1:10">
      <c r="A186" t="s">
        <v>194</v>
      </c>
      <c r="B186">
        <v>1540.6365421858</v>
      </c>
      <c r="C186">
        <v>1550.5114453121</v>
      </c>
      <c r="D186">
        <v>1560.5462460317</v>
      </c>
      <c r="E186">
        <v>1540.2316850758</v>
      </c>
      <c r="F186">
        <v>1550.4924716664</v>
      </c>
      <c r="G186">
        <v>1560.1326415477</v>
      </c>
      <c r="H186">
        <v>1540.5726235947</v>
      </c>
      <c r="I186">
        <v>1550.439076844</v>
      </c>
      <c r="J186">
        <v>1560.3443683117</v>
      </c>
    </row>
    <row r="187" spans="1:10">
      <c r="A187" t="s">
        <v>195</v>
      </c>
      <c r="B187">
        <v>1540.6353831741</v>
      </c>
      <c r="C187">
        <v>1550.5102713951</v>
      </c>
      <c r="D187">
        <v>1560.5416888816</v>
      </c>
      <c r="E187">
        <v>1540.230913436</v>
      </c>
      <c r="F187">
        <v>1550.4911027675</v>
      </c>
      <c r="G187">
        <v>1560.1304638662</v>
      </c>
      <c r="H187">
        <v>1540.5730105294</v>
      </c>
      <c r="I187">
        <v>1550.4392718415</v>
      </c>
      <c r="J187">
        <v>1560.3433788911</v>
      </c>
    </row>
    <row r="188" spans="1:10">
      <c r="A188" t="s">
        <v>196</v>
      </c>
      <c r="B188">
        <v>1540.6340316251</v>
      </c>
      <c r="C188">
        <v>1550.5090974799</v>
      </c>
      <c r="D188">
        <v>1560.5482273254</v>
      </c>
      <c r="E188">
        <v>1540.2326510415</v>
      </c>
      <c r="F188">
        <v>1550.4940374908</v>
      </c>
      <c r="G188">
        <v>1560.1318498388</v>
      </c>
      <c r="H188">
        <v>1540.570885222</v>
      </c>
      <c r="I188">
        <v>1550.4382949428</v>
      </c>
      <c r="J188">
        <v>1560.3437758209</v>
      </c>
    </row>
    <row r="189" spans="1:10">
      <c r="A189" t="s">
        <v>197</v>
      </c>
      <c r="B189">
        <v>1540.6326800786</v>
      </c>
      <c r="C189">
        <v>1550.5116403278</v>
      </c>
      <c r="D189">
        <v>1560.5484268108</v>
      </c>
      <c r="E189">
        <v>1540.2311058742</v>
      </c>
      <c r="F189">
        <v>1550.4926666773</v>
      </c>
      <c r="G189">
        <v>1560.1324441043</v>
      </c>
      <c r="H189">
        <v>1540.5716590899</v>
      </c>
      <c r="I189">
        <v>1550.439076844</v>
      </c>
      <c r="J189">
        <v>1560.3459540979</v>
      </c>
    </row>
    <row r="190" spans="1:10">
      <c r="A190" t="s">
        <v>198</v>
      </c>
      <c r="B190">
        <v>1540.6346111298</v>
      </c>
      <c r="C190">
        <v>1550.5112483845</v>
      </c>
      <c r="D190">
        <v>1560.5426804904</v>
      </c>
      <c r="E190">
        <v>1540.230141797</v>
      </c>
      <c r="F190">
        <v>1550.4928636002</v>
      </c>
      <c r="G190">
        <v>1560.1314530168</v>
      </c>
      <c r="H190">
        <v>1540.5714646791</v>
      </c>
      <c r="I190">
        <v>1550.4382949428</v>
      </c>
      <c r="J190">
        <v>1560.3439733178</v>
      </c>
    </row>
    <row r="191" spans="1:10">
      <c r="A191" t="s">
        <v>199</v>
      </c>
      <c r="B191">
        <v>1540.631713611</v>
      </c>
      <c r="C191">
        <v>1550.5114453121</v>
      </c>
      <c r="D191">
        <v>1560.5389154823</v>
      </c>
      <c r="E191">
        <v>1540.2311058742</v>
      </c>
      <c r="F191">
        <v>1550.4916897113</v>
      </c>
      <c r="G191">
        <v>1560.1306613091</v>
      </c>
      <c r="H191">
        <v>1540.5714646791</v>
      </c>
      <c r="I191">
        <v>1550.4400537437</v>
      </c>
      <c r="J191">
        <v>1560.3429819615</v>
      </c>
    </row>
    <row r="192" spans="1:10">
      <c r="A192" t="s">
        <v>200</v>
      </c>
      <c r="B192">
        <v>1540.6392452948</v>
      </c>
      <c r="C192">
        <v>1550.5155521236</v>
      </c>
      <c r="D192">
        <v>1560.545453903</v>
      </c>
      <c r="E192">
        <v>1540.2311058742</v>
      </c>
      <c r="F192">
        <v>1550.4905158242</v>
      </c>
      <c r="G192">
        <v>1560.132047282</v>
      </c>
      <c r="H192">
        <v>1540.5722366601</v>
      </c>
      <c r="I192">
        <v>1550.439076844</v>
      </c>
      <c r="J192">
        <v>1560.3433788911</v>
      </c>
    </row>
    <row r="193" spans="1:10">
      <c r="A193" t="s">
        <v>201</v>
      </c>
      <c r="B193">
        <v>1540.6388602144</v>
      </c>
      <c r="C193">
        <v>1550.5122272871</v>
      </c>
      <c r="D193">
        <v>1560.5448593228</v>
      </c>
      <c r="E193">
        <v>1540.2311058742</v>
      </c>
      <c r="F193">
        <v>1550.4924716664</v>
      </c>
      <c r="G193">
        <v>1560.1312555737</v>
      </c>
      <c r="H193">
        <v>1540.5710796326</v>
      </c>
      <c r="I193">
        <v>1550.4386849374</v>
      </c>
      <c r="J193">
        <v>1560.3429819615</v>
      </c>
    </row>
    <row r="194" spans="1:10">
      <c r="A194" t="s">
        <v>202</v>
      </c>
      <c r="B194">
        <v>1540.6390527546</v>
      </c>
      <c r="C194">
        <v>1550.5114453121</v>
      </c>
      <c r="D194">
        <v>1560.5434726163</v>
      </c>
      <c r="E194">
        <v>1540.2322642777</v>
      </c>
      <c r="F194">
        <v>1550.490907757</v>
      </c>
      <c r="G194">
        <v>1560.1298696022</v>
      </c>
      <c r="H194">
        <v>1540.5720441367</v>
      </c>
      <c r="I194">
        <v>1550.4375111306</v>
      </c>
      <c r="J194">
        <v>1560.3437758209</v>
      </c>
    </row>
    <row r="195" spans="1:10">
      <c r="A195" t="s">
        <v>203</v>
      </c>
      <c r="B195">
        <v>1540.6338390862</v>
      </c>
      <c r="C195">
        <v>1550.5104664105</v>
      </c>
      <c r="D195">
        <v>1560.5438696479</v>
      </c>
      <c r="E195">
        <v>1540.2320718392</v>
      </c>
      <c r="F195">
        <v>1550.4942325021</v>
      </c>
      <c r="G195">
        <v>1560.1316523956</v>
      </c>
      <c r="H195">
        <v>1540.5710796326</v>
      </c>
      <c r="I195">
        <v>1550.439858746</v>
      </c>
      <c r="J195">
        <v>1560.3423875355</v>
      </c>
    </row>
    <row r="196" spans="1:10">
      <c r="A196" t="s">
        <v>204</v>
      </c>
      <c r="B196">
        <v>1540.6369291526</v>
      </c>
      <c r="C196">
        <v>1550.5077285517</v>
      </c>
      <c r="D196">
        <v>1560.5474351947</v>
      </c>
      <c r="E196">
        <v>1540.2320718392</v>
      </c>
      <c r="F196">
        <v>1550.4940374908</v>
      </c>
      <c r="G196">
        <v>1560.1314530168</v>
      </c>
      <c r="H196">
        <v>1540.5710796326</v>
      </c>
      <c r="I196">
        <v>1550.439466839</v>
      </c>
      <c r="J196">
        <v>1560.344765242</v>
      </c>
    </row>
    <row r="197" spans="1:10">
      <c r="A197" t="s">
        <v>205</v>
      </c>
      <c r="B197">
        <v>1540.635577601</v>
      </c>
      <c r="C197">
        <v>1550.5122272871</v>
      </c>
      <c r="D197">
        <v>1560.5436701637</v>
      </c>
      <c r="E197">
        <v>1540.2316850758</v>
      </c>
      <c r="F197">
        <v>1550.4912977781</v>
      </c>
      <c r="G197">
        <v>1560.1304638662</v>
      </c>
      <c r="H197">
        <v>1540.5716590899</v>
      </c>
      <c r="I197">
        <v>1550.4388799348</v>
      </c>
      <c r="J197">
        <v>1560.3427844649</v>
      </c>
    </row>
    <row r="198" spans="1:10">
      <c r="A198" t="s">
        <v>206</v>
      </c>
      <c r="B198">
        <v>1540.6342241641</v>
      </c>
      <c r="C198">
        <v>1550.5143782004</v>
      </c>
      <c r="D198">
        <v>1560.541096241</v>
      </c>
      <c r="E198">
        <v>1540.2322642777</v>
      </c>
      <c r="F198">
        <v>1550.4928636002</v>
      </c>
      <c r="G198">
        <v>1560.1304638662</v>
      </c>
      <c r="H198">
        <v>1540.5726235947</v>
      </c>
      <c r="I198">
        <v>1550.4402506532</v>
      </c>
      <c r="J198">
        <v>1560.3433788911</v>
      </c>
    </row>
    <row r="199" spans="1:10">
      <c r="A199" t="s">
        <v>207</v>
      </c>
      <c r="B199">
        <v>1540.6351906348</v>
      </c>
      <c r="C199">
        <v>1550.512422303</v>
      </c>
      <c r="D199">
        <v>1560.544264743</v>
      </c>
      <c r="E199">
        <v>1540.2307209979</v>
      </c>
      <c r="F199">
        <v>1550.4914947006</v>
      </c>
      <c r="G199">
        <v>1560.132047282</v>
      </c>
      <c r="H199">
        <v>1540.5722366601</v>
      </c>
      <c r="I199">
        <v>1550.4384899401</v>
      </c>
      <c r="J199">
        <v>1560.3449627391</v>
      </c>
    </row>
    <row r="200" spans="1:10">
      <c r="A200" t="s">
        <v>208</v>
      </c>
      <c r="B200">
        <v>1540.6369291526</v>
      </c>
      <c r="C200">
        <v>1550.509292495</v>
      </c>
      <c r="D200">
        <v>1560.5446617751</v>
      </c>
      <c r="E200">
        <v>1540.2316850758</v>
      </c>
      <c r="F200">
        <v>1550.4914947006</v>
      </c>
      <c r="G200">
        <v>1560.130858752</v>
      </c>
      <c r="H200">
        <v>1540.5724310711</v>
      </c>
      <c r="I200">
        <v>1550.4388799348</v>
      </c>
      <c r="J200">
        <v>1560.3433788911</v>
      </c>
    </row>
    <row r="201" spans="1:10">
      <c r="A201" t="s">
        <v>209</v>
      </c>
      <c r="B201">
        <v>1540.6351906348</v>
      </c>
      <c r="C201">
        <v>1550.5114453121</v>
      </c>
      <c r="D201">
        <v>1560.5434726163</v>
      </c>
      <c r="E201">
        <v>1540.2307209979</v>
      </c>
      <c r="F201">
        <v>1550.4924716664</v>
      </c>
      <c r="G201">
        <v>1560.1294727812</v>
      </c>
      <c r="H201">
        <v>1540.570885222</v>
      </c>
      <c r="I201">
        <v>1550.4386849374</v>
      </c>
      <c r="J201">
        <v>1560.3439733178</v>
      </c>
    </row>
    <row r="202" spans="1:10">
      <c r="A202" t="s">
        <v>210</v>
      </c>
      <c r="B202">
        <v>1540.6351906348</v>
      </c>
      <c r="C202">
        <v>1550.5116403278</v>
      </c>
      <c r="D202">
        <v>1560.5448593228</v>
      </c>
      <c r="E202">
        <v>1540.2326510415</v>
      </c>
      <c r="F202">
        <v>1550.491884722</v>
      </c>
      <c r="G202">
        <v>1560.1312555737</v>
      </c>
      <c r="H202">
        <v>1540.570885222</v>
      </c>
      <c r="I202">
        <v>1550.4386849374</v>
      </c>
      <c r="J202">
        <v>1560.3423875355</v>
      </c>
    </row>
    <row r="203" spans="1:10">
      <c r="A203" t="s">
        <v>211</v>
      </c>
      <c r="B203">
        <v>1540.6361552191</v>
      </c>
      <c r="C203">
        <v>1550.5173130117</v>
      </c>
      <c r="D203">
        <v>1560.5450588073</v>
      </c>
      <c r="E203">
        <v>1540.2312983125</v>
      </c>
      <c r="F203">
        <v>1550.4930586112</v>
      </c>
      <c r="G203">
        <v>1560.1310581307</v>
      </c>
      <c r="H203">
        <v>1540.5712721558</v>
      </c>
      <c r="I203">
        <v>1550.4420094586</v>
      </c>
      <c r="J203">
        <v>1560.3427844649</v>
      </c>
    </row>
    <row r="204" spans="1:10">
      <c r="A204" t="s">
        <v>212</v>
      </c>
      <c r="B204">
        <v>1540.6336446597</v>
      </c>
      <c r="C204">
        <v>1550.5100763797</v>
      </c>
      <c r="D204">
        <v>1560.5446617751</v>
      </c>
      <c r="E204">
        <v>1540.2291758344</v>
      </c>
      <c r="F204">
        <v>1550.4936455564</v>
      </c>
      <c r="G204">
        <v>1560.132246661</v>
      </c>
      <c r="H204">
        <v>1540.5726235947</v>
      </c>
      <c r="I204">
        <v>1550.4384899401</v>
      </c>
      <c r="J204">
        <v>1560.3443683117</v>
      </c>
    </row>
    <row r="205" spans="1:10">
      <c r="A205" t="s">
        <v>213</v>
      </c>
      <c r="B205">
        <v>1540.6353831741</v>
      </c>
      <c r="C205">
        <v>1550.5178999753</v>
      </c>
      <c r="D205">
        <v>1560.5464455166</v>
      </c>
      <c r="E205">
        <v>1540.2291758344</v>
      </c>
      <c r="F205">
        <v>1550.4911027675</v>
      </c>
      <c r="G205">
        <v>1560.1310581307</v>
      </c>
      <c r="H205">
        <v>1540.5716590899</v>
      </c>
      <c r="I205">
        <v>1550.4412275544</v>
      </c>
      <c r="J205">
        <v>1560.3433788911</v>
      </c>
    </row>
    <row r="206" spans="1:10">
      <c r="A206" t="s">
        <v>214</v>
      </c>
      <c r="B206">
        <v>1540.6357701403</v>
      </c>
      <c r="C206">
        <v>1550.5110533689</v>
      </c>
      <c r="D206">
        <v>1560.5450588073</v>
      </c>
      <c r="E206">
        <v>1540.230913436</v>
      </c>
      <c r="F206">
        <v>1550.4940374908</v>
      </c>
      <c r="G206">
        <v>1560.1310581307</v>
      </c>
      <c r="H206">
        <v>1540.5714646791</v>
      </c>
      <c r="I206">
        <v>1550.4396637484</v>
      </c>
      <c r="J206">
        <v>1560.3453596697</v>
      </c>
    </row>
    <row r="207" spans="1:10">
      <c r="A207" t="s">
        <v>215</v>
      </c>
      <c r="B207">
        <v>1540.6369291526</v>
      </c>
      <c r="C207">
        <v>1550.513204279</v>
      </c>
      <c r="D207">
        <v>1560.5452563551</v>
      </c>
      <c r="E207">
        <v>1540.2295625966</v>
      </c>
      <c r="F207">
        <v>1550.4914947006</v>
      </c>
      <c r="G207">
        <v>1560.130858752</v>
      </c>
      <c r="H207">
        <v>1540.5705001758</v>
      </c>
      <c r="I207">
        <v>1550.4396637484</v>
      </c>
      <c r="J207">
        <v>1560.3449627391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1540.6346130174</v>
      </c>
      <c r="C2">
        <v>1550.5120341831</v>
      </c>
      <c r="D2">
        <v>1560.5523913511</v>
      </c>
      <c r="E2">
        <v>1540.2386355283</v>
      </c>
      <c r="F2">
        <v>1550.4944294253</v>
      </c>
      <c r="G2">
        <v>1560.1304658019</v>
      </c>
      <c r="H2">
        <v>1540.5695356737</v>
      </c>
      <c r="I2">
        <v>1550.4392737532</v>
      </c>
      <c r="J2">
        <v>1560.3467479604</v>
      </c>
    </row>
    <row r="3" spans="1:10">
      <c r="A3" t="s">
        <v>221</v>
      </c>
      <c r="B3">
        <v>1540.6328745048</v>
      </c>
      <c r="C3">
        <v>1550.5135981351</v>
      </c>
      <c r="D3">
        <v>1560.5519943152</v>
      </c>
      <c r="E3">
        <v>1540.2384430882</v>
      </c>
      <c r="F3">
        <v>1550.4907127465</v>
      </c>
      <c r="G3">
        <v>1560.1288804536</v>
      </c>
      <c r="H3">
        <v>1540.5712740433</v>
      </c>
      <c r="I3">
        <v>1550.4380999455</v>
      </c>
      <c r="J3">
        <v>1560.3459560342</v>
      </c>
    </row>
    <row r="4" spans="1:10">
      <c r="A4" t="s">
        <v>222</v>
      </c>
      <c r="B4">
        <v>1540.630943458</v>
      </c>
      <c r="C4">
        <v>1550.5120341831</v>
      </c>
      <c r="D4">
        <v>1560.5504100468</v>
      </c>
      <c r="E4">
        <v>1540.2374771152</v>
      </c>
      <c r="F4">
        <v>1550.4909096689</v>
      </c>
      <c r="G4">
        <v>1560.1284855688</v>
      </c>
      <c r="H4">
        <v>1540.5706945863</v>
      </c>
      <c r="I4">
        <v>1550.4384918518</v>
      </c>
      <c r="J4">
        <v>1560.343975254</v>
      </c>
    </row>
    <row r="5" spans="1:10">
      <c r="A5" t="s">
        <v>223</v>
      </c>
      <c r="B5">
        <v>1540.6359645673</v>
      </c>
      <c r="C5">
        <v>1550.5143801123</v>
      </c>
      <c r="D5">
        <v>1560.5510046313</v>
      </c>
      <c r="E5">
        <v>1540.2382487615</v>
      </c>
      <c r="F5">
        <v>1550.4920835565</v>
      </c>
      <c r="G5">
        <v>1560.1310600664</v>
      </c>
      <c r="H5">
        <v>1540.5708871095</v>
      </c>
      <c r="I5">
        <v>1550.4380999455</v>
      </c>
      <c r="J5">
        <v>1560.3447671782</v>
      </c>
    </row>
    <row r="6" spans="1:10">
      <c r="A6" t="s">
        <v>224</v>
      </c>
      <c r="B6">
        <v>1540.6330689311</v>
      </c>
      <c r="C6">
        <v>1550.5130111748</v>
      </c>
      <c r="D6">
        <v>1560.5523913511</v>
      </c>
      <c r="E6">
        <v>1540.2386355283</v>
      </c>
      <c r="F6">
        <v>1550.4920835565</v>
      </c>
      <c r="G6">
        <v>1560.1310600664</v>
      </c>
      <c r="H6">
        <v>1540.5705020633</v>
      </c>
      <c r="I6">
        <v>1550.4384918518</v>
      </c>
      <c r="J6">
        <v>1560.3443702479</v>
      </c>
    </row>
    <row r="7" spans="1:10">
      <c r="A7" t="s">
        <v>225</v>
      </c>
      <c r="B7">
        <v>1540.6328745048</v>
      </c>
      <c r="C7">
        <v>1550.5126211428</v>
      </c>
      <c r="D7">
        <v>1560.5500130119</v>
      </c>
      <c r="E7">
        <v>1540.2378638816</v>
      </c>
      <c r="F7">
        <v>1550.493060523</v>
      </c>
      <c r="G7">
        <v>1560.1274944863</v>
      </c>
      <c r="H7">
        <v>1540.5705020633</v>
      </c>
      <c r="I7">
        <v>1550.4390787558</v>
      </c>
      <c r="J7">
        <v>1560.3445696812</v>
      </c>
    </row>
    <row r="8" spans="1:10">
      <c r="A8" t="s">
        <v>226</v>
      </c>
      <c r="B8">
        <v>1540.6353850617</v>
      </c>
      <c r="C8">
        <v>1550.512229199</v>
      </c>
      <c r="D8">
        <v>1560.5547696976</v>
      </c>
      <c r="E8">
        <v>1540.2376714417</v>
      </c>
      <c r="F8">
        <v>1550.4932555341</v>
      </c>
      <c r="G8">
        <v>1560.1278913063</v>
      </c>
      <c r="H8">
        <v>1540.5708871095</v>
      </c>
      <c r="I8">
        <v>1550.4369261396</v>
      </c>
      <c r="J8">
        <v>1560.3449646753</v>
      </c>
    </row>
    <row r="9" spans="1:10">
      <c r="A9" t="s">
        <v>227</v>
      </c>
      <c r="B9">
        <v>1540.6326819662</v>
      </c>
      <c r="C9">
        <v>1550.5147720572</v>
      </c>
      <c r="D9">
        <v>1560.5512021806</v>
      </c>
      <c r="E9">
        <v>1540.2378638816</v>
      </c>
      <c r="F9">
        <v>1550.493060523</v>
      </c>
      <c r="G9">
        <v>1560.1296740952</v>
      </c>
      <c r="H9">
        <v>1540.5708871095</v>
      </c>
      <c r="I9">
        <v>1550.4392737532</v>
      </c>
      <c r="J9">
        <v>1560.3449646753</v>
      </c>
    </row>
    <row r="10" spans="1:10">
      <c r="A10" t="s">
        <v>228</v>
      </c>
      <c r="B10">
        <v>1540.6349999833</v>
      </c>
      <c r="C10">
        <v>1550.5137931514</v>
      </c>
      <c r="D10">
        <v>1560.5502124977</v>
      </c>
      <c r="E10">
        <v>1540.2392147355</v>
      </c>
      <c r="F10">
        <v>1550.4920835565</v>
      </c>
      <c r="G10">
        <v>1560.1278913063</v>
      </c>
      <c r="H10">
        <v>1540.5701151298</v>
      </c>
      <c r="I10">
        <v>1550.4367311427</v>
      </c>
      <c r="J10">
        <v>1560.3457585368</v>
      </c>
    </row>
    <row r="11" spans="1:10">
      <c r="A11" t="s">
        <v>229</v>
      </c>
      <c r="B11">
        <v>1540.6334540086</v>
      </c>
      <c r="C11">
        <v>1550.509491334</v>
      </c>
      <c r="D11">
        <v>1560.5484287476</v>
      </c>
      <c r="E11">
        <v>1540.2374771152</v>
      </c>
      <c r="F11">
        <v>1550.4918866339</v>
      </c>
      <c r="G11">
        <v>1560.1298715379</v>
      </c>
      <c r="H11">
        <v>1540.5705020633</v>
      </c>
      <c r="I11">
        <v>1550.4379049483</v>
      </c>
      <c r="J11">
        <v>1560.343975254</v>
      </c>
    </row>
    <row r="12" spans="1:10">
      <c r="A12" t="s">
        <v>230</v>
      </c>
      <c r="B12">
        <v>1540.6353850617</v>
      </c>
      <c r="C12">
        <v>1550.5139900796</v>
      </c>
      <c r="D12">
        <v>1560.5492208793</v>
      </c>
      <c r="E12">
        <v>1540.2382487615</v>
      </c>
      <c r="F12">
        <v>1550.4903227257</v>
      </c>
      <c r="G12">
        <v>1560.1276938641</v>
      </c>
      <c r="H12">
        <v>1540.5708871095</v>
      </c>
      <c r="I12">
        <v>1550.4388818466</v>
      </c>
      <c r="J12">
        <v>1560.3417969825</v>
      </c>
    </row>
    <row r="13" spans="1:10">
      <c r="A13" t="s">
        <v>231</v>
      </c>
      <c r="B13">
        <v>1540.6307509199</v>
      </c>
      <c r="C13">
        <v>1550.5153590188</v>
      </c>
      <c r="D13">
        <v>1560.5490233305</v>
      </c>
      <c r="E13">
        <v>1540.23651303</v>
      </c>
      <c r="F13">
        <v>1550.4916916232</v>
      </c>
      <c r="G13">
        <v>1560.1290798318</v>
      </c>
      <c r="H13">
        <v>1540.5695356737</v>
      </c>
      <c r="I13">
        <v>1550.4384918518</v>
      </c>
      <c r="J13">
        <v>1560.3433808273</v>
      </c>
    </row>
    <row r="14" spans="1:10">
      <c r="A14" t="s">
        <v>232</v>
      </c>
      <c r="B14">
        <v>1540.6363515339</v>
      </c>
      <c r="C14">
        <v>1550.5149670737</v>
      </c>
      <c r="D14">
        <v>1560.5496179139</v>
      </c>
      <c r="E14">
        <v>1540.2390222952</v>
      </c>
      <c r="F14">
        <v>1550.4938424795</v>
      </c>
      <c r="G14">
        <v>1560.1292772743</v>
      </c>
      <c r="H14">
        <v>1540.5718535007</v>
      </c>
      <c r="I14">
        <v>1550.4388818466</v>
      </c>
      <c r="J14">
        <v>1560.3423894718</v>
      </c>
    </row>
    <row r="15" spans="1:10">
      <c r="A15" t="s">
        <v>233</v>
      </c>
      <c r="B15">
        <v>1540.6317154986</v>
      </c>
      <c r="C15">
        <v>1550.5116422397</v>
      </c>
      <c r="D15">
        <v>1560.548823845</v>
      </c>
      <c r="E15">
        <v>1540.2376714417</v>
      </c>
      <c r="F15">
        <v>1550.4918866339</v>
      </c>
      <c r="G15">
        <v>1560.1298715379</v>
      </c>
      <c r="H15">
        <v>1540.5697281965</v>
      </c>
      <c r="I15">
        <v>1550.4379049483</v>
      </c>
      <c r="J15">
        <v>1560.3443702479</v>
      </c>
    </row>
    <row r="16" spans="1:10">
      <c r="A16" t="s">
        <v>234</v>
      </c>
      <c r="B16">
        <v>1540.6351925225</v>
      </c>
      <c r="C16">
        <v>1550.5145770407</v>
      </c>
      <c r="D16">
        <v>1560.5508051452</v>
      </c>
      <c r="E16">
        <v>1540.2378638816</v>
      </c>
      <c r="F16">
        <v>1550.493060523</v>
      </c>
      <c r="G16">
        <v>1560.1286830112</v>
      </c>
      <c r="H16">
        <v>1540.5706945863</v>
      </c>
      <c r="I16">
        <v>1550.4410344681</v>
      </c>
      <c r="J16">
        <v>1560.3437777572</v>
      </c>
    </row>
    <row r="17" spans="1:10">
      <c r="A17" t="s">
        <v>235</v>
      </c>
      <c r="B17">
        <v>1540.6346130174</v>
      </c>
      <c r="C17">
        <v>1550.5135981351</v>
      </c>
      <c r="D17">
        <v>1560.5498154629</v>
      </c>
      <c r="E17">
        <v>1540.2374771152</v>
      </c>
      <c r="F17">
        <v>1550.4938424795</v>
      </c>
      <c r="G17">
        <v>1560.1276938641</v>
      </c>
      <c r="H17">
        <v>1540.5701151298</v>
      </c>
      <c r="I17">
        <v>1550.4392737532</v>
      </c>
      <c r="J17">
        <v>1560.3449646753</v>
      </c>
    </row>
    <row r="18" spans="1:10">
      <c r="A18" t="s">
        <v>236</v>
      </c>
      <c r="B18">
        <v>1540.6315229603</v>
      </c>
      <c r="C18">
        <v>1550.5161409978</v>
      </c>
      <c r="D18">
        <v>1560.5472395831</v>
      </c>
      <c r="E18">
        <v>1540.2386355283</v>
      </c>
      <c r="F18">
        <v>1550.4952113832</v>
      </c>
      <c r="G18">
        <v>1560.1288804536</v>
      </c>
      <c r="H18">
        <v>1540.5705020633</v>
      </c>
      <c r="I18">
        <v>1550.4380999455</v>
      </c>
      <c r="J18">
        <v>1560.3457585368</v>
      </c>
    </row>
    <row r="19" spans="1:10">
      <c r="A19" t="s">
        <v>237</v>
      </c>
      <c r="B19">
        <v>1540.6328745048</v>
      </c>
      <c r="C19">
        <v>1550.5149670737</v>
      </c>
      <c r="D19">
        <v>1560.5517967656</v>
      </c>
      <c r="E19">
        <v>1540.2384430882</v>
      </c>
      <c r="F19">
        <v>1550.4932555341</v>
      </c>
      <c r="G19">
        <v>1560.1296740952</v>
      </c>
      <c r="H19">
        <v>1540.5705020633</v>
      </c>
      <c r="I19">
        <v>1550.4375130424</v>
      </c>
      <c r="J19">
        <v>1560.3457585368</v>
      </c>
    </row>
    <row r="20" spans="1:10">
      <c r="A20" t="s">
        <v>238</v>
      </c>
      <c r="B20">
        <v>1540.6375105471</v>
      </c>
      <c r="C20">
        <v>1550.5128161587</v>
      </c>
      <c r="D20">
        <v>1560.5545702106</v>
      </c>
      <c r="E20">
        <v>1540.2394071757</v>
      </c>
      <c r="F20">
        <v>1550.4918866339</v>
      </c>
      <c r="G20">
        <v>1560.1288804536</v>
      </c>
      <c r="H20">
        <v>1540.5706945863</v>
      </c>
      <c r="I20">
        <v>1550.4392737532</v>
      </c>
      <c r="J20">
        <v>1560.3443702479</v>
      </c>
    </row>
    <row r="21" spans="1:10">
      <c r="A21" t="s">
        <v>239</v>
      </c>
      <c r="B21">
        <v>1540.6346130174</v>
      </c>
      <c r="C21">
        <v>1550.5161409978</v>
      </c>
      <c r="D21">
        <v>1560.5472395831</v>
      </c>
      <c r="E21">
        <v>1540.2386355283</v>
      </c>
      <c r="F21">
        <v>1550.493060523</v>
      </c>
      <c r="G21">
        <v>1560.1288804536</v>
      </c>
      <c r="H21">
        <v>1540.5701151298</v>
      </c>
      <c r="I21">
        <v>1550.4386868492</v>
      </c>
      <c r="J21">
        <v>1560.3449646753</v>
      </c>
    </row>
    <row r="22" spans="1:10">
      <c r="A22" t="s">
        <v>240</v>
      </c>
      <c r="B22">
        <v>1540.6359645673</v>
      </c>
      <c r="C22">
        <v>1550.5155540355</v>
      </c>
      <c r="D22">
        <v>1560.5496179139</v>
      </c>
      <c r="E22">
        <v>1540.2390222952</v>
      </c>
      <c r="F22">
        <v>1550.4938424795</v>
      </c>
      <c r="G22">
        <v>1560.1278913063</v>
      </c>
      <c r="H22">
        <v>1540.5708871095</v>
      </c>
      <c r="I22">
        <v>1550.4365361459</v>
      </c>
      <c r="J22">
        <v>1560.3449646753</v>
      </c>
    </row>
    <row r="23" spans="1:10">
      <c r="A23" t="s">
        <v>241</v>
      </c>
      <c r="B23">
        <v>1540.6351925225</v>
      </c>
      <c r="C23">
        <v>1550.5165329435</v>
      </c>
      <c r="D23">
        <v>1560.5492208793</v>
      </c>
      <c r="E23">
        <v>1540.2392147355</v>
      </c>
      <c r="F23">
        <v>1550.494234414</v>
      </c>
      <c r="G23">
        <v>1560.1276938641</v>
      </c>
      <c r="H23">
        <v>1540.5708871095</v>
      </c>
      <c r="I23">
        <v>1550.4390787558</v>
      </c>
      <c r="J23">
        <v>1560.3437777572</v>
      </c>
    </row>
    <row r="24" spans="1:10">
      <c r="A24" t="s">
        <v>242</v>
      </c>
      <c r="B24">
        <v>1540.6324894277</v>
      </c>
      <c r="C24">
        <v>1550.5120341831</v>
      </c>
      <c r="D24">
        <v>1560.5498154629</v>
      </c>
      <c r="E24">
        <v>1540.2380563215</v>
      </c>
      <c r="F24">
        <v>1550.4922785674</v>
      </c>
      <c r="G24">
        <v>1560.1288804536</v>
      </c>
      <c r="H24">
        <v>1540.5705020633</v>
      </c>
      <c r="I24">
        <v>1550.4377099512</v>
      </c>
      <c r="J24">
        <v>1560.3429838977</v>
      </c>
    </row>
    <row r="25" spans="1:10">
      <c r="A25" t="s">
        <v>243</v>
      </c>
      <c r="B25">
        <v>1540.6317154986</v>
      </c>
      <c r="C25">
        <v>1550.5112502964</v>
      </c>
      <c r="D25">
        <v>1560.5541751103</v>
      </c>
      <c r="E25">
        <v>1540.2382487615</v>
      </c>
      <c r="F25">
        <v>1550.4914966125</v>
      </c>
      <c r="G25">
        <v>1560.1312575094</v>
      </c>
      <c r="H25">
        <v>1540.5710815201</v>
      </c>
      <c r="I25">
        <v>1550.4375130424</v>
      </c>
      <c r="J25">
        <v>1560.3457585368</v>
      </c>
    </row>
    <row r="26" spans="1:10">
      <c r="A26" t="s">
        <v>244</v>
      </c>
      <c r="B26">
        <v>1540.6301714182</v>
      </c>
      <c r="C26">
        <v>1550.5149670737</v>
      </c>
      <c r="D26">
        <v>1560.5500130119</v>
      </c>
      <c r="E26">
        <v>1540.2380563215</v>
      </c>
      <c r="F26">
        <v>1550.4932555341</v>
      </c>
      <c r="G26">
        <v>1560.1274944863</v>
      </c>
      <c r="H26">
        <v>1540.5705020633</v>
      </c>
      <c r="I26">
        <v>1550.4388818466</v>
      </c>
      <c r="J26">
        <v>1560.3433808273</v>
      </c>
    </row>
    <row r="27" spans="1:10">
      <c r="A27" t="s">
        <v>245</v>
      </c>
      <c r="B27">
        <v>1540.632102463</v>
      </c>
      <c r="C27">
        <v>1550.512229199</v>
      </c>
      <c r="D27">
        <v>1560.5472395831</v>
      </c>
      <c r="E27">
        <v>1540.2378638816</v>
      </c>
      <c r="F27">
        <v>1550.4932555341</v>
      </c>
      <c r="G27">
        <v>1560.1302683591</v>
      </c>
      <c r="H27">
        <v>1540.5705020633</v>
      </c>
      <c r="I27">
        <v>1550.4380999455</v>
      </c>
      <c r="J27">
        <v>1560.3423894718</v>
      </c>
    </row>
    <row r="28" spans="1:10">
      <c r="A28" t="s">
        <v>246</v>
      </c>
      <c r="B28">
        <v>1540.6344204783</v>
      </c>
      <c r="C28">
        <v>1550.5126211428</v>
      </c>
      <c r="D28">
        <v>1560.5486262962</v>
      </c>
      <c r="E28">
        <v>1540.2370922356</v>
      </c>
      <c r="F28">
        <v>1550.4924735783</v>
      </c>
      <c r="G28">
        <v>1560.1288804536</v>
      </c>
      <c r="H28">
        <v>1540.5706945863</v>
      </c>
      <c r="I28">
        <v>1550.4392737532</v>
      </c>
      <c r="J28">
        <v>1560.343975254</v>
      </c>
    </row>
    <row r="29" spans="1:10">
      <c r="A29" t="s">
        <v>247</v>
      </c>
      <c r="B29">
        <v>1540.6334540086</v>
      </c>
      <c r="C29">
        <v>1550.5135981351</v>
      </c>
      <c r="D29">
        <v>1560.5529859371</v>
      </c>
      <c r="E29">
        <v>1540.2380563215</v>
      </c>
      <c r="F29">
        <v>1550.4918866339</v>
      </c>
      <c r="G29">
        <v>1560.1290798318</v>
      </c>
      <c r="H29">
        <v>1540.5705020633</v>
      </c>
      <c r="I29">
        <v>1550.4379049483</v>
      </c>
      <c r="J29">
        <v>1560.3433808273</v>
      </c>
    </row>
    <row r="30" spans="1:10">
      <c r="A30" t="s">
        <v>248</v>
      </c>
      <c r="B30">
        <v>1540.6340335128</v>
      </c>
      <c r="C30">
        <v>1550.5145770407</v>
      </c>
      <c r="D30">
        <v>1560.5545702106</v>
      </c>
      <c r="E30">
        <v>1540.2390222952</v>
      </c>
      <c r="F30">
        <v>1550.4936474683</v>
      </c>
      <c r="G30">
        <v>1560.1276938641</v>
      </c>
      <c r="H30">
        <v>1540.5708871095</v>
      </c>
      <c r="I30">
        <v>1550.4384918518</v>
      </c>
      <c r="J30">
        <v>1560.3429838977</v>
      </c>
    </row>
    <row r="31" spans="1:10">
      <c r="A31" t="s">
        <v>249</v>
      </c>
      <c r="B31">
        <v>1540.6342260517</v>
      </c>
      <c r="C31">
        <v>1550.5118372554</v>
      </c>
      <c r="D31">
        <v>1560.5470420347</v>
      </c>
      <c r="E31">
        <v>1540.2392147355</v>
      </c>
      <c r="F31">
        <v>1550.4948213601</v>
      </c>
      <c r="G31">
        <v>1560.1292772743</v>
      </c>
      <c r="H31">
        <v>1540.5720460241</v>
      </c>
      <c r="I31">
        <v>1550.4373180453</v>
      </c>
      <c r="J31">
        <v>1560.3445696812</v>
      </c>
    </row>
    <row r="32" spans="1:10">
      <c r="A32" t="s">
        <v>250</v>
      </c>
      <c r="B32">
        <v>1540.6349999833</v>
      </c>
      <c r="C32">
        <v>1550.5155540355</v>
      </c>
      <c r="D32">
        <v>1560.5525889008</v>
      </c>
      <c r="E32">
        <v>1540.2380563215</v>
      </c>
      <c r="F32">
        <v>1550.4924735783</v>
      </c>
      <c r="G32">
        <v>1560.1282881265</v>
      </c>
      <c r="H32">
        <v>1540.5710815201</v>
      </c>
      <c r="I32">
        <v>1550.4390787558</v>
      </c>
      <c r="J32">
        <v>1560.3423894718</v>
      </c>
    </row>
    <row r="33" spans="1:10">
      <c r="A33" t="s">
        <v>251</v>
      </c>
      <c r="B33">
        <v>1540.6336465474</v>
      </c>
      <c r="C33">
        <v>1550.5118372554</v>
      </c>
      <c r="D33">
        <v>1560.5490233305</v>
      </c>
      <c r="E33">
        <v>1540.2390222952</v>
      </c>
      <c r="F33">
        <v>1550.4920835565</v>
      </c>
      <c r="G33">
        <v>1560.1290798318</v>
      </c>
      <c r="H33">
        <v>1540.5716609774</v>
      </c>
      <c r="I33">
        <v>1550.4394687508</v>
      </c>
      <c r="J33">
        <v>1560.3445696812</v>
      </c>
    </row>
    <row r="34" spans="1:10">
      <c r="A34" t="s">
        <v>252</v>
      </c>
      <c r="B34">
        <v>1540.629012416</v>
      </c>
      <c r="C34">
        <v>1550.512229199</v>
      </c>
      <c r="D34">
        <v>1560.5537780735</v>
      </c>
      <c r="E34">
        <v>1540.2374771152</v>
      </c>
      <c r="F34">
        <v>1550.4918866339</v>
      </c>
      <c r="G34">
        <v>1560.1302683591</v>
      </c>
      <c r="H34">
        <v>1540.5679917179</v>
      </c>
      <c r="I34">
        <v>1550.4369261396</v>
      </c>
      <c r="J34">
        <v>1560.3443702479</v>
      </c>
    </row>
    <row r="35" spans="1:10">
      <c r="A35" t="s">
        <v>253</v>
      </c>
      <c r="B35">
        <v>1540.6338409739</v>
      </c>
      <c r="C35">
        <v>1550.5112502964</v>
      </c>
      <c r="D35">
        <v>1560.5452582919</v>
      </c>
      <c r="E35">
        <v>1540.2386355283</v>
      </c>
      <c r="F35">
        <v>1550.492865512</v>
      </c>
      <c r="G35">
        <v>1560.1302683591</v>
      </c>
      <c r="H35">
        <v>1540.5705020633</v>
      </c>
      <c r="I35">
        <v>1550.4375130424</v>
      </c>
      <c r="J35">
        <v>1560.3443702479</v>
      </c>
    </row>
    <row r="36" spans="1:10">
      <c r="A36" t="s">
        <v>254</v>
      </c>
      <c r="B36">
        <v>1540.6361571068</v>
      </c>
      <c r="C36">
        <v>1550.5124242149</v>
      </c>
      <c r="D36">
        <v>1560.548823845</v>
      </c>
      <c r="E36">
        <v>1540.2372846754</v>
      </c>
      <c r="F36">
        <v>1550.4940394027</v>
      </c>
      <c r="G36">
        <v>1560.1286830112</v>
      </c>
      <c r="H36">
        <v>1540.5708871095</v>
      </c>
      <c r="I36">
        <v>1550.4377099512</v>
      </c>
      <c r="J36">
        <v>1560.3443702479</v>
      </c>
    </row>
    <row r="37" spans="1:10">
      <c r="A37" t="s">
        <v>255</v>
      </c>
      <c r="B37">
        <v>1540.6353850617</v>
      </c>
      <c r="C37">
        <v>1550.5137931514</v>
      </c>
      <c r="D37">
        <v>1560.5500130119</v>
      </c>
      <c r="E37">
        <v>1540.2384430882</v>
      </c>
      <c r="F37">
        <v>1550.4940394027</v>
      </c>
      <c r="G37">
        <v>1560.1294747169</v>
      </c>
      <c r="H37">
        <v>1540.5705020633</v>
      </c>
      <c r="I37">
        <v>1550.4396656601</v>
      </c>
      <c r="J37">
        <v>1560.3433808273</v>
      </c>
    </row>
    <row r="38" spans="1:10">
      <c r="A38" t="s">
        <v>256</v>
      </c>
      <c r="B38">
        <v>1540.6319099246</v>
      </c>
      <c r="C38">
        <v>1550.5149670737</v>
      </c>
      <c r="D38">
        <v>1560.5464474533</v>
      </c>
      <c r="E38">
        <v>1540.2382487615</v>
      </c>
      <c r="F38">
        <v>1550.4926685892</v>
      </c>
      <c r="G38">
        <v>1560.1276938641</v>
      </c>
      <c r="H38">
        <v>1540.5701151298</v>
      </c>
      <c r="I38">
        <v>1550.4377099512</v>
      </c>
      <c r="J38">
        <v>1560.3435783241</v>
      </c>
    </row>
    <row r="39" spans="1:10">
      <c r="A39" t="s">
        <v>257</v>
      </c>
      <c r="B39">
        <v>1540.6332614698</v>
      </c>
      <c r="C39">
        <v>1550.5112502964</v>
      </c>
      <c r="D39">
        <v>1560.5504100468</v>
      </c>
      <c r="E39">
        <v>1540.2372846754</v>
      </c>
      <c r="F39">
        <v>1550.492865512</v>
      </c>
      <c r="G39">
        <v>1560.1298715379</v>
      </c>
      <c r="H39">
        <v>1540.5695356737</v>
      </c>
      <c r="I39">
        <v>1550.4375130424</v>
      </c>
      <c r="J39">
        <v>1560.345361606</v>
      </c>
    </row>
    <row r="40" spans="1:10">
      <c r="A40" t="s">
        <v>258</v>
      </c>
      <c r="B40">
        <v>1540.6355794886</v>
      </c>
      <c r="C40">
        <v>1550.5120341831</v>
      </c>
      <c r="D40">
        <v>1560.5500130119</v>
      </c>
      <c r="E40">
        <v>1540.2368979093</v>
      </c>
      <c r="F40">
        <v>1550.4936474683</v>
      </c>
      <c r="G40">
        <v>1560.1288804536</v>
      </c>
      <c r="H40">
        <v>1540.5703076528</v>
      </c>
      <c r="I40">
        <v>1550.4377099512</v>
      </c>
      <c r="J40">
        <v>1560.343975254</v>
      </c>
    </row>
    <row r="41" spans="1:10">
      <c r="A41" t="s">
        <v>259</v>
      </c>
      <c r="B41">
        <v>1540.6332614698</v>
      </c>
      <c r="C41">
        <v>1550.5116422397</v>
      </c>
      <c r="D41">
        <v>1560.5527883873</v>
      </c>
      <c r="E41">
        <v>1540.23651303</v>
      </c>
      <c r="F41">
        <v>1550.493060523</v>
      </c>
      <c r="G41">
        <v>1560.1278913063</v>
      </c>
      <c r="H41">
        <v>1540.5701151298</v>
      </c>
      <c r="I41">
        <v>1550.4386868492</v>
      </c>
      <c r="J41">
        <v>1560.3449646753</v>
      </c>
    </row>
    <row r="42" spans="1:10">
      <c r="A42" t="s">
        <v>260</v>
      </c>
      <c r="B42">
        <v>1540.635772028</v>
      </c>
      <c r="C42">
        <v>1550.5155540355</v>
      </c>
      <c r="D42">
        <v>1560.5496179139</v>
      </c>
      <c r="E42">
        <v>1540.2380563215</v>
      </c>
      <c r="F42">
        <v>1550.493060523</v>
      </c>
      <c r="G42">
        <v>1560.1290798318</v>
      </c>
      <c r="H42">
        <v>1540.5718535007</v>
      </c>
      <c r="I42">
        <v>1550.4386868492</v>
      </c>
      <c r="J42">
        <v>1560.3445696812</v>
      </c>
    </row>
    <row r="43" spans="1:10">
      <c r="A43" t="s">
        <v>261</v>
      </c>
      <c r="B43">
        <v>1540.631330422</v>
      </c>
      <c r="C43">
        <v>1550.5128161587</v>
      </c>
      <c r="D43">
        <v>1560.5508051452</v>
      </c>
      <c r="E43">
        <v>1540.2368979093</v>
      </c>
      <c r="F43">
        <v>1550.4899307932</v>
      </c>
      <c r="G43">
        <v>1560.1300689806</v>
      </c>
      <c r="H43">
        <v>1540.5701151298</v>
      </c>
      <c r="I43">
        <v>1550.4373180453</v>
      </c>
      <c r="J43">
        <v>1560.3435783241</v>
      </c>
    </row>
    <row r="44" spans="1:10">
      <c r="A44" t="s">
        <v>262</v>
      </c>
      <c r="B44">
        <v>1540.6334540086</v>
      </c>
      <c r="C44">
        <v>1550.5118372554</v>
      </c>
      <c r="D44">
        <v>1560.5476366166</v>
      </c>
      <c r="E44">
        <v>1540.2376714417</v>
      </c>
      <c r="F44">
        <v>1550.4920835565</v>
      </c>
      <c r="G44">
        <v>1560.1286830112</v>
      </c>
      <c r="H44">
        <v>1540.5697281965</v>
      </c>
      <c r="I44">
        <v>1550.4377099512</v>
      </c>
      <c r="J44">
        <v>1560.3457585368</v>
      </c>
    </row>
    <row r="45" spans="1:10">
      <c r="A45" t="s">
        <v>263</v>
      </c>
      <c r="B45">
        <v>1540.6326819662</v>
      </c>
      <c r="C45">
        <v>1550.5108602653</v>
      </c>
      <c r="D45">
        <v>1560.5519943152</v>
      </c>
      <c r="E45">
        <v>1540.2368979093</v>
      </c>
      <c r="F45">
        <v>1550.4918866339</v>
      </c>
      <c r="G45">
        <v>1560.1294747169</v>
      </c>
      <c r="H45">
        <v>1540.5708871095</v>
      </c>
      <c r="I45">
        <v>1550.4386868492</v>
      </c>
      <c r="J45">
        <v>1560.345361606</v>
      </c>
    </row>
    <row r="46" spans="1:10">
      <c r="A46" t="s">
        <v>264</v>
      </c>
      <c r="B46">
        <v>1540.6338409739</v>
      </c>
      <c r="C46">
        <v>1550.5145770407</v>
      </c>
      <c r="D46">
        <v>1560.5512021806</v>
      </c>
      <c r="E46">
        <v>1540.2384430882</v>
      </c>
      <c r="F46">
        <v>1550.493060523</v>
      </c>
      <c r="G46">
        <v>1560.1308606877</v>
      </c>
      <c r="H46">
        <v>1540.5718535007</v>
      </c>
      <c r="I46">
        <v>1550.4390787558</v>
      </c>
      <c r="J46">
        <v>1560.3449646753</v>
      </c>
    </row>
    <row r="47" spans="1:10">
      <c r="A47" t="s">
        <v>265</v>
      </c>
      <c r="B47">
        <v>1540.6330689311</v>
      </c>
      <c r="C47">
        <v>1550.512229199</v>
      </c>
      <c r="D47">
        <v>1560.5496179139</v>
      </c>
      <c r="E47">
        <v>1540.2368979093</v>
      </c>
      <c r="F47">
        <v>1550.4926685892</v>
      </c>
      <c r="G47">
        <v>1560.1284855688</v>
      </c>
      <c r="H47">
        <v>1540.5703076528</v>
      </c>
      <c r="I47">
        <v>1550.4384918518</v>
      </c>
      <c r="J47">
        <v>1560.3427864011</v>
      </c>
    </row>
    <row r="48" spans="1:10">
      <c r="A48" t="s">
        <v>266</v>
      </c>
      <c r="B48">
        <v>1540.6307509199</v>
      </c>
      <c r="C48">
        <v>1550.5161409978</v>
      </c>
      <c r="D48">
        <v>1560.5502124977</v>
      </c>
      <c r="E48">
        <v>1540.2390222952</v>
      </c>
      <c r="F48">
        <v>1550.493060523</v>
      </c>
      <c r="G48">
        <v>1560.1278913063</v>
      </c>
      <c r="H48">
        <v>1540.5703076528</v>
      </c>
      <c r="I48">
        <v>1550.4392737532</v>
      </c>
      <c r="J48">
        <v>1560.3443702479</v>
      </c>
    </row>
    <row r="49" spans="1:10">
      <c r="A49" t="s">
        <v>267</v>
      </c>
      <c r="B49">
        <v>1540.6328745048</v>
      </c>
      <c r="C49">
        <v>1550.5171199065</v>
      </c>
      <c r="D49">
        <v>1560.5529859371</v>
      </c>
      <c r="E49">
        <v>1540.2367054696</v>
      </c>
      <c r="F49">
        <v>1550.492865512</v>
      </c>
      <c r="G49">
        <v>1560.1284855688</v>
      </c>
      <c r="H49">
        <v>1540.5710815201</v>
      </c>
      <c r="I49">
        <v>1550.4402525649</v>
      </c>
      <c r="J49">
        <v>1560.343975254</v>
      </c>
    </row>
    <row r="50" spans="1:10">
      <c r="A50" t="s">
        <v>268</v>
      </c>
      <c r="B50">
        <v>1540.6322950015</v>
      </c>
      <c r="C50">
        <v>1550.5134031189</v>
      </c>
      <c r="D50">
        <v>1560.5504100468</v>
      </c>
      <c r="E50">
        <v>1540.2382487615</v>
      </c>
      <c r="F50">
        <v>1550.4905177361</v>
      </c>
      <c r="G50">
        <v>1560.1290798318</v>
      </c>
      <c r="H50">
        <v>1540.5716609774</v>
      </c>
      <c r="I50">
        <v>1550.4382968545</v>
      </c>
      <c r="J50">
        <v>1560.3429838977</v>
      </c>
    </row>
    <row r="51" spans="1:10">
      <c r="A51" t="s">
        <v>269</v>
      </c>
      <c r="B51">
        <v>1540.6338409739</v>
      </c>
      <c r="C51">
        <v>1550.515945981</v>
      </c>
      <c r="D51">
        <v>1560.550607596</v>
      </c>
      <c r="E51">
        <v>1540.2384430882</v>
      </c>
      <c r="F51">
        <v>1550.4944294253</v>
      </c>
      <c r="G51">
        <v>1560.1288804536</v>
      </c>
      <c r="H51">
        <v>1540.5718535007</v>
      </c>
      <c r="I51">
        <v>1550.4380999455</v>
      </c>
      <c r="J51">
        <v>1560.3445696812</v>
      </c>
    </row>
    <row r="52" spans="1:10">
      <c r="A52" t="s">
        <v>270</v>
      </c>
      <c r="B52">
        <v>1540.631330422</v>
      </c>
      <c r="C52">
        <v>1550.5090993918</v>
      </c>
      <c r="D52">
        <v>1560.5500130119</v>
      </c>
      <c r="E52">
        <v>1540.2390222952</v>
      </c>
      <c r="F52">
        <v>1550.4932555341</v>
      </c>
      <c r="G52">
        <v>1560.1294747169</v>
      </c>
      <c r="H52">
        <v>1540.5716609774</v>
      </c>
      <c r="I52">
        <v>1550.4371230483</v>
      </c>
      <c r="J52">
        <v>1560.3459560342</v>
      </c>
    </row>
    <row r="53" spans="1:10">
      <c r="A53" t="s">
        <v>271</v>
      </c>
      <c r="B53">
        <v>1540.6315229603</v>
      </c>
      <c r="C53">
        <v>1550.5134031189</v>
      </c>
      <c r="D53">
        <v>1560.5504100468</v>
      </c>
      <c r="E53">
        <v>1540.2367054696</v>
      </c>
      <c r="F53">
        <v>1550.4952113832</v>
      </c>
      <c r="G53">
        <v>1560.1290798318</v>
      </c>
      <c r="H53">
        <v>1540.5691506282</v>
      </c>
      <c r="I53">
        <v>1550.4369261396</v>
      </c>
      <c r="J53">
        <v>1560.3429838977</v>
      </c>
    </row>
    <row r="54" spans="1:10">
      <c r="A54" t="s">
        <v>272</v>
      </c>
      <c r="B54">
        <v>1540.6315229603</v>
      </c>
      <c r="C54">
        <v>1550.5141850959</v>
      </c>
      <c r="D54">
        <v>1560.550607596</v>
      </c>
      <c r="E54">
        <v>1540.2380563215</v>
      </c>
      <c r="F54">
        <v>1550.4946244368</v>
      </c>
      <c r="G54">
        <v>1560.1269002246</v>
      </c>
      <c r="H54">
        <v>1540.5691506282</v>
      </c>
      <c r="I54">
        <v>1550.4394687508</v>
      </c>
      <c r="J54">
        <v>1560.3423894718</v>
      </c>
    </row>
    <row r="55" spans="1:10">
      <c r="A55" t="s">
        <v>273</v>
      </c>
      <c r="B55">
        <v>1540.6319099246</v>
      </c>
      <c r="C55">
        <v>1550.5126211428</v>
      </c>
      <c r="D55">
        <v>1560.5498154629</v>
      </c>
      <c r="E55">
        <v>1540.23651303</v>
      </c>
      <c r="F55">
        <v>1550.4922785674</v>
      </c>
      <c r="G55">
        <v>1560.1296740952</v>
      </c>
      <c r="H55">
        <v>1540.5693431509</v>
      </c>
      <c r="I55">
        <v>1550.4390787558</v>
      </c>
      <c r="J55">
        <v>1560.3449646753</v>
      </c>
    </row>
    <row r="56" spans="1:10">
      <c r="A56" t="s">
        <v>274</v>
      </c>
      <c r="B56">
        <v>1540.6293993791</v>
      </c>
      <c r="C56">
        <v>1550.5151640022</v>
      </c>
      <c r="D56">
        <v>1560.5480317136</v>
      </c>
      <c r="E56">
        <v>1540.2386355283</v>
      </c>
      <c r="F56">
        <v>1550.492865512</v>
      </c>
      <c r="G56">
        <v>1560.1280887485</v>
      </c>
      <c r="H56">
        <v>1540.5701151298</v>
      </c>
      <c r="I56">
        <v>1550.4382968545</v>
      </c>
      <c r="J56">
        <v>1560.3467479604</v>
      </c>
    </row>
    <row r="57" spans="1:10">
      <c r="A57" t="s">
        <v>275</v>
      </c>
      <c r="B57">
        <v>1540.630943458</v>
      </c>
      <c r="C57">
        <v>1550.5120341831</v>
      </c>
      <c r="D57">
        <v>1560.5474371314</v>
      </c>
      <c r="E57">
        <v>1540.2374771152</v>
      </c>
      <c r="F57">
        <v>1550.4922785674</v>
      </c>
      <c r="G57">
        <v>1560.1280887485</v>
      </c>
      <c r="H57">
        <v>1540.5701151298</v>
      </c>
      <c r="I57">
        <v>1550.4377099512</v>
      </c>
      <c r="J57">
        <v>1560.3433808273</v>
      </c>
    </row>
    <row r="58" spans="1:10">
      <c r="A58" t="s">
        <v>276</v>
      </c>
      <c r="B58">
        <v>1540.632102463</v>
      </c>
      <c r="C58">
        <v>1550.5116422397</v>
      </c>
      <c r="D58">
        <v>1560.5484287476</v>
      </c>
      <c r="E58">
        <v>1540.2374771152</v>
      </c>
      <c r="F58">
        <v>1550.4946244368</v>
      </c>
      <c r="G58">
        <v>1560.1290798318</v>
      </c>
      <c r="H58">
        <v>1540.5705020633</v>
      </c>
      <c r="I58">
        <v>1550.4375130424</v>
      </c>
      <c r="J58">
        <v>1560.3445696812</v>
      </c>
    </row>
    <row r="59" spans="1:10">
      <c r="A59" t="s">
        <v>277</v>
      </c>
      <c r="B59">
        <v>1540.6311359962</v>
      </c>
      <c r="C59">
        <v>1550.5153590188</v>
      </c>
      <c r="D59">
        <v>1560.5478341651</v>
      </c>
      <c r="E59">
        <v>1540.2370922356</v>
      </c>
      <c r="F59">
        <v>1550.4944294253</v>
      </c>
      <c r="G59">
        <v>1560.1290798318</v>
      </c>
      <c r="H59">
        <v>1540.5718535007</v>
      </c>
      <c r="I59">
        <v>1550.4400556555</v>
      </c>
      <c r="J59">
        <v>1560.3449646753</v>
      </c>
    </row>
    <row r="60" spans="1:10">
      <c r="A60" t="s">
        <v>278</v>
      </c>
      <c r="B60">
        <v>1540.6340335128</v>
      </c>
      <c r="C60">
        <v>1550.5157490523</v>
      </c>
      <c r="D60">
        <v>1560.5535805235</v>
      </c>
      <c r="E60">
        <v>1540.2374771152</v>
      </c>
      <c r="F60">
        <v>1550.492865512</v>
      </c>
      <c r="G60">
        <v>1560.1292772743</v>
      </c>
      <c r="H60">
        <v>1540.5710815201</v>
      </c>
      <c r="I60">
        <v>1550.4382968545</v>
      </c>
      <c r="J60">
        <v>1560.3449646753</v>
      </c>
    </row>
    <row r="61" spans="1:10">
      <c r="A61" t="s">
        <v>279</v>
      </c>
      <c r="B61">
        <v>1540.6338409739</v>
      </c>
      <c r="C61">
        <v>1550.5147720572</v>
      </c>
      <c r="D61">
        <v>1560.5539756235</v>
      </c>
      <c r="E61">
        <v>1540.2380563215</v>
      </c>
      <c r="F61">
        <v>1550.4911046794</v>
      </c>
      <c r="G61">
        <v>1560.1300689806</v>
      </c>
      <c r="H61">
        <v>1540.5710815201</v>
      </c>
      <c r="I61">
        <v>1550.4379049483</v>
      </c>
      <c r="J61">
        <v>1560.3445696812</v>
      </c>
    </row>
    <row r="62" spans="1:10">
      <c r="A62" t="s">
        <v>280</v>
      </c>
      <c r="B62">
        <v>1540.6365440734</v>
      </c>
      <c r="C62">
        <v>1550.5147720572</v>
      </c>
      <c r="D62">
        <v>1560.5535805235</v>
      </c>
      <c r="E62">
        <v>1540.2388279684</v>
      </c>
      <c r="F62">
        <v>1550.493060523</v>
      </c>
      <c r="G62">
        <v>1560.1290798318</v>
      </c>
      <c r="H62">
        <v>1540.5706945863</v>
      </c>
      <c r="I62">
        <v>1550.4379049483</v>
      </c>
      <c r="J62">
        <v>1560.345361606</v>
      </c>
    </row>
    <row r="63" spans="1:10">
      <c r="A63" t="s">
        <v>281</v>
      </c>
      <c r="B63">
        <v>1540.6340335128</v>
      </c>
      <c r="C63">
        <v>1550.5106633379</v>
      </c>
      <c r="D63">
        <v>1560.5486262962</v>
      </c>
      <c r="E63">
        <v>1540.2378638816</v>
      </c>
      <c r="F63">
        <v>1550.4936474683</v>
      </c>
      <c r="G63">
        <v>1560.1276938641</v>
      </c>
      <c r="H63">
        <v>1540.5714665666</v>
      </c>
      <c r="I63">
        <v>1550.4384918518</v>
      </c>
      <c r="J63">
        <v>1560.3429838977</v>
      </c>
    </row>
    <row r="64" spans="1:10">
      <c r="A64" t="s">
        <v>282</v>
      </c>
      <c r="B64">
        <v>1540.6340335128</v>
      </c>
      <c r="C64">
        <v>1550.5108602653</v>
      </c>
      <c r="D64">
        <v>1560.5515992162</v>
      </c>
      <c r="E64">
        <v>1540.2376714417</v>
      </c>
      <c r="F64">
        <v>1550.4918866339</v>
      </c>
      <c r="G64">
        <v>1560.1290798318</v>
      </c>
      <c r="H64">
        <v>1540.5703076528</v>
      </c>
      <c r="I64">
        <v>1550.4375130424</v>
      </c>
      <c r="J64">
        <v>1560.3433808273</v>
      </c>
    </row>
    <row r="65" spans="1:10">
      <c r="A65" t="s">
        <v>283</v>
      </c>
      <c r="B65">
        <v>1540.6371235799</v>
      </c>
      <c r="C65">
        <v>1550.510273307</v>
      </c>
      <c r="D65">
        <v>1560.5492208793</v>
      </c>
      <c r="E65">
        <v>1540.2392147355</v>
      </c>
      <c r="F65">
        <v>1550.4952113832</v>
      </c>
      <c r="G65">
        <v>1560.1296740952</v>
      </c>
      <c r="H65">
        <v>1540.5708871095</v>
      </c>
      <c r="I65">
        <v>1550.4410344681</v>
      </c>
      <c r="J65">
        <v>1560.3435783241</v>
      </c>
    </row>
    <row r="66" spans="1:10">
      <c r="A66" t="s">
        <v>284</v>
      </c>
      <c r="B66">
        <v>1540.6324894277</v>
      </c>
      <c r="C66">
        <v>1550.5143801123</v>
      </c>
      <c r="D66">
        <v>1560.5482292622</v>
      </c>
      <c r="E66">
        <v>1540.2388279684</v>
      </c>
      <c r="F66">
        <v>1550.4920835565</v>
      </c>
      <c r="G66">
        <v>1560.1292772743</v>
      </c>
      <c r="H66">
        <v>1540.5714665666</v>
      </c>
      <c r="I66">
        <v>1550.4394687508</v>
      </c>
      <c r="J66">
        <v>1560.3443702479</v>
      </c>
    </row>
    <row r="67" spans="1:10">
      <c r="A67" t="s">
        <v>285</v>
      </c>
      <c r="B67">
        <v>1540.6311359962</v>
      </c>
      <c r="C67">
        <v>1550.5151640022</v>
      </c>
      <c r="D67">
        <v>1560.5444661641</v>
      </c>
      <c r="E67">
        <v>1540.2378638816</v>
      </c>
      <c r="F67">
        <v>1550.4914966125</v>
      </c>
      <c r="G67">
        <v>1560.1284855688</v>
      </c>
      <c r="H67">
        <v>1540.5699226069</v>
      </c>
      <c r="I67">
        <v>1550.4382968545</v>
      </c>
      <c r="J67">
        <v>1560.3447671782</v>
      </c>
    </row>
    <row r="68" spans="1:10">
      <c r="A68" t="s">
        <v>286</v>
      </c>
      <c r="B68">
        <v>1540.6326819662</v>
      </c>
      <c r="C68">
        <v>1550.5141850959</v>
      </c>
      <c r="D68">
        <v>1560.5504100468</v>
      </c>
      <c r="E68">
        <v>1540.2378638816</v>
      </c>
      <c r="F68">
        <v>1550.4957983301</v>
      </c>
      <c r="G68">
        <v>1560.1284855688</v>
      </c>
      <c r="H68">
        <v>1540.5701151298</v>
      </c>
      <c r="I68">
        <v>1550.4392737532</v>
      </c>
      <c r="J68">
        <v>1560.3433808273</v>
      </c>
    </row>
    <row r="69" spans="1:10">
      <c r="A69" t="s">
        <v>287</v>
      </c>
      <c r="B69">
        <v>1540.6351925225</v>
      </c>
      <c r="C69">
        <v>1550.5155540355</v>
      </c>
      <c r="D69">
        <v>1560.5504100468</v>
      </c>
      <c r="E69">
        <v>1540.2370922356</v>
      </c>
      <c r="F69">
        <v>1550.49129969</v>
      </c>
      <c r="G69">
        <v>1560.1298715379</v>
      </c>
      <c r="H69">
        <v>1540.5712740433</v>
      </c>
      <c r="I69">
        <v>1550.4375130424</v>
      </c>
      <c r="J69">
        <v>1560.343975254</v>
      </c>
    </row>
    <row r="70" spans="1:10">
      <c r="A70" t="s">
        <v>288</v>
      </c>
      <c r="B70">
        <v>1540.6344204783</v>
      </c>
      <c r="C70">
        <v>1550.5143801123</v>
      </c>
      <c r="D70">
        <v>1560.5523913511</v>
      </c>
      <c r="E70">
        <v>1540.2370922356</v>
      </c>
      <c r="F70">
        <v>1550.4922785674</v>
      </c>
      <c r="G70">
        <v>1560.1298715379</v>
      </c>
      <c r="H70">
        <v>1540.5706945863</v>
      </c>
      <c r="I70">
        <v>1550.4398606578</v>
      </c>
      <c r="J70">
        <v>1560.343975254</v>
      </c>
    </row>
    <row r="71" spans="1:10">
      <c r="A71" t="s">
        <v>289</v>
      </c>
      <c r="B71">
        <v>1540.6328745048</v>
      </c>
      <c r="C71">
        <v>1550.5147720572</v>
      </c>
      <c r="D71">
        <v>1560.5494184282</v>
      </c>
      <c r="E71">
        <v>1540.2367054696</v>
      </c>
      <c r="F71">
        <v>1550.4938424795</v>
      </c>
      <c r="G71">
        <v>1560.1294747169</v>
      </c>
      <c r="H71">
        <v>1540.5705020633</v>
      </c>
      <c r="I71">
        <v>1550.4392737532</v>
      </c>
      <c r="J71">
        <v>1560.345361606</v>
      </c>
    </row>
    <row r="72" spans="1:10">
      <c r="A72" t="s">
        <v>290</v>
      </c>
      <c r="B72">
        <v>1540.6365440734</v>
      </c>
      <c r="C72">
        <v>1550.5120341831</v>
      </c>
      <c r="D72">
        <v>1560.5515992162</v>
      </c>
      <c r="E72">
        <v>1540.2390222952</v>
      </c>
      <c r="F72">
        <v>1550.4922785674</v>
      </c>
      <c r="G72">
        <v>1560.1298715379</v>
      </c>
      <c r="H72">
        <v>1540.5708871095</v>
      </c>
      <c r="I72">
        <v>1550.4384918518</v>
      </c>
      <c r="J72">
        <v>1560.343975254</v>
      </c>
    </row>
    <row r="73" spans="1:10">
      <c r="A73" t="s">
        <v>291</v>
      </c>
      <c r="B73">
        <v>1540.6332614698</v>
      </c>
      <c r="C73">
        <v>1550.5149670737</v>
      </c>
      <c r="D73">
        <v>1560.5478341651</v>
      </c>
      <c r="E73">
        <v>1540.2394071757</v>
      </c>
      <c r="F73">
        <v>1550.4946244368</v>
      </c>
      <c r="G73">
        <v>1560.1276938641</v>
      </c>
      <c r="H73">
        <v>1540.5701151298</v>
      </c>
      <c r="I73">
        <v>1550.4380999455</v>
      </c>
      <c r="J73">
        <v>1560.3435783241</v>
      </c>
    </row>
    <row r="74" spans="1:10">
      <c r="A74" t="s">
        <v>292</v>
      </c>
      <c r="B74">
        <v>1540.6351925225</v>
      </c>
      <c r="C74">
        <v>1550.5141850959</v>
      </c>
      <c r="D74">
        <v>1560.5502124977</v>
      </c>
      <c r="E74">
        <v>1540.2372846754</v>
      </c>
      <c r="F74">
        <v>1550.4891488407</v>
      </c>
      <c r="G74">
        <v>1560.1286830112</v>
      </c>
      <c r="H74">
        <v>1540.5714665666</v>
      </c>
      <c r="I74">
        <v>1550.4377099512</v>
      </c>
      <c r="J74">
        <v>1560.3443702479</v>
      </c>
    </row>
    <row r="75" spans="1:10">
      <c r="A75" t="s">
        <v>293</v>
      </c>
      <c r="B75">
        <v>1540.6371235799</v>
      </c>
      <c r="C75">
        <v>1550.5149670737</v>
      </c>
      <c r="D75">
        <v>1560.5496179139</v>
      </c>
      <c r="E75">
        <v>1540.2394071757</v>
      </c>
      <c r="F75">
        <v>1550.4918866339</v>
      </c>
      <c r="G75">
        <v>1560.1290798318</v>
      </c>
      <c r="H75">
        <v>1540.5714665666</v>
      </c>
      <c r="I75">
        <v>1550.4384918518</v>
      </c>
      <c r="J75">
        <v>1560.3419944789</v>
      </c>
    </row>
    <row r="76" spans="1:10">
      <c r="A76" t="s">
        <v>294</v>
      </c>
      <c r="B76">
        <v>1540.6319099246</v>
      </c>
      <c r="C76">
        <v>1550.5139900796</v>
      </c>
      <c r="D76">
        <v>1560.5515992162</v>
      </c>
      <c r="E76">
        <v>1540.2382487615</v>
      </c>
      <c r="F76">
        <v>1550.4944294253</v>
      </c>
      <c r="G76">
        <v>1560.1298715379</v>
      </c>
      <c r="H76">
        <v>1540.5706945863</v>
      </c>
      <c r="I76">
        <v>1550.4408394702</v>
      </c>
      <c r="J76">
        <v>1560.3445696812</v>
      </c>
    </row>
    <row r="77" spans="1:10">
      <c r="A77" t="s">
        <v>295</v>
      </c>
      <c r="B77">
        <v>1540.6328745048</v>
      </c>
      <c r="C77">
        <v>1550.5175099408</v>
      </c>
      <c r="D77">
        <v>1560.5533810368</v>
      </c>
      <c r="E77">
        <v>1540.2384430882</v>
      </c>
      <c r="F77">
        <v>1550.4944294253</v>
      </c>
      <c r="G77">
        <v>1560.1288804536</v>
      </c>
      <c r="H77">
        <v>1540.5693431509</v>
      </c>
      <c r="I77">
        <v>1550.4398606578</v>
      </c>
      <c r="J77">
        <v>1560.3447671782</v>
      </c>
    </row>
    <row r="78" spans="1:10">
      <c r="A78" t="s">
        <v>296</v>
      </c>
      <c r="B78">
        <v>1540.6311359962</v>
      </c>
      <c r="C78">
        <v>1550.5143801123</v>
      </c>
      <c r="D78">
        <v>1560.5521938015</v>
      </c>
      <c r="E78">
        <v>1540.2384430882</v>
      </c>
      <c r="F78">
        <v>1550.4940394027</v>
      </c>
      <c r="G78">
        <v>1560.1286830112</v>
      </c>
      <c r="H78">
        <v>1540.5706945863</v>
      </c>
      <c r="I78">
        <v>1550.4396656601</v>
      </c>
      <c r="J78">
        <v>1560.3443702479</v>
      </c>
    </row>
    <row r="79" spans="1:10">
      <c r="A79" t="s">
        <v>297</v>
      </c>
      <c r="B79">
        <v>1540.6353850617</v>
      </c>
      <c r="C79">
        <v>1550.5137931514</v>
      </c>
      <c r="D79">
        <v>1560.5504100468</v>
      </c>
      <c r="E79">
        <v>1540.2382487615</v>
      </c>
      <c r="F79">
        <v>1550.4954083067</v>
      </c>
      <c r="G79">
        <v>1560.1284855688</v>
      </c>
      <c r="H79">
        <v>1540.5708871095</v>
      </c>
      <c r="I79">
        <v>1550.4369261396</v>
      </c>
      <c r="J79">
        <v>1560.345361606</v>
      </c>
    </row>
    <row r="80" spans="1:10">
      <c r="A80" t="s">
        <v>298</v>
      </c>
      <c r="B80">
        <v>1540.6326819662</v>
      </c>
      <c r="C80">
        <v>1550.512229199</v>
      </c>
      <c r="D80">
        <v>1560.550607596</v>
      </c>
      <c r="E80">
        <v>1540.2372846754</v>
      </c>
      <c r="F80">
        <v>1550.4938424795</v>
      </c>
      <c r="G80">
        <v>1560.1296740952</v>
      </c>
      <c r="H80">
        <v>1540.5701151298</v>
      </c>
      <c r="I80">
        <v>1550.4369261396</v>
      </c>
      <c r="J80">
        <v>1560.3437777572</v>
      </c>
    </row>
    <row r="81" spans="1:10">
      <c r="A81" t="s">
        <v>299</v>
      </c>
      <c r="B81">
        <v>1540.6297844547</v>
      </c>
      <c r="C81">
        <v>1550.5135981351</v>
      </c>
      <c r="D81">
        <v>1560.5464474533</v>
      </c>
      <c r="E81">
        <v>1540.2359338248</v>
      </c>
      <c r="F81">
        <v>1550.493060523</v>
      </c>
      <c r="G81">
        <v>1560.1290798318</v>
      </c>
      <c r="H81">
        <v>1540.5716609774</v>
      </c>
      <c r="I81">
        <v>1550.4392737532</v>
      </c>
      <c r="J81">
        <v>1560.3419944789</v>
      </c>
    </row>
    <row r="82" spans="1:10">
      <c r="A82" t="s">
        <v>300</v>
      </c>
      <c r="B82">
        <v>1540.6349999833</v>
      </c>
      <c r="C82">
        <v>1550.5147720572</v>
      </c>
      <c r="D82">
        <v>1560.5531834869</v>
      </c>
      <c r="E82">
        <v>1540.2392147355</v>
      </c>
      <c r="F82">
        <v>1550.4938424795</v>
      </c>
      <c r="G82">
        <v>1560.1296740952</v>
      </c>
      <c r="H82">
        <v>1540.5706945863</v>
      </c>
      <c r="I82">
        <v>1550.4402525649</v>
      </c>
      <c r="J82">
        <v>1560.3429838977</v>
      </c>
    </row>
    <row r="83" spans="1:10">
      <c r="A83" t="s">
        <v>301</v>
      </c>
      <c r="B83">
        <v>1540.6346130174</v>
      </c>
      <c r="C83">
        <v>1550.5143801123</v>
      </c>
      <c r="D83">
        <v>1560.5498154629</v>
      </c>
      <c r="E83">
        <v>1540.2382487615</v>
      </c>
      <c r="F83">
        <v>1550.4932555341</v>
      </c>
      <c r="G83">
        <v>1560.1296740952</v>
      </c>
      <c r="H83">
        <v>1540.5706945863</v>
      </c>
      <c r="I83">
        <v>1550.4394687508</v>
      </c>
      <c r="J83">
        <v>1560.3443702479</v>
      </c>
    </row>
    <row r="84" spans="1:10">
      <c r="A84" t="s">
        <v>302</v>
      </c>
      <c r="B84">
        <v>1540.6305583818</v>
      </c>
      <c r="C84">
        <v>1550.5116422397</v>
      </c>
      <c r="D84">
        <v>1560.5496179139</v>
      </c>
      <c r="E84">
        <v>1540.2384430882</v>
      </c>
      <c r="F84">
        <v>1550.4957983301</v>
      </c>
      <c r="G84">
        <v>1560.1290798318</v>
      </c>
      <c r="H84">
        <v>1540.5693431509</v>
      </c>
      <c r="I84">
        <v>1550.4392737532</v>
      </c>
      <c r="J84">
        <v>1560.345361606</v>
      </c>
    </row>
    <row r="85" spans="1:10">
      <c r="A85" t="s">
        <v>303</v>
      </c>
      <c r="B85">
        <v>1540.6346130174</v>
      </c>
      <c r="C85">
        <v>1550.5116422397</v>
      </c>
      <c r="D85">
        <v>1560.5486262962</v>
      </c>
      <c r="E85">
        <v>1540.2374771152</v>
      </c>
      <c r="F85">
        <v>1550.4932555341</v>
      </c>
      <c r="G85">
        <v>1560.1302683591</v>
      </c>
      <c r="H85">
        <v>1540.5693431509</v>
      </c>
      <c r="I85">
        <v>1550.4388818466</v>
      </c>
      <c r="J85">
        <v>1560.3457585368</v>
      </c>
    </row>
    <row r="86" spans="1:10">
      <c r="A86" t="s">
        <v>304</v>
      </c>
      <c r="B86">
        <v>1540.6324894277</v>
      </c>
      <c r="C86">
        <v>1550.5124242149</v>
      </c>
      <c r="D86">
        <v>1560.5500130119</v>
      </c>
      <c r="E86">
        <v>1540.2367054696</v>
      </c>
      <c r="F86">
        <v>1550.4940394027</v>
      </c>
      <c r="G86">
        <v>1560.1280887485</v>
      </c>
      <c r="H86">
        <v>1540.5699226069</v>
      </c>
      <c r="I86">
        <v>1550.4382968545</v>
      </c>
      <c r="J86">
        <v>1560.3459560342</v>
      </c>
    </row>
    <row r="87" spans="1:10">
      <c r="A87" t="s">
        <v>305</v>
      </c>
      <c r="B87">
        <v>1540.6388621021</v>
      </c>
      <c r="C87">
        <v>1550.5087074498</v>
      </c>
      <c r="D87">
        <v>1560.550607596</v>
      </c>
      <c r="E87">
        <v>1540.2378638816</v>
      </c>
      <c r="F87">
        <v>1550.4922785674</v>
      </c>
      <c r="G87">
        <v>1560.1282881265</v>
      </c>
      <c r="H87">
        <v>1540.5701151298</v>
      </c>
      <c r="I87">
        <v>1550.4377099512</v>
      </c>
      <c r="J87">
        <v>1560.3463529653</v>
      </c>
    </row>
    <row r="88" spans="1:10">
      <c r="A88" t="s">
        <v>306</v>
      </c>
      <c r="B88">
        <v>1540.6330689311</v>
      </c>
      <c r="C88">
        <v>1550.512229199</v>
      </c>
      <c r="D88">
        <v>1560.5500130119</v>
      </c>
      <c r="E88">
        <v>1540.2372846754</v>
      </c>
      <c r="F88">
        <v>1550.4924735783</v>
      </c>
      <c r="G88">
        <v>1560.1269002246</v>
      </c>
      <c r="H88">
        <v>1540.5710815201</v>
      </c>
      <c r="I88">
        <v>1550.4392737532</v>
      </c>
      <c r="J88">
        <v>1560.3419944789</v>
      </c>
    </row>
    <row r="89" spans="1:10">
      <c r="A89" t="s">
        <v>307</v>
      </c>
      <c r="B89">
        <v>1540.6297844547</v>
      </c>
      <c r="C89">
        <v>1550.5132061909</v>
      </c>
      <c r="D89">
        <v>1560.550607596</v>
      </c>
      <c r="E89">
        <v>1540.2378638816</v>
      </c>
      <c r="F89">
        <v>1550.4954083067</v>
      </c>
      <c r="G89">
        <v>1560.1276938641</v>
      </c>
      <c r="H89">
        <v>1540.5695356737</v>
      </c>
      <c r="I89">
        <v>1550.4382968545</v>
      </c>
      <c r="J89">
        <v>1560.3429838977</v>
      </c>
    </row>
    <row r="90" spans="1:10">
      <c r="A90" t="s">
        <v>308</v>
      </c>
      <c r="B90">
        <v>1540.6307509199</v>
      </c>
      <c r="C90">
        <v>1550.5126211428</v>
      </c>
      <c r="D90">
        <v>1560.550607596</v>
      </c>
      <c r="E90">
        <v>1540.2382487615</v>
      </c>
      <c r="F90">
        <v>1550.493060523</v>
      </c>
      <c r="G90">
        <v>1560.1280887485</v>
      </c>
      <c r="H90">
        <v>1540.5703076528</v>
      </c>
      <c r="I90">
        <v>1550.4377099512</v>
      </c>
      <c r="J90">
        <v>1560.345361606</v>
      </c>
    </row>
    <row r="91" spans="1:10">
      <c r="A91" t="s">
        <v>309</v>
      </c>
      <c r="B91">
        <v>1540.6324894277</v>
      </c>
      <c r="C91">
        <v>1550.5135981351</v>
      </c>
      <c r="D91">
        <v>1560.5508051452</v>
      </c>
      <c r="E91">
        <v>1540.2386355283</v>
      </c>
      <c r="F91">
        <v>1550.4944294253</v>
      </c>
      <c r="G91">
        <v>1560.1292772743</v>
      </c>
      <c r="H91">
        <v>1540.5718535007</v>
      </c>
      <c r="I91">
        <v>1550.4406425606</v>
      </c>
      <c r="J91">
        <v>1560.3443702479</v>
      </c>
    </row>
    <row r="92" spans="1:10">
      <c r="A92" t="s">
        <v>310</v>
      </c>
      <c r="B92">
        <v>1540.6340335128</v>
      </c>
      <c r="C92">
        <v>1550.5155540355</v>
      </c>
      <c r="D92">
        <v>1560.5500130119</v>
      </c>
      <c r="E92">
        <v>1540.2378638816</v>
      </c>
      <c r="F92">
        <v>1550.4932555341</v>
      </c>
      <c r="G92">
        <v>1560.1294747169</v>
      </c>
      <c r="H92">
        <v>1540.5708871095</v>
      </c>
      <c r="I92">
        <v>1550.4375130424</v>
      </c>
      <c r="J92">
        <v>1560.3459560342</v>
      </c>
    </row>
    <row r="93" spans="1:10">
      <c r="A93" t="s">
        <v>311</v>
      </c>
      <c r="B93">
        <v>1540.6328745048</v>
      </c>
      <c r="C93">
        <v>1550.5112502964</v>
      </c>
      <c r="D93">
        <v>1560.5456553244</v>
      </c>
      <c r="E93">
        <v>1540.2378638816</v>
      </c>
      <c r="F93">
        <v>1550.4948213601</v>
      </c>
      <c r="G93">
        <v>1560.1284855688</v>
      </c>
      <c r="H93">
        <v>1540.5685711728</v>
      </c>
      <c r="I93">
        <v>1550.4398606578</v>
      </c>
      <c r="J93">
        <v>1560.3419944789</v>
      </c>
    </row>
    <row r="94" spans="1:10">
      <c r="A94" t="s">
        <v>312</v>
      </c>
      <c r="B94">
        <v>1540.6348055565</v>
      </c>
      <c r="C94">
        <v>1550.5096863492</v>
      </c>
      <c r="D94">
        <v>1560.5496179139</v>
      </c>
      <c r="E94">
        <v>1540.2374771152</v>
      </c>
      <c r="F94">
        <v>1550.4952113832</v>
      </c>
      <c r="G94">
        <v>1560.1278913063</v>
      </c>
      <c r="H94">
        <v>1540.5716609774</v>
      </c>
      <c r="I94">
        <v>1550.4380999455</v>
      </c>
      <c r="J94">
        <v>1560.345361606</v>
      </c>
    </row>
    <row r="95" spans="1:10">
      <c r="A95" t="s">
        <v>313</v>
      </c>
      <c r="B95">
        <v>1540.6344204783</v>
      </c>
      <c r="C95">
        <v>1550.5126211428</v>
      </c>
      <c r="D95">
        <v>1560.5494184282</v>
      </c>
      <c r="E95">
        <v>1540.2394071757</v>
      </c>
      <c r="F95">
        <v>1550.4916916232</v>
      </c>
      <c r="G95">
        <v>1560.1300689806</v>
      </c>
      <c r="H95">
        <v>1540.5718535007</v>
      </c>
      <c r="I95">
        <v>1550.4384918518</v>
      </c>
      <c r="J95">
        <v>1560.3459560342</v>
      </c>
    </row>
    <row r="96" spans="1:10">
      <c r="A96" t="s">
        <v>314</v>
      </c>
      <c r="B96">
        <v>1540.6328745048</v>
      </c>
      <c r="C96">
        <v>1550.5149670737</v>
      </c>
      <c r="D96">
        <v>1560.5496179139</v>
      </c>
      <c r="E96">
        <v>1540.2378638816</v>
      </c>
      <c r="F96">
        <v>1550.4940394027</v>
      </c>
      <c r="G96">
        <v>1560.1306632448</v>
      </c>
      <c r="H96">
        <v>1540.5703076528</v>
      </c>
      <c r="I96">
        <v>1550.4390787558</v>
      </c>
      <c r="J96">
        <v>1560.3457585368</v>
      </c>
    </row>
    <row r="97" spans="1:10">
      <c r="A97" t="s">
        <v>315</v>
      </c>
      <c r="B97">
        <v>1540.6355794886</v>
      </c>
      <c r="C97">
        <v>1550.5155540355</v>
      </c>
      <c r="D97">
        <v>1560.550607596</v>
      </c>
      <c r="E97">
        <v>1540.2388279684</v>
      </c>
      <c r="F97">
        <v>1550.4924735783</v>
      </c>
      <c r="G97">
        <v>1560.1296740952</v>
      </c>
      <c r="H97">
        <v>1540.5706945863</v>
      </c>
      <c r="I97">
        <v>1550.4406425606</v>
      </c>
      <c r="J97">
        <v>1560.3463529653</v>
      </c>
    </row>
    <row r="98" spans="1:10">
      <c r="A98" t="s">
        <v>316</v>
      </c>
      <c r="B98">
        <v>1540.6336465474</v>
      </c>
      <c r="C98">
        <v>1550.5143801123</v>
      </c>
      <c r="D98">
        <v>1560.5480317136</v>
      </c>
      <c r="E98">
        <v>1540.2363187038</v>
      </c>
      <c r="F98">
        <v>1550.4940394027</v>
      </c>
      <c r="G98">
        <v>1560.1288804536</v>
      </c>
      <c r="H98">
        <v>1540.5697281965</v>
      </c>
      <c r="I98">
        <v>1550.4388818466</v>
      </c>
      <c r="J98">
        <v>1560.3447671782</v>
      </c>
    </row>
    <row r="99" spans="1:10">
      <c r="A99" t="s">
        <v>317</v>
      </c>
      <c r="B99">
        <v>1540.6340335128</v>
      </c>
      <c r="C99">
        <v>1550.512229199</v>
      </c>
      <c r="D99">
        <v>1560.5466450015</v>
      </c>
      <c r="E99">
        <v>1540.2382487615</v>
      </c>
      <c r="F99">
        <v>1550.4926685892</v>
      </c>
      <c r="G99">
        <v>1560.1280887485</v>
      </c>
      <c r="H99">
        <v>1540.5708871095</v>
      </c>
      <c r="I99">
        <v>1550.4380999455</v>
      </c>
      <c r="J99">
        <v>1560.343975254</v>
      </c>
    </row>
    <row r="100" spans="1:10">
      <c r="A100" t="s">
        <v>318</v>
      </c>
      <c r="B100">
        <v>1540.6328745048</v>
      </c>
      <c r="C100">
        <v>1550.5143801123</v>
      </c>
      <c r="D100">
        <v>1560.5474371314</v>
      </c>
      <c r="E100">
        <v>1540.2382487615</v>
      </c>
      <c r="F100">
        <v>1550.4934524571</v>
      </c>
      <c r="G100">
        <v>1560.1292772743</v>
      </c>
      <c r="H100">
        <v>1540.5712740433</v>
      </c>
      <c r="I100">
        <v>1550.4388818466</v>
      </c>
      <c r="J100">
        <v>1560.3443702479</v>
      </c>
    </row>
    <row r="101" spans="1:10">
      <c r="A101" t="s">
        <v>319</v>
      </c>
      <c r="B101">
        <v>1540.6307509199</v>
      </c>
      <c r="C101">
        <v>1550.5147720572</v>
      </c>
      <c r="D101">
        <v>1560.5525889008</v>
      </c>
      <c r="E101">
        <v>1540.2359338248</v>
      </c>
      <c r="F101">
        <v>1550.4924735783</v>
      </c>
      <c r="G101">
        <v>1560.1296740952</v>
      </c>
      <c r="H101">
        <v>1540.5695356737</v>
      </c>
      <c r="I101">
        <v>1550.4382968545</v>
      </c>
      <c r="J101">
        <v>1560.3463529653</v>
      </c>
    </row>
    <row r="102" spans="1:10">
      <c r="A102" t="s">
        <v>320</v>
      </c>
      <c r="B102">
        <v>1540.6334540086</v>
      </c>
      <c r="C102">
        <v>1550.512229199</v>
      </c>
      <c r="D102">
        <v>1560.5496179139</v>
      </c>
      <c r="E102">
        <v>1540.2368979093</v>
      </c>
      <c r="F102">
        <v>1550.4907127465</v>
      </c>
      <c r="G102">
        <v>1560.1292772743</v>
      </c>
      <c r="H102">
        <v>1540.5716609774</v>
      </c>
      <c r="I102">
        <v>1550.4377099512</v>
      </c>
      <c r="J102">
        <v>1560.3443702479</v>
      </c>
    </row>
    <row r="103" spans="1:10">
      <c r="A103" t="s">
        <v>321</v>
      </c>
      <c r="B103">
        <v>1540.630943458</v>
      </c>
      <c r="C103">
        <v>1550.5116422397</v>
      </c>
      <c r="D103">
        <v>1560.55139973</v>
      </c>
      <c r="E103">
        <v>1540.2378638816</v>
      </c>
      <c r="F103">
        <v>1550.4926685892</v>
      </c>
      <c r="G103">
        <v>1560.1274944863</v>
      </c>
      <c r="H103">
        <v>1540.5699226069</v>
      </c>
      <c r="I103">
        <v>1550.4408394702</v>
      </c>
      <c r="J103">
        <v>1560.343975254</v>
      </c>
    </row>
    <row r="104" spans="1:10">
      <c r="A104" t="s">
        <v>322</v>
      </c>
      <c r="B104">
        <v>1540.630943458</v>
      </c>
      <c r="C104">
        <v>1550.5149670737</v>
      </c>
      <c r="D104">
        <v>1560.5521938015</v>
      </c>
      <c r="E104">
        <v>1540.2372846754</v>
      </c>
      <c r="F104">
        <v>1550.49129969</v>
      </c>
      <c r="G104">
        <v>1560.1298715379</v>
      </c>
      <c r="H104">
        <v>1540.5716609774</v>
      </c>
      <c r="I104">
        <v>1550.4398606578</v>
      </c>
      <c r="J104">
        <v>1560.3437777572</v>
      </c>
    </row>
    <row r="105" spans="1:10">
      <c r="A105" t="s">
        <v>323</v>
      </c>
      <c r="B105">
        <v>1540.6303639561</v>
      </c>
      <c r="C105">
        <v>1550.5145770407</v>
      </c>
      <c r="D105">
        <v>1560.5517967656</v>
      </c>
      <c r="E105">
        <v>1540.2374771152</v>
      </c>
      <c r="F105">
        <v>1550.494234414</v>
      </c>
      <c r="G105">
        <v>1560.1296740952</v>
      </c>
      <c r="H105">
        <v>1540.5693431509</v>
      </c>
      <c r="I105">
        <v>1550.4384918518</v>
      </c>
      <c r="J105">
        <v>1560.3437777572</v>
      </c>
    </row>
    <row r="106" spans="1:10">
      <c r="A106" t="s">
        <v>324</v>
      </c>
      <c r="B106">
        <v>1540.6377030869</v>
      </c>
      <c r="C106">
        <v>1550.5124242149</v>
      </c>
      <c r="D106">
        <v>1560.5500130119</v>
      </c>
      <c r="E106">
        <v>1540.2386355283</v>
      </c>
      <c r="F106">
        <v>1550.4909096689</v>
      </c>
      <c r="G106">
        <v>1560.1308606877</v>
      </c>
      <c r="H106">
        <v>1540.5699226069</v>
      </c>
      <c r="I106">
        <v>1550.4398606578</v>
      </c>
      <c r="J106">
        <v>1560.3447671782</v>
      </c>
    </row>
    <row r="107" spans="1:10">
      <c r="A107" t="s">
        <v>325</v>
      </c>
      <c r="B107">
        <v>1540.6299788802</v>
      </c>
      <c r="C107">
        <v>1550.5161409978</v>
      </c>
      <c r="D107">
        <v>1560.5510046313</v>
      </c>
      <c r="E107">
        <v>1540.23651303</v>
      </c>
      <c r="F107">
        <v>1550.4938424795</v>
      </c>
      <c r="G107">
        <v>1560.1298715379</v>
      </c>
      <c r="H107">
        <v>1540.5699226069</v>
      </c>
      <c r="I107">
        <v>1550.4380999455</v>
      </c>
      <c r="J107">
        <v>1560.343975254</v>
      </c>
    </row>
    <row r="108" spans="1:10">
      <c r="A108" t="s">
        <v>326</v>
      </c>
      <c r="B108">
        <v>1540.6340335128</v>
      </c>
      <c r="C108">
        <v>1550.5130111748</v>
      </c>
      <c r="D108">
        <v>1560.5480317136</v>
      </c>
      <c r="E108">
        <v>1540.2386355283</v>
      </c>
      <c r="F108">
        <v>1550.4938424795</v>
      </c>
      <c r="G108">
        <v>1560.1314549525</v>
      </c>
      <c r="H108">
        <v>1540.5714665666</v>
      </c>
      <c r="I108">
        <v>1550.4400556555</v>
      </c>
      <c r="J108">
        <v>1560.345361606</v>
      </c>
    </row>
    <row r="109" spans="1:10">
      <c r="A109" t="s">
        <v>327</v>
      </c>
      <c r="B109">
        <v>1540.630943458</v>
      </c>
      <c r="C109">
        <v>1550.5139900796</v>
      </c>
      <c r="D109">
        <v>1560.5502124977</v>
      </c>
      <c r="E109">
        <v>1540.2368979093</v>
      </c>
      <c r="F109">
        <v>1550.4944294253</v>
      </c>
      <c r="G109">
        <v>1560.1267027826</v>
      </c>
      <c r="H109">
        <v>1540.5701151298</v>
      </c>
      <c r="I109">
        <v>1550.4392737532</v>
      </c>
      <c r="J109">
        <v>1560.3443702479</v>
      </c>
    </row>
    <row r="110" spans="1:10">
      <c r="A110" t="s">
        <v>328</v>
      </c>
      <c r="B110">
        <v>1540.6346130174</v>
      </c>
      <c r="C110">
        <v>1550.5139900796</v>
      </c>
      <c r="D110">
        <v>1560.5537780735</v>
      </c>
      <c r="E110">
        <v>1540.2382487615</v>
      </c>
      <c r="F110">
        <v>1550.492865512</v>
      </c>
      <c r="G110">
        <v>1560.1288804536</v>
      </c>
      <c r="H110">
        <v>1540.5724329586</v>
      </c>
      <c r="I110">
        <v>1550.4375130424</v>
      </c>
      <c r="J110">
        <v>1560.3429838977</v>
      </c>
    </row>
    <row r="111" spans="1:10">
      <c r="A111" t="s">
        <v>329</v>
      </c>
      <c r="B111">
        <v>1540.6338409739</v>
      </c>
      <c r="C111">
        <v>1550.5165329435</v>
      </c>
      <c r="D111">
        <v>1560.5482292622</v>
      </c>
      <c r="E111">
        <v>1540.2355470594</v>
      </c>
      <c r="F111">
        <v>1550.4961902655</v>
      </c>
      <c r="G111">
        <v>1560.1286830112</v>
      </c>
      <c r="H111">
        <v>1540.5687636954</v>
      </c>
      <c r="I111">
        <v>1550.4414244642</v>
      </c>
      <c r="J111">
        <v>1560.3429838977</v>
      </c>
    </row>
    <row r="112" spans="1:10">
      <c r="A112" t="s">
        <v>330</v>
      </c>
      <c r="B112">
        <v>1540.6334540086</v>
      </c>
      <c r="C112">
        <v>1550.5165329435</v>
      </c>
      <c r="D112">
        <v>1560.55139973</v>
      </c>
      <c r="E112">
        <v>1540.2384430882</v>
      </c>
      <c r="F112">
        <v>1550.4961902655</v>
      </c>
      <c r="G112">
        <v>1560.1274944863</v>
      </c>
      <c r="H112">
        <v>1540.5699226069</v>
      </c>
      <c r="I112">
        <v>1550.4392737532</v>
      </c>
      <c r="J112">
        <v>1560.3445696812</v>
      </c>
    </row>
    <row r="113" spans="1:10">
      <c r="A113" t="s">
        <v>331</v>
      </c>
      <c r="B113">
        <v>1540.6351925225</v>
      </c>
      <c r="C113">
        <v>1550.5098813644</v>
      </c>
      <c r="D113">
        <v>1560.550607596</v>
      </c>
      <c r="E113">
        <v>1540.2388279684</v>
      </c>
      <c r="F113">
        <v>1550.492865512</v>
      </c>
      <c r="G113">
        <v>1560.1300689806</v>
      </c>
      <c r="H113">
        <v>1540.5701151298</v>
      </c>
      <c r="I113">
        <v>1550.4377099512</v>
      </c>
      <c r="J113">
        <v>1560.3459560342</v>
      </c>
    </row>
    <row r="114" spans="1:10">
      <c r="A114" t="s">
        <v>332</v>
      </c>
      <c r="B114">
        <v>1540.6346130174</v>
      </c>
      <c r="C114">
        <v>1550.5132061909</v>
      </c>
      <c r="D114">
        <v>1560.55139973</v>
      </c>
      <c r="E114">
        <v>1540.2378638816</v>
      </c>
      <c r="F114">
        <v>1550.492865512</v>
      </c>
      <c r="G114">
        <v>1560.1294747169</v>
      </c>
      <c r="H114">
        <v>1540.5701151298</v>
      </c>
      <c r="I114">
        <v>1550.4382968545</v>
      </c>
      <c r="J114">
        <v>1560.345361606</v>
      </c>
    </row>
    <row r="115" spans="1:10">
      <c r="A115" t="s">
        <v>333</v>
      </c>
      <c r="B115">
        <v>1540.6334540086</v>
      </c>
      <c r="C115">
        <v>1550.5132061909</v>
      </c>
      <c r="D115">
        <v>1560.5510046313</v>
      </c>
      <c r="E115">
        <v>1540.2363187038</v>
      </c>
      <c r="F115">
        <v>1550.4940394027</v>
      </c>
      <c r="G115">
        <v>1560.1296740952</v>
      </c>
      <c r="H115">
        <v>1540.5697281965</v>
      </c>
      <c r="I115">
        <v>1550.4377099512</v>
      </c>
      <c r="J115">
        <v>1560.343975254</v>
      </c>
    </row>
    <row r="116" spans="1:10">
      <c r="A116" t="s">
        <v>334</v>
      </c>
      <c r="B116">
        <v>1540.6351925225</v>
      </c>
      <c r="C116">
        <v>1550.5134031189</v>
      </c>
      <c r="D116">
        <v>1560.5502124977</v>
      </c>
      <c r="E116">
        <v>1540.2390222952</v>
      </c>
      <c r="F116">
        <v>1550.4916916232</v>
      </c>
      <c r="G116">
        <v>1560.1292772743</v>
      </c>
      <c r="H116">
        <v>1540.5706945863</v>
      </c>
      <c r="I116">
        <v>1550.4390787558</v>
      </c>
      <c r="J116">
        <v>1560.3449646753</v>
      </c>
    </row>
    <row r="117" spans="1:10">
      <c r="A117" t="s">
        <v>335</v>
      </c>
      <c r="B117">
        <v>1540.6332614698</v>
      </c>
      <c r="C117">
        <v>1550.5110552808</v>
      </c>
      <c r="D117">
        <v>1560.5494184282</v>
      </c>
      <c r="E117">
        <v>1540.2378638816</v>
      </c>
      <c r="F117">
        <v>1550.4920835565</v>
      </c>
      <c r="G117">
        <v>1560.1294747169</v>
      </c>
      <c r="H117">
        <v>1540.5695356737</v>
      </c>
      <c r="I117">
        <v>1550.4367311427</v>
      </c>
      <c r="J117">
        <v>1560.343975254</v>
      </c>
    </row>
    <row r="118" spans="1:10">
      <c r="A118" t="s">
        <v>336</v>
      </c>
      <c r="B118">
        <v>1540.6334540086</v>
      </c>
      <c r="C118">
        <v>1550.5112502964</v>
      </c>
      <c r="D118">
        <v>1560.5519943152</v>
      </c>
      <c r="E118">
        <v>1540.2380563215</v>
      </c>
      <c r="F118">
        <v>1550.4934524571</v>
      </c>
      <c r="G118">
        <v>1560.1280887485</v>
      </c>
      <c r="H118">
        <v>1540.5710815201</v>
      </c>
      <c r="I118">
        <v>1550.4384918518</v>
      </c>
      <c r="J118">
        <v>1560.345361606</v>
      </c>
    </row>
    <row r="119" spans="1:10">
      <c r="A119" t="s">
        <v>337</v>
      </c>
      <c r="B119">
        <v>1540.6328745048</v>
      </c>
      <c r="C119">
        <v>1550.5130111748</v>
      </c>
      <c r="D119">
        <v>1560.5529859371</v>
      </c>
      <c r="E119">
        <v>1540.2380563215</v>
      </c>
      <c r="F119">
        <v>1550.4938424795</v>
      </c>
      <c r="G119">
        <v>1560.1284855688</v>
      </c>
      <c r="H119">
        <v>1540.5705020633</v>
      </c>
      <c r="I119">
        <v>1550.4394687508</v>
      </c>
      <c r="J119">
        <v>1560.3467479604</v>
      </c>
    </row>
    <row r="120" spans="1:10">
      <c r="A120" t="s">
        <v>338</v>
      </c>
      <c r="B120">
        <v>1540.6346130174</v>
      </c>
      <c r="C120">
        <v>1550.5165329435</v>
      </c>
      <c r="D120">
        <v>1560.5482292622</v>
      </c>
      <c r="E120">
        <v>1540.2386355283</v>
      </c>
      <c r="F120">
        <v>1550.4936474683</v>
      </c>
      <c r="G120">
        <v>1560.1280887485</v>
      </c>
      <c r="H120">
        <v>1540.5708871095</v>
      </c>
      <c r="I120">
        <v>1550.4390787558</v>
      </c>
      <c r="J120">
        <v>1560.3443702479</v>
      </c>
    </row>
    <row r="121" spans="1:10">
      <c r="A121" t="s">
        <v>339</v>
      </c>
      <c r="B121">
        <v>1540.6375105471</v>
      </c>
      <c r="C121">
        <v>1550.5137931514</v>
      </c>
      <c r="D121">
        <v>1560.5508051452</v>
      </c>
      <c r="E121">
        <v>1540.2378638816</v>
      </c>
      <c r="F121">
        <v>1550.4934524571</v>
      </c>
      <c r="G121">
        <v>1560.1292772743</v>
      </c>
      <c r="H121">
        <v>1540.5728180057</v>
      </c>
      <c r="I121">
        <v>1550.4377099512</v>
      </c>
      <c r="J121">
        <v>1560.3443702479</v>
      </c>
    </row>
    <row r="122" spans="1:10">
      <c r="A122" t="s">
        <v>340</v>
      </c>
      <c r="B122">
        <v>1540.6346130174</v>
      </c>
      <c r="C122">
        <v>1550.5126211428</v>
      </c>
      <c r="D122">
        <v>1560.5476366166</v>
      </c>
      <c r="E122">
        <v>1540.2378638816</v>
      </c>
      <c r="F122">
        <v>1550.493060523</v>
      </c>
      <c r="G122">
        <v>1560.1290798318</v>
      </c>
      <c r="H122">
        <v>1540.5708871095</v>
      </c>
      <c r="I122">
        <v>1550.4390787558</v>
      </c>
      <c r="J122">
        <v>1560.3467479604</v>
      </c>
    </row>
    <row r="123" spans="1:10">
      <c r="A123" t="s">
        <v>341</v>
      </c>
      <c r="B123">
        <v>1540.6332614698</v>
      </c>
      <c r="C123">
        <v>1550.5118372554</v>
      </c>
      <c r="D123">
        <v>1560.550607596</v>
      </c>
      <c r="E123">
        <v>1540.2384430882</v>
      </c>
      <c r="F123">
        <v>1550.4920835565</v>
      </c>
      <c r="G123">
        <v>1560.1288804536</v>
      </c>
      <c r="H123">
        <v>1540.5712740433</v>
      </c>
      <c r="I123">
        <v>1550.4380999455</v>
      </c>
      <c r="J123">
        <v>1560.3433808273</v>
      </c>
    </row>
    <row r="124" spans="1:10">
      <c r="A124" t="s">
        <v>342</v>
      </c>
      <c r="B124">
        <v>1540.632102463</v>
      </c>
      <c r="C124">
        <v>1550.5134031189</v>
      </c>
      <c r="D124">
        <v>1560.5496179139</v>
      </c>
      <c r="E124">
        <v>1540.2363187038</v>
      </c>
      <c r="F124">
        <v>1550.493060523</v>
      </c>
      <c r="G124">
        <v>1560.1284855688</v>
      </c>
      <c r="H124">
        <v>1540.5703076528</v>
      </c>
      <c r="I124">
        <v>1550.4390787558</v>
      </c>
      <c r="J124">
        <v>1560.3445696812</v>
      </c>
    </row>
    <row r="125" spans="1:10">
      <c r="A125" t="s">
        <v>343</v>
      </c>
      <c r="B125">
        <v>1540.6336465474</v>
      </c>
      <c r="C125">
        <v>1550.5134031189</v>
      </c>
      <c r="D125">
        <v>1560.5515992162</v>
      </c>
      <c r="E125">
        <v>1540.2386355283</v>
      </c>
      <c r="F125">
        <v>1550.4916916232</v>
      </c>
      <c r="G125">
        <v>1560.1292772743</v>
      </c>
      <c r="H125">
        <v>1540.5716609774</v>
      </c>
      <c r="I125">
        <v>1550.4377099512</v>
      </c>
      <c r="J125">
        <v>1560.3437777572</v>
      </c>
    </row>
    <row r="126" spans="1:10">
      <c r="A126" t="s">
        <v>344</v>
      </c>
      <c r="B126">
        <v>1540.6338409739</v>
      </c>
      <c r="C126">
        <v>1550.5155540355</v>
      </c>
      <c r="D126">
        <v>1560.5492208793</v>
      </c>
      <c r="E126">
        <v>1540.2384430882</v>
      </c>
      <c r="F126">
        <v>1550.4946244368</v>
      </c>
      <c r="G126">
        <v>1560.1302683591</v>
      </c>
      <c r="H126">
        <v>1540.5706945863</v>
      </c>
      <c r="I126">
        <v>1550.4396656601</v>
      </c>
      <c r="J126">
        <v>1560.3443702479</v>
      </c>
    </row>
    <row r="127" spans="1:10">
      <c r="A127" t="s">
        <v>345</v>
      </c>
      <c r="B127">
        <v>1540.6334540086</v>
      </c>
      <c r="C127">
        <v>1550.5135981351</v>
      </c>
      <c r="D127">
        <v>1560.5529859371</v>
      </c>
      <c r="E127">
        <v>1540.2368979093</v>
      </c>
      <c r="F127">
        <v>1550.4952113832</v>
      </c>
      <c r="G127">
        <v>1560.1278913063</v>
      </c>
      <c r="H127">
        <v>1540.5708871095</v>
      </c>
      <c r="I127">
        <v>1550.4394687508</v>
      </c>
      <c r="J127">
        <v>1560.3433808273</v>
      </c>
    </row>
    <row r="128" spans="1:10">
      <c r="A128" t="s">
        <v>346</v>
      </c>
      <c r="B128">
        <v>1540.6332614698</v>
      </c>
      <c r="C128">
        <v>1550.515945981</v>
      </c>
      <c r="D128">
        <v>1560.5539756235</v>
      </c>
      <c r="E128">
        <v>1540.2372846754</v>
      </c>
      <c r="F128">
        <v>1550.494234414</v>
      </c>
      <c r="G128">
        <v>1560.1286830112</v>
      </c>
      <c r="H128">
        <v>1540.5695356737</v>
      </c>
      <c r="I128">
        <v>1550.4371230483</v>
      </c>
      <c r="J128">
        <v>1560.3433808273</v>
      </c>
    </row>
    <row r="129" spans="1:10">
      <c r="A129" t="s">
        <v>347</v>
      </c>
      <c r="B129">
        <v>1540.6344204783</v>
      </c>
      <c r="C129">
        <v>1550.5137931514</v>
      </c>
      <c r="D129">
        <v>1560.5523913511</v>
      </c>
      <c r="E129">
        <v>1540.2384430882</v>
      </c>
      <c r="F129">
        <v>1550.4940394027</v>
      </c>
      <c r="G129">
        <v>1560.1298715379</v>
      </c>
      <c r="H129">
        <v>1540.5718535007</v>
      </c>
      <c r="I129">
        <v>1550.4388818466</v>
      </c>
      <c r="J129">
        <v>1560.345361606</v>
      </c>
    </row>
    <row r="130" spans="1:10">
      <c r="A130" t="s">
        <v>348</v>
      </c>
      <c r="B130">
        <v>1540.6338409739</v>
      </c>
      <c r="C130">
        <v>1550.5134031189</v>
      </c>
      <c r="D130">
        <v>1560.5502124977</v>
      </c>
      <c r="E130">
        <v>1540.2397939431</v>
      </c>
      <c r="F130">
        <v>1550.4916916232</v>
      </c>
      <c r="G130">
        <v>1560.1298715379</v>
      </c>
      <c r="H130">
        <v>1540.5706945863</v>
      </c>
      <c r="I130">
        <v>1550.4384918518</v>
      </c>
      <c r="J130">
        <v>1560.3449646753</v>
      </c>
    </row>
    <row r="131" spans="1:10">
      <c r="A131" t="s">
        <v>349</v>
      </c>
      <c r="B131">
        <v>1540.6386676743</v>
      </c>
      <c r="C131">
        <v>1550.5110552808</v>
      </c>
      <c r="D131">
        <v>1560.5476366166</v>
      </c>
      <c r="E131">
        <v>1540.2386355283</v>
      </c>
      <c r="F131">
        <v>1550.4926685892</v>
      </c>
      <c r="G131">
        <v>1560.1290798318</v>
      </c>
      <c r="H131">
        <v>1540.5730124169</v>
      </c>
      <c r="I131">
        <v>1550.4365361459</v>
      </c>
      <c r="J131">
        <v>1560.345361606</v>
      </c>
    </row>
    <row r="132" spans="1:10">
      <c r="A132" t="s">
        <v>350</v>
      </c>
      <c r="B132">
        <v>1540.6348055565</v>
      </c>
      <c r="C132">
        <v>1550.5165329435</v>
      </c>
      <c r="D132">
        <v>1560.5541751103</v>
      </c>
      <c r="E132">
        <v>1540.2378638816</v>
      </c>
      <c r="F132">
        <v>1550.4903227257</v>
      </c>
      <c r="G132">
        <v>1560.1286830112</v>
      </c>
      <c r="H132">
        <v>1540.5699226069</v>
      </c>
      <c r="I132">
        <v>1550.4392737532</v>
      </c>
      <c r="J132">
        <v>1560.3429838977</v>
      </c>
    </row>
    <row r="133" spans="1:10">
      <c r="A133" t="s">
        <v>351</v>
      </c>
      <c r="B133">
        <v>1540.6326819662</v>
      </c>
      <c r="C133">
        <v>1550.511447224</v>
      </c>
      <c r="D133">
        <v>1560.5496179139</v>
      </c>
      <c r="E133">
        <v>1540.2382487615</v>
      </c>
      <c r="F133">
        <v>1550.4950163716</v>
      </c>
      <c r="G133">
        <v>1560.1286830112</v>
      </c>
      <c r="H133">
        <v>1540.5683767628</v>
      </c>
      <c r="I133">
        <v>1550.4404475627</v>
      </c>
      <c r="J133">
        <v>1560.3457585368</v>
      </c>
    </row>
    <row r="134" spans="1:10">
      <c r="A134" t="s">
        <v>352</v>
      </c>
      <c r="B134">
        <v>1540.635772028</v>
      </c>
      <c r="C134">
        <v>1550.5081224051</v>
      </c>
      <c r="D134">
        <v>1560.5523913511</v>
      </c>
      <c r="E134">
        <v>1540.2386355283</v>
      </c>
      <c r="F134">
        <v>1550.493060523</v>
      </c>
      <c r="G134">
        <v>1560.1290798318</v>
      </c>
      <c r="H134">
        <v>1540.5705020633</v>
      </c>
      <c r="I134">
        <v>1550.4365361459</v>
      </c>
      <c r="J134">
        <v>1560.3447671782</v>
      </c>
    </row>
    <row r="135" spans="1:10">
      <c r="A135" t="s">
        <v>353</v>
      </c>
      <c r="B135">
        <v>1540.6382825943</v>
      </c>
      <c r="C135">
        <v>1550.515945981</v>
      </c>
      <c r="D135">
        <v>1560.5531834869</v>
      </c>
      <c r="E135">
        <v>1540.2386355283</v>
      </c>
      <c r="F135">
        <v>1550.4903227257</v>
      </c>
      <c r="G135">
        <v>1560.1288804536</v>
      </c>
      <c r="H135">
        <v>1540.5705020633</v>
      </c>
      <c r="I135">
        <v>1550.4375130424</v>
      </c>
      <c r="J135">
        <v>1560.3437777572</v>
      </c>
    </row>
    <row r="136" spans="1:10">
      <c r="A136" t="s">
        <v>354</v>
      </c>
      <c r="B136">
        <v>1540.6336465474</v>
      </c>
      <c r="C136">
        <v>1550.5141850959</v>
      </c>
      <c r="D136">
        <v>1560.5519943152</v>
      </c>
      <c r="E136">
        <v>1540.2382487615</v>
      </c>
      <c r="F136">
        <v>1550.4944294253</v>
      </c>
      <c r="G136">
        <v>1560.1280887485</v>
      </c>
      <c r="H136">
        <v>1540.5714665666</v>
      </c>
      <c r="I136">
        <v>1550.4379049483</v>
      </c>
      <c r="J136">
        <v>1560.3447671782</v>
      </c>
    </row>
    <row r="137" spans="1:10">
      <c r="A137" t="s">
        <v>355</v>
      </c>
      <c r="B137">
        <v>1540.6338409739</v>
      </c>
      <c r="C137">
        <v>1550.5137931514</v>
      </c>
      <c r="D137">
        <v>1560.5478341651</v>
      </c>
      <c r="E137">
        <v>1540.2384430882</v>
      </c>
      <c r="F137">
        <v>1550.4954083067</v>
      </c>
      <c r="G137">
        <v>1560.1288804536</v>
      </c>
      <c r="H137">
        <v>1540.5712740433</v>
      </c>
      <c r="I137">
        <v>1550.4396656601</v>
      </c>
      <c r="J137">
        <v>1560.3437777572</v>
      </c>
    </row>
    <row r="138" spans="1:10">
      <c r="A138" t="s">
        <v>356</v>
      </c>
      <c r="B138">
        <v>1540.6328745048</v>
      </c>
      <c r="C138">
        <v>1550.5120341831</v>
      </c>
      <c r="D138">
        <v>1560.5498154629</v>
      </c>
      <c r="E138">
        <v>1540.2367054696</v>
      </c>
      <c r="F138">
        <v>1550.4905177361</v>
      </c>
      <c r="G138">
        <v>1560.1296740952</v>
      </c>
      <c r="H138">
        <v>1540.5697281965</v>
      </c>
      <c r="I138">
        <v>1550.4386868492</v>
      </c>
      <c r="J138">
        <v>1560.3443702479</v>
      </c>
    </row>
    <row r="139" spans="1:10">
      <c r="A139" t="s">
        <v>357</v>
      </c>
      <c r="B139">
        <v>1540.6338409739</v>
      </c>
      <c r="C139">
        <v>1550.5175099408</v>
      </c>
      <c r="D139">
        <v>1560.5504100468</v>
      </c>
      <c r="E139">
        <v>1540.2394071757</v>
      </c>
      <c r="F139">
        <v>1550.4911046794</v>
      </c>
      <c r="G139">
        <v>1560.1265053408</v>
      </c>
      <c r="H139">
        <v>1540.5705020633</v>
      </c>
      <c r="I139">
        <v>1550.4377099512</v>
      </c>
      <c r="J139">
        <v>1560.3425889045</v>
      </c>
    </row>
    <row r="140" spans="1:10">
      <c r="A140" t="s">
        <v>358</v>
      </c>
      <c r="B140">
        <v>1540.6317154986</v>
      </c>
      <c r="C140">
        <v>1550.5149670737</v>
      </c>
      <c r="D140">
        <v>1560.5502124977</v>
      </c>
      <c r="E140">
        <v>1540.23651303</v>
      </c>
      <c r="F140">
        <v>1550.4938424795</v>
      </c>
      <c r="G140">
        <v>1560.1292772743</v>
      </c>
      <c r="H140">
        <v>1540.5701151298</v>
      </c>
      <c r="I140">
        <v>1550.4398606578</v>
      </c>
      <c r="J140">
        <v>1560.3423894718</v>
      </c>
    </row>
    <row r="141" spans="1:10">
      <c r="A141" t="s">
        <v>359</v>
      </c>
      <c r="B141">
        <v>1540.6355794886</v>
      </c>
      <c r="C141">
        <v>1550.5180969046</v>
      </c>
      <c r="D141">
        <v>1560.5515992162</v>
      </c>
      <c r="E141">
        <v>1540.2382487615</v>
      </c>
      <c r="F141">
        <v>1550.4944294253</v>
      </c>
      <c r="G141">
        <v>1560.1304658019</v>
      </c>
      <c r="H141">
        <v>1540.5710815201</v>
      </c>
      <c r="I141">
        <v>1550.4406425606</v>
      </c>
      <c r="J141">
        <v>1560.3447671782</v>
      </c>
    </row>
    <row r="142" spans="1:10">
      <c r="A142" t="s">
        <v>360</v>
      </c>
      <c r="B142">
        <v>1540.6351925225</v>
      </c>
      <c r="C142">
        <v>1550.5143801123</v>
      </c>
      <c r="D142">
        <v>1560.5500130119</v>
      </c>
      <c r="E142">
        <v>1540.2374771152</v>
      </c>
      <c r="F142">
        <v>1550.4948213601</v>
      </c>
      <c r="G142">
        <v>1560.1294747169</v>
      </c>
      <c r="H142">
        <v>1540.5706945863</v>
      </c>
      <c r="I142">
        <v>1550.4384918518</v>
      </c>
      <c r="J142">
        <v>1560.345361606</v>
      </c>
    </row>
    <row r="143" spans="1:10">
      <c r="A143" t="s">
        <v>361</v>
      </c>
      <c r="B143">
        <v>1540.6351925225</v>
      </c>
      <c r="C143">
        <v>1550.5188788863</v>
      </c>
      <c r="D143">
        <v>1560.5470420347</v>
      </c>
      <c r="E143">
        <v>1540.2378638816</v>
      </c>
      <c r="F143">
        <v>1550.4944294253</v>
      </c>
      <c r="G143">
        <v>1560.1284855688</v>
      </c>
      <c r="H143">
        <v>1540.5722385476</v>
      </c>
      <c r="I143">
        <v>1550.4406425606</v>
      </c>
      <c r="J143">
        <v>1560.3427864011</v>
      </c>
    </row>
    <row r="144" spans="1:10">
      <c r="A144" t="s">
        <v>362</v>
      </c>
      <c r="B144">
        <v>1540.6332614698</v>
      </c>
      <c r="C144">
        <v>1550.5141850959</v>
      </c>
      <c r="D144">
        <v>1560.5502124977</v>
      </c>
      <c r="E144">
        <v>1540.2386355283</v>
      </c>
      <c r="F144">
        <v>1550.493060523</v>
      </c>
      <c r="G144">
        <v>1560.1300689806</v>
      </c>
      <c r="H144">
        <v>1540.5701151298</v>
      </c>
      <c r="I144">
        <v>1550.4406425606</v>
      </c>
      <c r="J144">
        <v>1560.3449646753</v>
      </c>
    </row>
    <row r="145" spans="1:10">
      <c r="A145" t="s">
        <v>363</v>
      </c>
      <c r="B145">
        <v>1540.6305583818</v>
      </c>
      <c r="C145">
        <v>1550.5149670737</v>
      </c>
      <c r="D145">
        <v>1560.5480317136</v>
      </c>
      <c r="E145">
        <v>1540.2388279684</v>
      </c>
      <c r="F145">
        <v>1550.4938424795</v>
      </c>
      <c r="G145">
        <v>1560.1294747169</v>
      </c>
      <c r="H145">
        <v>1540.5714665666</v>
      </c>
      <c r="I145">
        <v>1550.4380999455</v>
      </c>
      <c r="J145">
        <v>1560.345361606</v>
      </c>
    </row>
    <row r="146" spans="1:10">
      <c r="A146" t="s">
        <v>364</v>
      </c>
      <c r="B146">
        <v>1540.6365440734</v>
      </c>
      <c r="C146">
        <v>1550.5155540355</v>
      </c>
      <c r="D146">
        <v>1560.5454558397</v>
      </c>
      <c r="E146">
        <v>1540.2392147355</v>
      </c>
      <c r="F146">
        <v>1550.4918866339</v>
      </c>
      <c r="G146">
        <v>1560.1282881265</v>
      </c>
      <c r="H146">
        <v>1540.5714665666</v>
      </c>
      <c r="I146">
        <v>1550.4388818466</v>
      </c>
      <c r="J146">
        <v>1560.3425889045</v>
      </c>
    </row>
    <row r="147" spans="1:10">
      <c r="A147" t="s">
        <v>365</v>
      </c>
      <c r="B147">
        <v>1540.6326819662</v>
      </c>
      <c r="C147">
        <v>1550.5137931514</v>
      </c>
      <c r="D147">
        <v>1560.55139973</v>
      </c>
      <c r="E147">
        <v>1540.2372846754</v>
      </c>
      <c r="F147">
        <v>1550.4922785674</v>
      </c>
      <c r="G147">
        <v>1560.1280887485</v>
      </c>
      <c r="H147">
        <v>1540.5708871095</v>
      </c>
      <c r="I147">
        <v>1550.4384918518</v>
      </c>
      <c r="J147">
        <v>1560.345361606</v>
      </c>
    </row>
    <row r="148" spans="1:10">
      <c r="A148" t="s">
        <v>366</v>
      </c>
      <c r="B148">
        <v>1540.6351925225</v>
      </c>
      <c r="C148">
        <v>1550.5124242149</v>
      </c>
      <c r="D148">
        <v>1560.5472395831</v>
      </c>
      <c r="E148">
        <v>1540.2386355283</v>
      </c>
      <c r="F148">
        <v>1550.4948213601</v>
      </c>
      <c r="G148">
        <v>1560.1282881265</v>
      </c>
      <c r="H148">
        <v>1540.5714665666</v>
      </c>
      <c r="I148">
        <v>1550.4384918518</v>
      </c>
      <c r="J148">
        <v>1560.3449646753</v>
      </c>
    </row>
    <row r="149" spans="1:10">
      <c r="A149" t="s">
        <v>367</v>
      </c>
      <c r="B149">
        <v>1540.6301714182</v>
      </c>
      <c r="C149">
        <v>1550.5135981351</v>
      </c>
      <c r="D149">
        <v>1560.5502124977</v>
      </c>
      <c r="E149">
        <v>1540.2378638816</v>
      </c>
      <c r="F149">
        <v>1550.4924735783</v>
      </c>
      <c r="G149">
        <v>1560.1286830112</v>
      </c>
      <c r="H149">
        <v>1540.5699226069</v>
      </c>
      <c r="I149">
        <v>1550.4379049483</v>
      </c>
      <c r="J149">
        <v>1560.3443702479</v>
      </c>
    </row>
    <row r="150" spans="1:10">
      <c r="A150" t="s">
        <v>368</v>
      </c>
      <c r="B150">
        <v>1540.6346130174</v>
      </c>
      <c r="C150">
        <v>1550.5096863492</v>
      </c>
      <c r="D150">
        <v>1560.5478341651</v>
      </c>
      <c r="E150">
        <v>1540.2372846754</v>
      </c>
      <c r="F150">
        <v>1550.4940394027</v>
      </c>
      <c r="G150">
        <v>1560.1282881265</v>
      </c>
      <c r="H150">
        <v>1540.5695356737</v>
      </c>
      <c r="I150">
        <v>1550.4377099512</v>
      </c>
      <c r="J150">
        <v>1560.3449646753</v>
      </c>
    </row>
    <row r="151" spans="1:10">
      <c r="A151" t="s">
        <v>369</v>
      </c>
      <c r="B151">
        <v>1540.6292049537</v>
      </c>
      <c r="C151">
        <v>1550.5171199065</v>
      </c>
      <c r="D151">
        <v>1560.5517967656</v>
      </c>
      <c r="E151">
        <v>1540.2370922356</v>
      </c>
      <c r="F151">
        <v>1550.494234414</v>
      </c>
      <c r="G151">
        <v>1560.1296740952</v>
      </c>
      <c r="H151">
        <v>1540.5685711728</v>
      </c>
      <c r="I151">
        <v>1550.4404475627</v>
      </c>
      <c r="J151">
        <v>1560.3433808273</v>
      </c>
    </row>
    <row r="152" spans="1:10">
      <c r="A152" t="s">
        <v>370</v>
      </c>
      <c r="B152">
        <v>1540.6338409739</v>
      </c>
      <c r="C152">
        <v>1550.5151640022</v>
      </c>
      <c r="D152">
        <v>1560.5519943152</v>
      </c>
      <c r="E152">
        <v>1540.2390222952</v>
      </c>
      <c r="F152">
        <v>1550.4940394027</v>
      </c>
      <c r="G152">
        <v>1560.1294747169</v>
      </c>
      <c r="H152">
        <v>1540.5718535007</v>
      </c>
      <c r="I152">
        <v>1550.4382968545</v>
      </c>
      <c r="J152">
        <v>1560.345361606</v>
      </c>
    </row>
    <row r="153" spans="1:10">
      <c r="A153" t="s">
        <v>371</v>
      </c>
      <c r="B153">
        <v>1540.6326819662</v>
      </c>
      <c r="C153">
        <v>1550.5135981351</v>
      </c>
      <c r="D153">
        <v>1560.5454558397</v>
      </c>
      <c r="E153">
        <v>1540.2386355283</v>
      </c>
      <c r="F153">
        <v>1550.4926685892</v>
      </c>
      <c r="G153">
        <v>1560.1282881265</v>
      </c>
      <c r="H153">
        <v>1540.5714665666</v>
      </c>
      <c r="I153">
        <v>1550.4388818466</v>
      </c>
      <c r="J153">
        <v>1560.343975254</v>
      </c>
    </row>
    <row r="154" spans="1:10">
      <c r="A154" t="s">
        <v>372</v>
      </c>
      <c r="B154">
        <v>1540.6355794886</v>
      </c>
      <c r="C154">
        <v>1550.5108602653</v>
      </c>
      <c r="D154">
        <v>1560.5517967656</v>
      </c>
      <c r="E154">
        <v>1540.2359338248</v>
      </c>
      <c r="F154">
        <v>1550.4938424795</v>
      </c>
      <c r="G154">
        <v>1560.1308606877</v>
      </c>
      <c r="H154">
        <v>1540.5695356737</v>
      </c>
      <c r="I154">
        <v>1550.4359492438</v>
      </c>
      <c r="J154">
        <v>1560.3443702479</v>
      </c>
    </row>
    <row r="155" spans="1:10">
      <c r="A155" t="s">
        <v>373</v>
      </c>
      <c r="B155">
        <v>1540.6332614698</v>
      </c>
      <c r="C155">
        <v>1550.512229199</v>
      </c>
      <c r="D155">
        <v>1560.5535805235</v>
      </c>
      <c r="E155">
        <v>1540.2368979093</v>
      </c>
      <c r="F155">
        <v>1550.4924735783</v>
      </c>
      <c r="G155">
        <v>1560.1278913063</v>
      </c>
      <c r="H155">
        <v>1540.5706945863</v>
      </c>
      <c r="I155">
        <v>1550.4382968545</v>
      </c>
      <c r="J155">
        <v>1560.3449646753</v>
      </c>
    </row>
    <row r="156" spans="1:10">
      <c r="A156" t="s">
        <v>374</v>
      </c>
      <c r="B156">
        <v>1540.6377030869</v>
      </c>
      <c r="C156">
        <v>1550.5135981351</v>
      </c>
      <c r="D156">
        <v>1560.5496179139</v>
      </c>
      <c r="E156">
        <v>1540.2386355283</v>
      </c>
      <c r="F156">
        <v>1550.4944294253</v>
      </c>
      <c r="G156">
        <v>1560.1298715379</v>
      </c>
      <c r="H156">
        <v>1540.5724329586</v>
      </c>
      <c r="I156">
        <v>1550.4386868492</v>
      </c>
      <c r="J156">
        <v>1560.3443702479</v>
      </c>
    </row>
    <row r="157" spans="1:10">
      <c r="A157" t="s">
        <v>375</v>
      </c>
      <c r="B157">
        <v>1540.6311359962</v>
      </c>
      <c r="C157">
        <v>1550.5120341831</v>
      </c>
      <c r="D157">
        <v>1560.5480317136</v>
      </c>
      <c r="E157">
        <v>1540.2397939431</v>
      </c>
      <c r="F157">
        <v>1550.493060523</v>
      </c>
      <c r="G157">
        <v>1560.1288804536</v>
      </c>
      <c r="H157">
        <v>1540.5718535007</v>
      </c>
      <c r="I157">
        <v>1550.4390787558</v>
      </c>
      <c r="J157">
        <v>1560.345361606</v>
      </c>
    </row>
    <row r="158" spans="1:10">
      <c r="A158" t="s">
        <v>376</v>
      </c>
      <c r="B158">
        <v>1540.632102463</v>
      </c>
      <c r="C158">
        <v>1550.5143801123</v>
      </c>
      <c r="D158">
        <v>1560.5529859371</v>
      </c>
      <c r="E158">
        <v>1540.2386355283</v>
      </c>
      <c r="F158">
        <v>1550.4946244368</v>
      </c>
      <c r="G158">
        <v>1560.1298715379</v>
      </c>
      <c r="H158">
        <v>1540.5705020633</v>
      </c>
      <c r="I158">
        <v>1550.4386868492</v>
      </c>
      <c r="J158">
        <v>1560.3467479604</v>
      </c>
    </row>
    <row r="159" spans="1:10">
      <c r="A159" t="s">
        <v>377</v>
      </c>
      <c r="B159">
        <v>1540.6319099246</v>
      </c>
      <c r="C159">
        <v>1550.5143801123</v>
      </c>
      <c r="D159">
        <v>1560.548823845</v>
      </c>
      <c r="E159">
        <v>1540.2368979093</v>
      </c>
      <c r="F159">
        <v>1550.4934524571</v>
      </c>
      <c r="G159">
        <v>1560.1272970443</v>
      </c>
      <c r="H159">
        <v>1540.5701151298</v>
      </c>
      <c r="I159">
        <v>1550.4369261396</v>
      </c>
      <c r="J159">
        <v>1560.3443702479</v>
      </c>
    </row>
    <row r="160" spans="1:10">
      <c r="A160" t="s">
        <v>378</v>
      </c>
      <c r="B160">
        <v>1540.6351925225</v>
      </c>
      <c r="C160">
        <v>1550.5145770407</v>
      </c>
      <c r="D160">
        <v>1560.5492208793</v>
      </c>
      <c r="E160">
        <v>1540.2374771152</v>
      </c>
      <c r="F160">
        <v>1550.494234414</v>
      </c>
      <c r="G160">
        <v>1560.1276938641</v>
      </c>
      <c r="H160">
        <v>1540.5693431509</v>
      </c>
      <c r="I160">
        <v>1550.4404475627</v>
      </c>
      <c r="J160">
        <v>1560.3437777572</v>
      </c>
    </row>
    <row r="161" spans="1:10">
      <c r="A161" t="s">
        <v>379</v>
      </c>
      <c r="B161">
        <v>1540.6346130174</v>
      </c>
      <c r="C161">
        <v>1550.512229199</v>
      </c>
      <c r="D161">
        <v>1560.5515992162</v>
      </c>
      <c r="E161">
        <v>1540.2386355283</v>
      </c>
      <c r="F161">
        <v>1550.4938424795</v>
      </c>
      <c r="G161">
        <v>1560.1265053408</v>
      </c>
      <c r="H161">
        <v>1540.5701151298</v>
      </c>
      <c r="I161">
        <v>1550.4388818466</v>
      </c>
      <c r="J161">
        <v>1560.3423894718</v>
      </c>
    </row>
    <row r="162" spans="1:10">
      <c r="A162" t="s">
        <v>380</v>
      </c>
      <c r="B162">
        <v>1540.635772028</v>
      </c>
      <c r="C162">
        <v>1550.5100782916</v>
      </c>
      <c r="D162">
        <v>1560.5557593863</v>
      </c>
      <c r="E162">
        <v>1540.2368979093</v>
      </c>
      <c r="F162">
        <v>1550.4909096689</v>
      </c>
      <c r="G162">
        <v>1560.1302683591</v>
      </c>
      <c r="H162">
        <v>1540.5720460241</v>
      </c>
      <c r="I162">
        <v>1550.4384918518</v>
      </c>
      <c r="J162">
        <v>1560.3443702479</v>
      </c>
    </row>
    <row r="163" spans="1:10">
      <c r="A163" t="s">
        <v>381</v>
      </c>
      <c r="B163">
        <v>1540.6338409739</v>
      </c>
      <c r="C163">
        <v>1550.5128161587</v>
      </c>
      <c r="D163">
        <v>1560.5474371314</v>
      </c>
      <c r="E163">
        <v>1540.2382487615</v>
      </c>
      <c r="F163">
        <v>1550.4924735783</v>
      </c>
      <c r="G163">
        <v>1560.1267027826</v>
      </c>
      <c r="H163">
        <v>1540.5714665666</v>
      </c>
      <c r="I163">
        <v>1550.4398606578</v>
      </c>
      <c r="J163">
        <v>1560.3443702479</v>
      </c>
    </row>
    <row r="164" spans="1:10">
      <c r="A164" t="s">
        <v>382</v>
      </c>
      <c r="B164">
        <v>1540.6340335128</v>
      </c>
      <c r="C164">
        <v>1550.5124242149</v>
      </c>
      <c r="D164">
        <v>1560.550607596</v>
      </c>
      <c r="E164">
        <v>1540.2378638816</v>
      </c>
      <c r="F164">
        <v>1550.4920835565</v>
      </c>
      <c r="G164">
        <v>1560.1288804536</v>
      </c>
      <c r="H164">
        <v>1540.5714665666</v>
      </c>
      <c r="I164">
        <v>1550.4396656601</v>
      </c>
      <c r="J164">
        <v>1560.3457585368</v>
      </c>
    </row>
    <row r="165" spans="1:10">
      <c r="A165" t="s">
        <v>383</v>
      </c>
      <c r="B165">
        <v>1540.6319099246</v>
      </c>
      <c r="C165">
        <v>1550.5118372554</v>
      </c>
      <c r="D165">
        <v>1560.5490233305</v>
      </c>
      <c r="E165">
        <v>1540.2370922356</v>
      </c>
      <c r="F165">
        <v>1550.492865512</v>
      </c>
      <c r="G165">
        <v>1560.1278913063</v>
      </c>
      <c r="H165">
        <v>1540.5693431509</v>
      </c>
      <c r="I165">
        <v>1550.4369261396</v>
      </c>
      <c r="J165">
        <v>1560.3425889045</v>
      </c>
    </row>
    <row r="166" spans="1:10">
      <c r="A166" t="s">
        <v>384</v>
      </c>
      <c r="B166">
        <v>1540.6344204783</v>
      </c>
      <c r="C166">
        <v>1550.5126211428</v>
      </c>
      <c r="D166">
        <v>1560.55139973</v>
      </c>
      <c r="E166">
        <v>1540.2390222952</v>
      </c>
      <c r="F166">
        <v>1550.4956033183</v>
      </c>
      <c r="G166">
        <v>1560.1300689806</v>
      </c>
      <c r="H166">
        <v>1540.5716609774</v>
      </c>
      <c r="I166">
        <v>1550.4398606578</v>
      </c>
      <c r="J166">
        <v>1560.3447671782</v>
      </c>
    </row>
    <row r="167" spans="1:10">
      <c r="A167" t="s">
        <v>385</v>
      </c>
      <c r="B167">
        <v>1540.6319099246</v>
      </c>
      <c r="C167">
        <v>1550.512229199</v>
      </c>
      <c r="D167">
        <v>1560.5504100468</v>
      </c>
      <c r="E167">
        <v>1540.23651303</v>
      </c>
      <c r="F167">
        <v>1550.4918866339</v>
      </c>
      <c r="G167">
        <v>1560.1290798318</v>
      </c>
      <c r="H167">
        <v>1540.5695356737</v>
      </c>
      <c r="I167">
        <v>1550.4388818466</v>
      </c>
      <c r="J167">
        <v>1560.3427864011</v>
      </c>
    </row>
    <row r="168" spans="1:10">
      <c r="A168" t="s">
        <v>386</v>
      </c>
      <c r="B168">
        <v>1540.6334540086</v>
      </c>
      <c r="C168">
        <v>1550.515945981</v>
      </c>
      <c r="D168">
        <v>1560.5472395831</v>
      </c>
      <c r="E168">
        <v>1540.2382487615</v>
      </c>
      <c r="F168">
        <v>1550.493060523</v>
      </c>
      <c r="G168">
        <v>1560.1288804536</v>
      </c>
      <c r="H168">
        <v>1540.5708871095</v>
      </c>
      <c r="I168">
        <v>1550.4398606578</v>
      </c>
      <c r="J168">
        <v>1560.3437777572</v>
      </c>
    </row>
    <row r="169" spans="1:10">
      <c r="A169" t="s">
        <v>387</v>
      </c>
      <c r="B169">
        <v>1540.6346130174</v>
      </c>
      <c r="C169">
        <v>1550.5134031189</v>
      </c>
      <c r="D169">
        <v>1560.5543726605</v>
      </c>
      <c r="E169">
        <v>1540.2368979093</v>
      </c>
      <c r="F169">
        <v>1550.494234414</v>
      </c>
      <c r="G169">
        <v>1560.1290798318</v>
      </c>
      <c r="H169">
        <v>1540.5706945863</v>
      </c>
      <c r="I169">
        <v>1550.4377099512</v>
      </c>
      <c r="J169">
        <v>1560.345361606</v>
      </c>
    </row>
    <row r="170" spans="1:10">
      <c r="A170" t="s">
        <v>388</v>
      </c>
      <c r="B170">
        <v>1540.6324894277</v>
      </c>
      <c r="C170">
        <v>1550.5145770407</v>
      </c>
      <c r="D170">
        <v>1560.55139973</v>
      </c>
      <c r="E170">
        <v>1540.2384430882</v>
      </c>
      <c r="F170">
        <v>1550.4909096689</v>
      </c>
      <c r="G170">
        <v>1560.1300689806</v>
      </c>
      <c r="H170">
        <v>1540.5712740433</v>
      </c>
      <c r="I170">
        <v>1550.4382968545</v>
      </c>
      <c r="J170">
        <v>1560.3447671782</v>
      </c>
    </row>
    <row r="171" spans="1:10">
      <c r="A171" t="s">
        <v>389</v>
      </c>
      <c r="B171">
        <v>1540.6332614698</v>
      </c>
      <c r="C171">
        <v>1550.5116422397</v>
      </c>
      <c r="D171">
        <v>1560.55139973</v>
      </c>
      <c r="E171">
        <v>1540.2388279684</v>
      </c>
      <c r="F171">
        <v>1550.4918866339</v>
      </c>
      <c r="G171">
        <v>1560.1286830112</v>
      </c>
      <c r="H171">
        <v>1540.5706945863</v>
      </c>
      <c r="I171">
        <v>1550.4388818466</v>
      </c>
      <c r="J171">
        <v>1560.3435783241</v>
      </c>
    </row>
    <row r="172" spans="1:10">
      <c r="A172" t="s">
        <v>390</v>
      </c>
      <c r="B172">
        <v>1540.6319099246</v>
      </c>
      <c r="C172">
        <v>1550.5104683224</v>
      </c>
      <c r="D172">
        <v>1560.550607596</v>
      </c>
      <c r="E172">
        <v>1540.2378638816</v>
      </c>
      <c r="F172">
        <v>1550.4907127465</v>
      </c>
      <c r="G172">
        <v>1560.1288804536</v>
      </c>
      <c r="H172">
        <v>1540.5708871095</v>
      </c>
      <c r="I172">
        <v>1550.4377099512</v>
      </c>
      <c r="J172">
        <v>1560.3449646753</v>
      </c>
    </row>
    <row r="173" spans="1:10">
      <c r="A173" t="s">
        <v>391</v>
      </c>
      <c r="B173">
        <v>1540.6338409739</v>
      </c>
      <c r="C173">
        <v>1550.511447224</v>
      </c>
      <c r="D173">
        <v>1560.5478341651</v>
      </c>
      <c r="E173">
        <v>1540.2380563215</v>
      </c>
      <c r="F173">
        <v>1550.4936474683</v>
      </c>
      <c r="G173">
        <v>1560.1276938641</v>
      </c>
      <c r="H173">
        <v>1540.5710815201</v>
      </c>
      <c r="I173">
        <v>1550.4377099512</v>
      </c>
      <c r="J173">
        <v>1560.3423894718</v>
      </c>
    </row>
    <row r="174" spans="1:10">
      <c r="A174" t="s">
        <v>392</v>
      </c>
      <c r="B174">
        <v>1540.6338409739</v>
      </c>
      <c r="C174">
        <v>1550.5139900796</v>
      </c>
      <c r="D174">
        <v>1560.5458528724</v>
      </c>
      <c r="E174">
        <v>1540.2390222952</v>
      </c>
      <c r="F174">
        <v>1550.493060523</v>
      </c>
      <c r="G174">
        <v>1560.1276938641</v>
      </c>
      <c r="H174">
        <v>1540.5712740433</v>
      </c>
      <c r="I174">
        <v>1550.4398606578</v>
      </c>
      <c r="J174">
        <v>1560.3437777572</v>
      </c>
    </row>
    <row r="175" spans="1:10">
      <c r="A175" t="s">
        <v>393</v>
      </c>
      <c r="B175">
        <v>1540.6315229603</v>
      </c>
      <c r="C175">
        <v>1550.5137931514</v>
      </c>
      <c r="D175">
        <v>1560.5539756235</v>
      </c>
      <c r="E175">
        <v>1540.2394071757</v>
      </c>
      <c r="F175">
        <v>1550.4959952537</v>
      </c>
      <c r="G175">
        <v>1560.1294747169</v>
      </c>
      <c r="H175">
        <v>1540.5701151298</v>
      </c>
      <c r="I175">
        <v>1550.4400556555</v>
      </c>
      <c r="J175">
        <v>1560.3447671782</v>
      </c>
    </row>
    <row r="176" spans="1:10">
      <c r="A176" t="s">
        <v>394</v>
      </c>
      <c r="B176">
        <v>1540.631330422</v>
      </c>
      <c r="C176">
        <v>1550.5116422397</v>
      </c>
      <c r="D176">
        <v>1560.550607596</v>
      </c>
      <c r="E176">
        <v>1540.2374771152</v>
      </c>
      <c r="F176">
        <v>1550.4924735783</v>
      </c>
      <c r="G176">
        <v>1560.1280887485</v>
      </c>
      <c r="H176">
        <v>1540.5714665666</v>
      </c>
      <c r="I176">
        <v>1550.4379049483</v>
      </c>
      <c r="J176">
        <v>1560.3425889045</v>
      </c>
    </row>
    <row r="177" spans="1:10">
      <c r="A177" t="s">
        <v>395</v>
      </c>
      <c r="B177">
        <v>1540.6307509199</v>
      </c>
      <c r="C177">
        <v>1550.5108602653</v>
      </c>
      <c r="D177">
        <v>1560.5545702106</v>
      </c>
      <c r="E177">
        <v>1540.2372846754</v>
      </c>
      <c r="F177">
        <v>1550.4926685892</v>
      </c>
      <c r="G177">
        <v>1560.1300689806</v>
      </c>
      <c r="H177">
        <v>1540.5695356737</v>
      </c>
      <c r="I177">
        <v>1550.4380999455</v>
      </c>
      <c r="J177">
        <v>1560.3445696812</v>
      </c>
    </row>
    <row r="178" spans="1:10">
      <c r="A178" t="s">
        <v>396</v>
      </c>
      <c r="B178">
        <v>1540.6334540086</v>
      </c>
      <c r="C178">
        <v>1550.5132061909</v>
      </c>
      <c r="D178">
        <v>1560.5535805235</v>
      </c>
      <c r="E178">
        <v>1540.23651303</v>
      </c>
      <c r="F178">
        <v>1550.4922785674</v>
      </c>
      <c r="G178">
        <v>1560.1290798318</v>
      </c>
      <c r="H178">
        <v>1540.5712740433</v>
      </c>
      <c r="I178">
        <v>1550.4384918518</v>
      </c>
      <c r="J178">
        <v>1560.343975254</v>
      </c>
    </row>
    <row r="179" spans="1:10">
      <c r="A179" t="s">
        <v>397</v>
      </c>
      <c r="B179">
        <v>1540.6351925225</v>
      </c>
      <c r="C179">
        <v>1550.5120341831</v>
      </c>
      <c r="D179">
        <v>1560.5476366166</v>
      </c>
      <c r="E179">
        <v>1540.2382487615</v>
      </c>
      <c r="F179">
        <v>1550.493060523</v>
      </c>
      <c r="G179">
        <v>1560.1292772743</v>
      </c>
      <c r="H179">
        <v>1540.5706945863</v>
      </c>
      <c r="I179">
        <v>1550.4386868492</v>
      </c>
      <c r="J179">
        <v>1560.3437777572</v>
      </c>
    </row>
    <row r="180" spans="1:10">
      <c r="A180" t="s">
        <v>398</v>
      </c>
      <c r="B180">
        <v>1540.6332614698</v>
      </c>
      <c r="C180">
        <v>1550.5130111748</v>
      </c>
      <c r="D180">
        <v>1560.55139973</v>
      </c>
      <c r="E180">
        <v>1540.2378638816</v>
      </c>
      <c r="F180">
        <v>1550.4907127465</v>
      </c>
      <c r="G180">
        <v>1560.1294747169</v>
      </c>
      <c r="H180">
        <v>1540.5706945863</v>
      </c>
      <c r="I180">
        <v>1550.4375130424</v>
      </c>
      <c r="J180">
        <v>1560.3433808273</v>
      </c>
    </row>
    <row r="181" spans="1:10">
      <c r="A181" t="s">
        <v>399</v>
      </c>
      <c r="B181">
        <v>1540.6342260517</v>
      </c>
      <c r="C181">
        <v>1550.5153590188</v>
      </c>
      <c r="D181">
        <v>1560.5486262962</v>
      </c>
      <c r="E181">
        <v>1540.2401807107</v>
      </c>
      <c r="F181">
        <v>1550.4916916232</v>
      </c>
      <c r="G181">
        <v>1560.1280887485</v>
      </c>
      <c r="H181">
        <v>1540.5706945863</v>
      </c>
      <c r="I181">
        <v>1550.4392737532</v>
      </c>
      <c r="J181">
        <v>1560.3445696812</v>
      </c>
    </row>
    <row r="182" spans="1:10">
      <c r="A182" t="s">
        <v>400</v>
      </c>
      <c r="B182">
        <v>1540.6301714182</v>
      </c>
      <c r="C182">
        <v>1550.5155540355</v>
      </c>
      <c r="D182">
        <v>1560.5525889008</v>
      </c>
      <c r="E182">
        <v>1540.23651303</v>
      </c>
      <c r="F182">
        <v>1550.4938424795</v>
      </c>
      <c r="G182">
        <v>1560.1296740952</v>
      </c>
      <c r="H182">
        <v>1540.5712740433</v>
      </c>
      <c r="I182">
        <v>1550.4388818466</v>
      </c>
      <c r="J182">
        <v>1560.3457585368</v>
      </c>
    </row>
    <row r="183" spans="1:10">
      <c r="A183" t="s">
        <v>401</v>
      </c>
      <c r="B183">
        <v>1540.6373161196</v>
      </c>
      <c r="C183">
        <v>1550.5153590188</v>
      </c>
      <c r="D183">
        <v>1560.5502124977</v>
      </c>
      <c r="E183">
        <v>1540.2396015027</v>
      </c>
      <c r="F183">
        <v>1550.4956033183</v>
      </c>
      <c r="G183">
        <v>1560.1292772743</v>
      </c>
      <c r="H183">
        <v>1540.5716609774</v>
      </c>
      <c r="I183">
        <v>1550.4384918518</v>
      </c>
      <c r="J183">
        <v>1560.3437777572</v>
      </c>
    </row>
    <row r="184" spans="1:10">
      <c r="A184" t="s">
        <v>402</v>
      </c>
      <c r="B184">
        <v>1540.6326819662</v>
      </c>
      <c r="C184">
        <v>1550.5167279605</v>
      </c>
      <c r="D184">
        <v>1560.5521938015</v>
      </c>
      <c r="E184">
        <v>1540.2382487615</v>
      </c>
      <c r="F184">
        <v>1550.4924735783</v>
      </c>
      <c r="G184">
        <v>1560.1292772743</v>
      </c>
      <c r="H184">
        <v>1540.5697281965</v>
      </c>
      <c r="I184">
        <v>1550.4386868492</v>
      </c>
      <c r="J184">
        <v>1560.3445696812</v>
      </c>
    </row>
    <row r="185" spans="1:10">
      <c r="A185" t="s">
        <v>403</v>
      </c>
      <c r="B185">
        <v>1540.6328745048</v>
      </c>
      <c r="C185">
        <v>1550.5106633379</v>
      </c>
      <c r="D185">
        <v>1560.5521938015</v>
      </c>
      <c r="E185">
        <v>1540.2386355283</v>
      </c>
      <c r="F185">
        <v>1550.493060523</v>
      </c>
      <c r="G185">
        <v>1560.1292772743</v>
      </c>
      <c r="H185">
        <v>1540.5708871095</v>
      </c>
      <c r="I185">
        <v>1550.4386868492</v>
      </c>
      <c r="J185">
        <v>1560.345361606</v>
      </c>
    </row>
    <row r="186" spans="1:10">
      <c r="A186" t="s">
        <v>404</v>
      </c>
      <c r="B186">
        <v>1540.6355794886</v>
      </c>
      <c r="C186">
        <v>1550.5110552808</v>
      </c>
      <c r="D186">
        <v>1560.5492208793</v>
      </c>
      <c r="E186">
        <v>1540.2376714417</v>
      </c>
      <c r="F186">
        <v>1550.4948213601</v>
      </c>
      <c r="G186">
        <v>1560.1288804536</v>
      </c>
      <c r="H186">
        <v>1540.5710815201</v>
      </c>
      <c r="I186">
        <v>1550.4396656601</v>
      </c>
      <c r="J186">
        <v>1560.3423894718</v>
      </c>
    </row>
    <row r="187" spans="1:10">
      <c r="A187" t="s">
        <v>405</v>
      </c>
      <c r="B187">
        <v>1540.6315229603</v>
      </c>
      <c r="C187">
        <v>1550.5161409978</v>
      </c>
      <c r="D187">
        <v>1560.5494184282</v>
      </c>
      <c r="E187">
        <v>1540.2374771152</v>
      </c>
      <c r="F187">
        <v>1550.4938424795</v>
      </c>
      <c r="G187">
        <v>1560.1280887485</v>
      </c>
      <c r="H187">
        <v>1540.5691506282</v>
      </c>
      <c r="I187">
        <v>1550.4380999455</v>
      </c>
      <c r="J187">
        <v>1560.3445696812</v>
      </c>
    </row>
    <row r="188" spans="1:10">
      <c r="A188" t="s">
        <v>406</v>
      </c>
      <c r="B188">
        <v>1540.6348055565</v>
      </c>
      <c r="C188">
        <v>1550.5106633379</v>
      </c>
      <c r="D188">
        <v>1560.5454558397</v>
      </c>
      <c r="E188">
        <v>1540.2374771152</v>
      </c>
      <c r="F188">
        <v>1550.4936474683</v>
      </c>
      <c r="G188">
        <v>1560.1292772743</v>
      </c>
      <c r="H188">
        <v>1540.5710815201</v>
      </c>
      <c r="I188">
        <v>1550.4380999455</v>
      </c>
      <c r="J188">
        <v>1560.3449646753</v>
      </c>
    </row>
    <row r="189" spans="1:10">
      <c r="A189" t="s">
        <v>407</v>
      </c>
      <c r="B189">
        <v>1540.6297844547</v>
      </c>
      <c r="C189">
        <v>1550.5137931514</v>
      </c>
      <c r="D189">
        <v>1560.548823845</v>
      </c>
      <c r="E189">
        <v>1540.2372846754</v>
      </c>
      <c r="F189">
        <v>1550.4907127465</v>
      </c>
      <c r="G189">
        <v>1560.1286830112</v>
      </c>
      <c r="H189">
        <v>1540.5699226069</v>
      </c>
      <c r="I189">
        <v>1550.4377099512</v>
      </c>
      <c r="J189">
        <v>1560.3423894718</v>
      </c>
    </row>
    <row r="190" spans="1:10">
      <c r="A190" t="s">
        <v>408</v>
      </c>
      <c r="B190">
        <v>1540.6319099246</v>
      </c>
      <c r="C190">
        <v>1550.5139900796</v>
      </c>
      <c r="D190">
        <v>1560.5535805235</v>
      </c>
      <c r="E190">
        <v>1540.2378638816</v>
      </c>
      <c r="F190">
        <v>1550.4950163716</v>
      </c>
      <c r="G190">
        <v>1560.1304658019</v>
      </c>
      <c r="H190">
        <v>1540.5695356737</v>
      </c>
      <c r="I190">
        <v>1550.4398606578</v>
      </c>
      <c r="J190">
        <v>1560.345361606</v>
      </c>
    </row>
    <row r="191" spans="1:10">
      <c r="A191" t="s">
        <v>409</v>
      </c>
      <c r="B191">
        <v>1540.6351925225</v>
      </c>
      <c r="C191">
        <v>1550.5151640022</v>
      </c>
      <c r="D191">
        <v>1560.5519943152</v>
      </c>
      <c r="E191">
        <v>1540.2397939431</v>
      </c>
      <c r="F191">
        <v>1550.4934524571</v>
      </c>
      <c r="G191">
        <v>1560.1294747169</v>
      </c>
      <c r="H191">
        <v>1540.5708871095</v>
      </c>
      <c r="I191">
        <v>1550.4396656601</v>
      </c>
      <c r="J191">
        <v>1560.3425889045</v>
      </c>
    </row>
    <row r="192" spans="1:10">
      <c r="A192" t="s">
        <v>410</v>
      </c>
      <c r="B192">
        <v>1540.635772028</v>
      </c>
      <c r="C192">
        <v>1550.5104683224</v>
      </c>
      <c r="D192">
        <v>1560.5494184282</v>
      </c>
      <c r="E192">
        <v>1540.2380563215</v>
      </c>
      <c r="F192">
        <v>1550.49129969</v>
      </c>
      <c r="G192">
        <v>1560.1288804536</v>
      </c>
      <c r="H192">
        <v>1540.5705020633</v>
      </c>
      <c r="I192">
        <v>1550.4375130424</v>
      </c>
      <c r="J192">
        <v>1560.3445696812</v>
      </c>
    </row>
    <row r="193" spans="1:10">
      <c r="A193" t="s">
        <v>411</v>
      </c>
      <c r="B193">
        <v>1540.6307509199</v>
      </c>
      <c r="C193">
        <v>1550.5116422397</v>
      </c>
      <c r="D193">
        <v>1560.5504100468</v>
      </c>
      <c r="E193">
        <v>1540.2374771152</v>
      </c>
      <c r="F193">
        <v>1550.4946244368</v>
      </c>
      <c r="G193">
        <v>1560.1282881265</v>
      </c>
      <c r="H193">
        <v>1540.5710815201</v>
      </c>
      <c r="I193">
        <v>1550.441621374</v>
      </c>
      <c r="J193">
        <v>1560.3443702479</v>
      </c>
    </row>
    <row r="194" spans="1:10">
      <c r="A194" t="s">
        <v>412</v>
      </c>
      <c r="B194">
        <v>1540.6328745048</v>
      </c>
      <c r="C194">
        <v>1550.5132061909</v>
      </c>
      <c r="D194">
        <v>1560.548823845</v>
      </c>
      <c r="E194">
        <v>1540.2372846754</v>
      </c>
      <c r="F194">
        <v>1550.4934524571</v>
      </c>
      <c r="G194">
        <v>1560.1292772743</v>
      </c>
      <c r="H194">
        <v>1540.5708871095</v>
      </c>
      <c r="I194">
        <v>1550.4377099512</v>
      </c>
      <c r="J194">
        <v>1560.3443702479</v>
      </c>
    </row>
    <row r="195" spans="1:10">
      <c r="A195" t="s">
        <v>413</v>
      </c>
      <c r="B195">
        <v>1540.6324894277</v>
      </c>
      <c r="C195">
        <v>1550.515945981</v>
      </c>
      <c r="D195">
        <v>1560.5504100468</v>
      </c>
      <c r="E195">
        <v>1540.2378638816</v>
      </c>
      <c r="F195">
        <v>1550.4956033183</v>
      </c>
      <c r="G195">
        <v>1560.1284855688</v>
      </c>
      <c r="H195">
        <v>1540.5706945863</v>
      </c>
      <c r="I195">
        <v>1550.4386868492</v>
      </c>
      <c r="J195">
        <v>1560.3433808273</v>
      </c>
    </row>
    <row r="196" spans="1:10">
      <c r="A196" t="s">
        <v>414</v>
      </c>
      <c r="B196">
        <v>1540.635772028</v>
      </c>
      <c r="C196">
        <v>1550.5137931514</v>
      </c>
      <c r="D196">
        <v>1560.5490233305</v>
      </c>
      <c r="E196">
        <v>1540.2378638816</v>
      </c>
      <c r="F196">
        <v>1550.4954083067</v>
      </c>
      <c r="G196">
        <v>1560.1290798318</v>
      </c>
      <c r="H196">
        <v>1540.5712740433</v>
      </c>
      <c r="I196">
        <v>1550.4377099512</v>
      </c>
      <c r="J196">
        <v>1560.3427864011</v>
      </c>
    </row>
    <row r="197" spans="1:10">
      <c r="A197" t="s">
        <v>415</v>
      </c>
      <c r="B197">
        <v>1540.6336465474</v>
      </c>
      <c r="C197">
        <v>1550.5149670737</v>
      </c>
      <c r="D197">
        <v>1560.5494184282</v>
      </c>
      <c r="E197">
        <v>1540.2378638816</v>
      </c>
      <c r="F197">
        <v>1550.4940394027</v>
      </c>
      <c r="G197">
        <v>1560.1294747169</v>
      </c>
      <c r="H197">
        <v>1540.5703076528</v>
      </c>
      <c r="I197">
        <v>1550.4390787558</v>
      </c>
      <c r="J197">
        <v>1560.3473423896</v>
      </c>
    </row>
    <row r="198" spans="1:10">
      <c r="A198" t="s">
        <v>416</v>
      </c>
      <c r="B198">
        <v>1540.631330422</v>
      </c>
      <c r="C198">
        <v>1550.512229199</v>
      </c>
      <c r="D198">
        <v>1560.5480317136</v>
      </c>
      <c r="E198">
        <v>1540.2368979093</v>
      </c>
      <c r="F198">
        <v>1550.4916916232</v>
      </c>
      <c r="G198">
        <v>1560.1280887485</v>
      </c>
      <c r="H198">
        <v>1540.568956218</v>
      </c>
      <c r="I198">
        <v>1550.4390787558</v>
      </c>
      <c r="J198">
        <v>1560.343975254</v>
      </c>
    </row>
    <row r="199" spans="1:10">
      <c r="A199" t="s">
        <v>417</v>
      </c>
      <c r="B199">
        <v>1540.6332614698</v>
      </c>
      <c r="C199">
        <v>1550.5143801123</v>
      </c>
      <c r="D199">
        <v>1560.5508051452</v>
      </c>
      <c r="E199">
        <v>1540.2374771152</v>
      </c>
      <c r="F199">
        <v>1550.49129969</v>
      </c>
      <c r="G199">
        <v>1560.1298715379</v>
      </c>
      <c r="H199">
        <v>1540.5706945863</v>
      </c>
      <c r="I199">
        <v>1550.4394687508</v>
      </c>
      <c r="J199">
        <v>1560.3449646753</v>
      </c>
    </row>
    <row r="200" spans="1:10">
      <c r="A200" t="s">
        <v>418</v>
      </c>
      <c r="B200">
        <v>1540.6340335128</v>
      </c>
      <c r="C200">
        <v>1550.5141850959</v>
      </c>
      <c r="D200">
        <v>1560.5494184282</v>
      </c>
      <c r="E200">
        <v>1540.2376714417</v>
      </c>
      <c r="F200">
        <v>1550.4932555341</v>
      </c>
      <c r="G200">
        <v>1560.1286830112</v>
      </c>
      <c r="H200">
        <v>1540.5703076528</v>
      </c>
      <c r="I200">
        <v>1550.4380999455</v>
      </c>
      <c r="J200">
        <v>1560.3427864011</v>
      </c>
    </row>
    <row r="201" spans="1:10">
      <c r="A201" t="s">
        <v>419</v>
      </c>
      <c r="B201">
        <v>1540.6332614698</v>
      </c>
      <c r="C201">
        <v>1550.512229199</v>
      </c>
      <c r="D201">
        <v>1560.5494184282</v>
      </c>
      <c r="E201">
        <v>1540.2388279684</v>
      </c>
      <c r="F201">
        <v>1550.4932555341</v>
      </c>
      <c r="G201">
        <v>1560.1272970443</v>
      </c>
      <c r="H201">
        <v>1540.5701151298</v>
      </c>
      <c r="I201">
        <v>1550.4404475627</v>
      </c>
      <c r="J201">
        <v>1560.3429838977</v>
      </c>
    </row>
    <row r="202" spans="1:10">
      <c r="A202" t="s">
        <v>420</v>
      </c>
      <c r="B202">
        <v>1540.6303639561</v>
      </c>
      <c r="C202">
        <v>1550.5137931514</v>
      </c>
      <c r="D202">
        <v>1560.550607596</v>
      </c>
      <c r="E202">
        <v>1540.2372846754</v>
      </c>
      <c r="F202">
        <v>1550.4948213601</v>
      </c>
      <c r="G202">
        <v>1560.1288804536</v>
      </c>
      <c r="H202">
        <v>1540.5701151298</v>
      </c>
      <c r="I202">
        <v>1550.4392737532</v>
      </c>
      <c r="J202">
        <v>1560.345361606</v>
      </c>
    </row>
    <row r="203" spans="1:10">
      <c r="A203" t="s">
        <v>421</v>
      </c>
      <c r="B203">
        <v>1540.632102463</v>
      </c>
      <c r="C203">
        <v>1550.5145770407</v>
      </c>
      <c r="D203">
        <v>1560.550607596</v>
      </c>
      <c r="E203">
        <v>1540.2368979093</v>
      </c>
      <c r="F203">
        <v>1550.4936474683</v>
      </c>
      <c r="G203">
        <v>1560.1296740952</v>
      </c>
      <c r="H203">
        <v>1540.5703076528</v>
      </c>
      <c r="I203">
        <v>1550.4377099512</v>
      </c>
      <c r="J203">
        <v>1560.3457585368</v>
      </c>
    </row>
    <row r="204" spans="1:10">
      <c r="A204" t="s">
        <v>422</v>
      </c>
      <c r="B204">
        <v>1540.6332614698</v>
      </c>
      <c r="C204">
        <v>1550.5149670737</v>
      </c>
      <c r="D204">
        <v>1560.5512021806</v>
      </c>
      <c r="E204">
        <v>1540.2378638816</v>
      </c>
      <c r="F204">
        <v>1550.4918866339</v>
      </c>
      <c r="G204">
        <v>1560.1302683591</v>
      </c>
      <c r="H204">
        <v>1540.5722385476</v>
      </c>
      <c r="I204">
        <v>1550.4375130424</v>
      </c>
      <c r="J204">
        <v>1560.3449646753</v>
      </c>
    </row>
    <row r="205" spans="1:10">
      <c r="A205" t="s">
        <v>423</v>
      </c>
      <c r="B205">
        <v>1540.6340335128</v>
      </c>
      <c r="C205">
        <v>1550.5120341831</v>
      </c>
      <c r="D205">
        <v>1560.548823845</v>
      </c>
      <c r="E205">
        <v>1540.23651303</v>
      </c>
      <c r="F205">
        <v>1550.4922785674</v>
      </c>
      <c r="G205">
        <v>1560.1267027826</v>
      </c>
      <c r="H205">
        <v>1540.5701151298</v>
      </c>
      <c r="I205">
        <v>1550.4398606578</v>
      </c>
      <c r="J205">
        <v>1560.3437777572</v>
      </c>
    </row>
    <row r="206" spans="1:10">
      <c r="A206" t="s">
        <v>424</v>
      </c>
      <c r="B206">
        <v>1540.6324894277</v>
      </c>
      <c r="C206">
        <v>1550.5092944069</v>
      </c>
      <c r="D206">
        <v>1560.5500130119</v>
      </c>
      <c r="E206">
        <v>1540.2374771152</v>
      </c>
      <c r="F206">
        <v>1550.4903227257</v>
      </c>
      <c r="G206">
        <v>1560.1288804536</v>
      </c>
      <c r="H206">
        <v>1540.5687636954</v>
      </c>
      <c r="I206">
        <v>1550.4375130424</v>
      </c>
      <c r="J206">
        <v>1560.3433808273</v>
      </c>
    </row>
    <row r="207" spans="1:10">
      <c r="A207" t="s">
        <v>425</v>
      </c>
      <c r="B207">
        <v>1540.6340335128</v>
      </c>
      <c r="C207">
        <v>1550.5134031189</v>
      </c>
      <c r="D207">
        <v>1560.5508051452</v>
      </c>
      <c r="E207">
        <v>1540.2382487615</v>
      </c>
      <c r="F207">
        <v>1550.4916916232</v>
      </c>
      <c r="G207">
        <v>1560.1278913063</v>
      </c>
      <c r="H207">
        <v>1540.5708871095</v>
      </c>
      <c r="I207">
        <v>1550.4377099512</v>
      </c>
      <c r="J207">
        <v>1560.3429838977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1540.6255354201</v>
      </c>
      <c r="C2">
        <v>1550.5108583534</v>
      </c>
      <c r="D2">
        <v>1560.5464455166</v>
      </c>
      <c r="E2">
        <v>1540.2363168171</v>
      </c>
      <c r="F2">
        <v>1550.4924716664</v>
      </c>
      <c r="G2">
        <v>1560.1310581307</v>
      </c>
      <c r="H2">
        <v>1540.5730105294</v>
      </c>
      <c r="I2">
        <v>1550.4392718415</v>
      </c>
      <c r="J2">
        <v>1560.3439733178</v>
      </c>
    </row>
    <row r="3" spans="1:10">
      <c r="A3" t="s">
        <v>427</v>
      </c>
      <c r="B3">
        <v>1540.6264999923</v>
      </c>
      <c r="C3">
        <v>1550.5151620903</v>
      </c>
      <c r="D3">
        <v>1560.5444642274</v>
      </c>
      <c r="E3">
        <v>1540.2355451727</v>
      </c>
      <c r="F3">
        <v>1550.4936455564</v>
      </c>
      <c r="G3">
        <v>1560.1318498388</v>
      </c>
      <c r="H3">
        <v>1540.5706926989</v>
      </c>
      <c r="I3">
        <v>1550.4386849374</v>
      </c>
      <c r="J3">
        <v>1560.3439733178</v>
      </c>
    </row>
    <row r="4" spans="1:10">
      <c r="A4" t="s">
        <v>428</v>
      </c>
      <c r="B4">
        <v>1540.6292030661</v>
      </c>
      <c r="C4">
        <v>1550.5114453121</v>
      </c>
      <c r="D4">
        <v>1560.544264743</v>
      </c>
      <c r="E4">
        <v>1540.2365111433</v>
      </c>
      <c r="F4">
        <v>1550.4905158242</v>
      </c>
      <c r="G4">
        <v>1560.1278893706</v>
      </c>
      <c r="H4">
        <v>1540.5718516133</v>
      </c>
      <c r="I4">
        <v>1550.439076844</v>
      </c>
      <c r="J4">
        <v>1560.3429819615</v>
      </c>
    </row>
    <row r="5" spans="1:10">
      <c r="A5" t="s">
        <v>429</v>
      </c>
      <c r="B5">
        <v>1540.6301695305</v>
      </c>
      <c r="C5">
        <v>1550.5116403278</v>
      </c>
      <c r="D5">
        <v>1560.5464455166</v>
      </c>
      <c r="E5">
        <v>1540.2361243776</v>
      </c>
      <c r="F5">
        <v>1550.4926666773</v>
      </c>
      <c r="G5">
        <v>1560.1318498388</v>
      </c>
      <c r="H5">
        <v>1540.5735899881</v>
      </c>
      <c r="I5">
        <v>1550.4416194622</v>
      </c>
      <c r="J5">
        <v>1560.3419925427</v>
      </c>
    </row>
    <row r="6" spans="1:10">
      <c r="A6" t="s">
        <v>430</v>
      </c>
      <c r="B6">
        <v>1540.6313285344</v>
      </c>
      <c r="C6">
        <v>1550.5137912395</v>
      </c>
      <c r="D6">
        <v>1560.5422834594</v>
      </c>
      <c r="E6">
        <v>1540.2359319382</v>
      </c>
      <c r="F6">
        <v>1550.4961883536</v>
      </c>
      <c r="G6">
        <v>1560.1300670449</v>
      </c>
      <c r="H6">
        <v>1540.5728161182</v>
      </c>
      <c r="I6">
        <v>1550.440445651</v>
      </c>
      <c r="J6">
        <v>1560.3435763879</v>
      </c>
    </row>
    <row r="7" spans="1:10">
      <c r="A7" t="s">
        <v>431</v>
      </c>
      <c r="B7">
        <v>1540.6288179908</v>
      </c>
      <c r="C7">
        <v>1550.513401207</v>
      </c>
      <c r="D7">
        <v>1560.5448593228</v>
      </c>
      <c r="E7">
        <v>1540.237669555</v>
      </c>
      <c r="F7">
        <v>1550.4930586112</v>
      </c>
      <c r="G7">
        <v>1560.1286810755</v>
      </c>
      <c r="H7">
        <v>1540.5735899881</v>
      </c>
      <c r="I7">
        <v>1550.4392718415</v>
      </c>
      <c r="J7">
        <v>1560.3437758209</v>
      </c>
    </row>
    <row r="8" spans="1:10">
      <c r="A8" t="s">
        <v>432</v>
      </c>
      <c r="B8">
        <v>1540.6266925294</v>
      </c>
      <c r="C8">
        <v>1550.512422303</v>
      </c>
      <c r="D8">
        <v>1560.5446617751</v>
      </c>
      <c r="E8">
        <v>1540.2361243776</v>
      </c>
      <c r="F8">
        <v>1550.4907108347</v>
      </c>
      <c r="G8">
        <v>1560.1282861908</v>
      </c>
      <c r="H8">
        <v>1540.5720441367</v>
      </c>
      <c r="I8">
        <v>1550.439466839</v>
      </c>
      <c r="J8">
        <v>1560.3437758209</v>
      </c>
    </row>
    <row r="9" spans="1:10">
      <c r="A9" t="s">
        <v>433</v>
      </c>
      <c r="B9">
        <v>1540.6311341086</v>
      </c>
      <c r="C9">
        <v>1550.5122272871</v>
      </c>
      <c r="D9">
        <v>1560.544264743</v>
      </c>
      <c r="E9">
        <v>1540.2363168171</v>
      </c>
      <c r="F9">
        <v>1550.4907108347</v>
      </c>
      <c r="G9">
        <v>1560.1312555737</v>
      </c>
      <c r="H9">
        <v>1540.5714646791</v>
      </c>
      <c r="I9">
        <v>1550.4400537437</v>
      </c>
      <c r="J9">
        <v>1560.3417950463</v>
      </c>
    </row>
    <row r="10" spans="1:10">
      <c r="A10" t="s">
        <v>434</v>
      </c>
      <c r="B10">
        <v>1540.628045953</v>
      </c>
      <c r="C10">
        <v>1550.5108583534</v>
      </c>
      <c r="D10">
        <v>1560.5452563551</v>
      </c>
      <c r="E10">
        <v>1540.2353527334</v>
      </c>
      <c r="F10">
        <v>1550.4932536222</v>
      </c>
      <c r="G10">
        <v>1560.1316523956</v>
      </c>
      <c r="H10">
        <v>1540.5722366601</v>
      </c>
      <c r="I10">
        <v>1550.4400537437</v>
      </c>
      <c r="J10">
        <v>1560.3443683117</v>
      </c>
    </row>
    <row r="11" spans="1:10">
      <c r="A11" t="s">
        <v>435</v>
      </c>
      <c r="B11">
        <v>1540.6263074553</v>
      </c>
      <c r="C11">
        <v>1550.5118353435</v>
      </c>
      <c r="D11">
        <v>1560.5466430648</v>
      </c>
      <c r="E11">
        <v>1540.2351602942</v>
      </c>
      <c r="F11">
        <v>1550.4932536222</v>
      </c>
      <c r="G11">
        <v>1560.130858752</v>
      </c>
      <c r="H11">
        <v>1540.5724310711</v>
      </c>
      <c r="I11">
        <v>1550.4406406488</v>
      </c>
      <c r="J11">
        <v>1560.3437758209</v>
      </c>
    </row>
    <row r="12" spans="1:10">
      <c r="A12" t="s">
        <v>436</v>
      </c>
      <c r="B12">
        <v>1540.6293974915</v>
      </c>
      <c r="C12">
        <v>1550.5087055379</v>
      </c>
      <c r="D12">
        <v>1560.5420859123</v>
      </c>
      <c r="E12">
        <v>1540.2372827887</v>
      </c>
      <c r="F12">
        <v>1550.4922766555</v>
      </c>
      <c r="G12">
        <v>1560.1314530168</v>
      </c>
      <c r="H12">
        <v>1540.570885222</v>
      </c>
      <c r="I12">
        <v>1550.439076844</v>
      </c>
      <c r="J12">
        <v>1560.3427844649</v>
      </c>
    </row>
    <row r="13" spans="1:10">
      <c r="A13" t="s">
        <v>437</v>
      </c>
      <c r="B13">
        <v>1540.63248754</v>
      </c>
      <c r="C13">
        <v>1550.5110533689</v>
      </c>
      <c r="D13">
        <v>1560.5428780376</v>
      </c>
      <c r="E13">
        <v>1540.2357376121</v>
      </c>
      <c r="F13">
        <v>1550.4901238916</v>
      </c>
      <c r="G13">
        <v>1560.1306613091</v>
      </c>
      <c r="H13">
        <v>1540.5732030531</v>
      </c>
      <c r="I13">
        <v>1550.439466839</v>
      </c>
      <c r="J13">
        <v>1560.3443683117</v>
      </c>
    </row>
    <row r="14" spans="1:10">
      <c r="A14" t="s">
        <v>438</v>
      </c>
      <c r="B14">
        <v>1540.6307490323</v>
      </c>
      <c r="C14">
        <v>1550.509292495</v>
      </c>
      <c r="D14">
        <v>1560.5416888816</v>
      </c>
      <c r="E14">
        <v>1540.2357376121</v>
      </c>
      <c r="F14">
        <v>1550.4914947006</v>
      </c>
      <c r="G14">
        <v>1560.1304638662</v>
      </c>
      <c r="H14">
        <v>1540.5730105294</v>
      </c>
      <c r="I14">
        <v>1550.4392718415</v>
      </c>
      <c r="J14">
        <v>1560.3427844649</v>
      </c>
    </row>
    <row r="15" spans="1:10">
      <c r="A15" t="s">
        <v>439</v>
      </c>
      <c r="B15">
        <v>1540.6305564942</v>
      </c>
      <c r="C15">
        <v>1550.5163341027</v>
      </c>
      <c r="D15">
        <v>1560.5466430648</v>
      </c>
      <c r="E15">
        <v>1540.2367035829</v>
      </c>
      <c r="F15">
        <v>1550.4920816447</v>
      </c>
      <c r="G15">
        <v>1560.1314530168</v>
      </c>
      <c r="H15">
        <v>1540.5710796326</v>
      </c>
      <c r="I15">
        <v>1550.4402506532</v>
      </c>
      <c r="J15">
        <v>1560.344765242</v>
      </c>
    </row>
    <row r="16" spans="1:10">
      <c r="A16" t="s">
        <v>440</v>
      </c>
      <c r="B16">
        <v>1540.6264999923</v>
      </c>
      <c r="C16">
        <v>1550.5104664105</v>
      </c>
      <c r="D16">
        <v>1560.5438696479</v>
      </c>
      <c r="E16">
        <v>1540.2367035829</v>
      </c>
      <c r="F16">
        <v>1550.490907757</v>
      </c>
      <c r="G16">
        <v>1560.1316523956</v>
      </c>
      <c r="H16">
        <v>1540.5737825119</v>
      </c>
      <c r="I16">
        <v>1550.4373161336</v>
      </c>
      <c r="J16">
        <v>1560.3449627391</v>
      </c>
    </row>
    <row r="17" spans="1:10">
      <c r="A17" t="s">
        <v>441</v>
      </c>
      <c r="B17">
        <v>1540.6313285344</v>
      </c>
      <c r="C17">
        <v>1550.5122272871</v>
      </c>
      <c r="D17">
        <v>1560.546840613</v>
      </c>
      <c r="E17">
        <v>1540.2357376121</v>
      </c>
      <c r="F17">
        <v>1550.4952094713</v>
      </c>
      <c r="G17">
        <v>1560.1300670449</v>
      </c>
      <c r="H17">
        <v>1540.5735899881</v>
      </c>
      <c r="I17">
        <v>1550.4400537437</v>
      </c>
      <c r="J17">
        <v>1560.3435763879</v>
      </c>
    </row>
    <row r="18" spans="1:10">
      <c r="A18" t="s">
        <v>442</v>
      </c>
      <c r="B18">
        <v>1540.628431028</v>
      </c>
      <c r="C18">
        <v>1550.5161390859</v>
      </c>
      <c r="D18">
        <v>1560.5412937878</v>
      </c>
      <c r="E18">
        <v>1540.2374752285</v>
      </c>
      <c r="F18">
        <v>1550.4926666773</v>
      </c>
      <c r="G18">
        <v>1560.130858752</v>
      </c>
      <c r="H18">
        <v>1540.5745544953</v>
      </c>
      <c r="I18">
        <v>1550.4400537437</v>
      </c>
      <c r="J18">
        <v>1560.3437758209</v>
      </c>
    </row>
    <row r="19" spans="1:10">
      <c r="A19" t="s">
        <v>443</v>
      </c>
      <c r="B19">
        <v>1540.6297825671</v>
      </c>
      <c r="C19">
        <v>1550.5126192308</v>
      </c>
      <c r="D19">
        <v>1560.5466430648</v>
      </c>
      <c r="E19">
        <v>1540.2340018863</v>
      </c>
      <c r="F19">
        <v>1550.4924716664</v>
      </c>
      <c r="G19">
        <v>1560.130858752</v>
      </c>
      <c r="H19">
        <v>1540.5720441367</v>
      </c>
      <c r="I19">
        <v>1550.4400537437</v>
      </c>
      <c r="J19">
        <v>1560.3419925427</v>
      </c>
    </row>
    <row r="20" spans="1:10">
      <c r="A20" t="s">
        <v>444</v>
      </c>
      <c r="B20">
        <v>1540.6290105284</v>
      </c>
      <c r="C20">
        <v>1550.5100763797</v>
      </c>
      <c r="D20">
        <v>1560.5480297769</v>
      </c>
      <c r="E20">
        <v>1540.2365111433</v>
      </c>
      <c r="F20">
        <v>1550.4903208138</v>
      </c>
      <c r="G20">
        <v>1560.130858752</v>
      </c>
      <c r="H20">
        <v>1540.5735899881</v>
      </c>
      <c r="I20">
        <v>1550.439076844</v>
      </c>
      <c r="J20">
        <v>1560.3445677449</v>
      </c>
    </row>
    <row r="21" spans="1:10">
      <c r="A21" t="s">
        <v>445</v>
      </c>
      <c r="B21">
        <v>1540.6293974915</v>
      </c>
      <c r="C21">
        <v>1550.5120322712</v>
      </c>
      <c r="D21">
        <v>1560.5448593228</v>
      </c>
      <c r="E21">
        <v>1540.237669555</v>
      </c>
      <c r="F21">
        <v>1550.4905158242</v>
      </c>
      <c r="G21">
        <v>1560.1300670449</v>
      </c>
      <c r="H21">
        <v>1540.5735899881</v>
      </c>
      <c r="I21">
        <v>1550.4386849374</v>
      </c>
      <c r="J21">
        <v>1560.3429819615</v>
      </c>
    </row>
    <row r="22" spans="1:10">
      <c r="A22" t="s">
        <v>446</v>
      </c>
      <c r="B22">
        <v>1540.6311341086</v>
      </c>
      <c r="C22">
        <v>1550.5120322712</v>
      </c>
      <c r="D22">
        <v>1560.5432750689</v>
      </c>
      <c r="E22">
        <v>1540.2357376121</v>
      </c>
      <c r="F22">
        <v>1550.4916897113</v>
      </c>
      <c r="G22">
        <v>1560.130858752</v>
      </c>
      <c r="H22">
        <v>1540.5743619712</v>
      </c>
      <c r="I22">
        <v>1550.4392718415</v>
      </c>
      <c r="J22">
        <v>1560.3429819615</v>
      </c>
    </row>
    <row r="23" spans="1:10">
      <c r="A23" t="s">
        <v>447</v>
      </c>
      <c r="B23">
        <v>1540.6293974915</v>
      </c>
      <c r="C23">
        <v>1550.5100763797</v>
      </c>
      <c r="D23">
        <v>1560.5460484836</v>
      </c>
      <c r="E23">
        <v>1540.2355451727</v>
      </c>
      <c r="F23">
        <v>1550.4936455564</v>
      </c>
      <c r="G23">
        <v>1560.1314530168</v>
      </c>
      <c r="H23">
        <v>1540.5726235947</v>
      </c>
      <c r="I23">
        <v>1550.4386849374</v>
      </c>
      <c r="J23">
        <v>1560.3445677449</v>
      </c>
    </row>
    <row r="24" spans="1:10">
      <c r="A24" t="s">
        <v>448</v>
      </c>
      <c r="B24">
        <v>1540.6286254532</v>
      </c>
      <c r="C24">
        <v>1550.5098794525</v>
      </c>
      <c r="D24">
        <v>1560.5462460317</v>
      </c>
      <c r="E24">
        <v>1540.2349659683</v>
      </c>
      <c r="F24">
        <v>1550.4901238916</v>
      </c>
      <c r="G24">
        <v>1560.1312555737</v>
      </c>
      <c r="H24">
        <v>1540.5720441367</v>
      </c>
      <c r="I24">
        <v>1550.4382949428</v>
      </c>
      <c r="J24">
        <v>1560.3435763879</v>
      </c>
    </row>
    <row r="25" spans="1:10">
      <c r="A25" t="s">
        <v>449</v>
      </c>
      <c r="B25">
        <v>1540.6305564942</v>
      </c>
      <c r="C25">
        <v>1550.5114453121</v>
      </c>
      <c r="D25">
        <v>1560.5436701637</v>
      </c>
      <c r="E25">
        <v>1540.2353527334</v>
      </c>
      <c r="F25">
        <v>1550.4903208138</v>
      </c>
      <c r="G25">
        <v>1560.1296721595</v>
      </c>
      <c r="H25">
        <v>1540.5724310711</v>
      </c>
      <c r="I25">
        <v>1550.4377080395</v>
      </c>
      <c r="J25">
        <v>1560.344765242</v>
      </c>
    </row>
    <row r="26" spans="1:10">
      <c r="A26" t="s">
        <v>450</v>
      </c>
      <c r="B26">
        <v>1540.6301695305</v>
      </c>
      <c r="C26">
        <v>1550.5118353435</v>
      </c>
      <c r="D26">
        <v>1560.5426804904</v>
      </c>
      <c r="E26">
        <v>1540.2347735291</v>
      </c>
      <c r="F26">
        <v>1550.4901238916</v>
      </c>
      <c r="G26">
        <v>1560.130858752</v>
      </c>
      <c r="H26">
        <v>1540.5716590899</v>
      </c>
      <c r="I26">
        <v>1550.4386849374</v>
      </c>
      <c r="J26">
        <v>1560.3439733178</v>
      </c>
    </row>
    <row r="27" spans="1:10">
      <c r="A27" t="s">
        <v>451</v>
      </c>
      <c r="B27">
        <v>1540.6307490323</v>
      </c>
      <c r="C27">
        <v>1550.512422303</v>
      </c>
      <c r="D27">
        <v>1560.5446617751</v>
      </c>
      <c r="E27">
        <v>1540.2361243776</v>
      </c>
      <c r="F27">
        <v>1550.4907108347</v>
      </c>
      <c r="G27">
        <v>1560.1300670449</v>
      </c>
      <c r="H27">
        <v>1540.5730105294</v>
      </c>
      <c r="I27">
        <v>1550.4388799348</v>
      </c>
      <c r="J27">
        <v>1560.3439733178</v>
      </c>
    </row>
    <row r="28" spans="1:10">
      <c r="A28" t="s">
        <v>452</v>
      </c>
      <c r="B28">
        <v>1540.6305564942</v>
      </c>
      <c r="C28">
        <v>1550.5165310316</v>
      </c>
      <c r="D28">
        <v>1560.5452563551</v>
      </c>
      <c r="E28">
        <v>1540.2357376121</v>
      </c>
      <c r="F28">
        <v>1550.4914947006</v>
      </c>
      <c r="G28">
        <v>1560.132246661</v>
      </c>
      <c r="H28">
        <v>1540.5732030531</v>
      </c>
      <c r="I28">
        <v>1550.439466839</v>
      </c>
      <c r="J28">
        <v>1560.3437758209</v>
      </c>
    </row>
    <row r="29" spans="1:10">
      <c r="A29" t="s">
        <v>453</v>
      </c>
      <c r="B29">
        <v>1540.631908037</v>
      </c>
      <c r="C29">
        <v>1550.5090974799</v>
      </c>
      <c r="D29">
        <v>1560.5492189426</v>
      </c>
      <c r="E29">
        <v>1540.2365111433</v>
      </c>
      <c r="F29">
        <v>1550.4907108347</v>
      </c>
      <c r="G29">
        <v>1560.1302664234</v>
      </c>
      <c r="H29">
        <v>1540.5722366601</v>
      </c>
      <c r="I29">
        <v>1550.4369242279</v>
      </c>
      <c r="J29">
        <v>1560.3443683117</v>
      </c>
    </row>
    <row r="30" spans="1:10">
      <c r="A30" t="s">
        <v>454</v>
      </c>
      <c r="B30">
        <v>1540.6299769926</v>
      </c>
      <c r="C30">
        <v>1550.512422303</v>
      </c>
      <c r="D30">
        <v>1560.5397076044</v>
      </c>
      <c r="E30">
        <v>1540.2361243776</v>
      </c>
      <c r="F30">
        <v>1550.4928636002</v>
      </c>
      <c r="G30">
        <v>1560.1298696022</v>
      </c>
      <c r="H30">
        <v>1540.5733955768</v>
      </c>
      <c r="I30">
        <v>1550.4396637484</v>
      </c>
      <c r="J30">
        <v>1560.3433788911</v>
      </c>
    </row>
    <row r="31" spans="1:10">
      <c r="A31" t="s">
        <v>455</v>
      </c>
      <c r="B31">
        <v>1540.6266925294</v>
      </c>
      <c r="C31">
        <v>1550.5147701452</v>
      </c>
      <c r="D31">
        <v>1560.5480297769</v>
      </c>
      <c r="E31">
        <v>1540.2355451727</v>
      </c>
      <c r="F31">
        <v>1550.4924716664</v>
      </c>
      <c r="G31">
        <v>1560.130858752</v>
      </c>
      <c r="H31">
        <v>1540.5714646791</v>
      </c>
      <c r="I31">
        <v>1550.439858746</v>
      </c>
      <c r="J31">
        <v>1560.344765242</v>
      </c>
    </row>
    <row r="32" spans="1:10">
      <c r="A32" t="s">
        <v>456</v>
      </c>
      <c r="B32">
        <v>1540.6311341086</v>
      </c>
      <c r="C32">
        <v>1550.5106614259</v>
      </c>
      <c r="D32">
        <v>1560.5446617751</v>
      </c>
      <c r="E32">
        <v>1540.2357376121</v>
      </c>
      <c r="F32">
        <v>1550.4922766555</v>
      </c>
      <c r="G32">
        <v>1560.1288785179</v>
      </c>
      <c r="H32">
        <v>1540.5703057653</v>
      </c>
      <c r="I32">
        <v>1550.439076844</v>
      </c>
      <c r="J32">
        <v>1560.3443683117</v>
      </c>
    </row>
    <row r="33" spans="1:10">
      <c r="A33" t="s">
        <v>457</v>
      </c>
      <c r="B33">
        <v>1540.6290105284</v>
      </c>
      <c r="C33">
        <v>1550.5122272871</v>
      </c>
      <c r="D33">
        <v>1560.5446617751</v>
      </c>
      <c r="E33">
        <v>1540.2357376121</v>
      </c>
      <c r="F33">
        <v>1550.4911027675</v>
      </c>
      <c r="G33">
        <v>1560.1294727812</v>
      </c>
      <c r="H33">
        <v>1540.5724310711</v>
      </c>
      <c r="I33">
        <v>1550.4386849374</v>
      </c>
      <c r="J33">
        <v>1560.3425869683</v>
      </c>
    </row>
    <row r="34" spans="1:10">
      <c r="A34" t="s">
        <v>458</v>
      </c>
      <c r="B34">
        <v>1540.6253409957</v>
      </c>
      <c r="C34">
        <v>1550.512422303</v>
      </c>
      <c r="D34">
        <v>1560.5430775216</v>
      </c>
      <c r="E34">
        <v>1540.2368960226</v>
      </c>
      <c r="F34">
        <v>1550.4940374908</v>
      </c>
      <c r="G34">
        <v>1560.1310581307</v>
      </c>
      <c r="H34">
        <v>1540.5701132423</v>
      </c>
      <c r="I34">
        <v>1550.4388799348</v>
      </c>
      <c r="J34">
        <v>1560.3433788911</v>
      </c>
    </row>
    <row r="35" spans="1:10">
      <c r="A35" t="s">
        <v>459</v>
      </c>
      <c r="B35">
        <v>1540.6288179908</v>
      </c>
      <c r="C35">
        <v>1550.512422303</v>
      </c>
      <c r="D35">
        <v>1560.550210561</v>
      </c>
      <c r="E35">
        <v>1540.2359319382</v>
      </c>
      <c r="F35">
        <v>1550.4928636002</v>
      </c>
      <c r="G35">
        <v>1560.1326415477</v>
      </c>
      <c r="H35">
        <v>1540.5728161182</v>
      </c>
      <c r="I35">
        <v>1550.4396637484</v>
      </c>
      <c r="J35">
        <v>1560.3429819615</v>
      </c>
    </row>
    <row r="36" spans="1:10">
      <c r="A36" t="s">
        <v>460</v>
      </c>
      <c r="B36">
        <v>1540.628431028</v>
      </c>
      <c r="C36">
        <v>1550.5130092629</v>
      </c>
      <c r="D36">
        <v>1560.5458509356</v>
      </c>
      <c r="E36">
        <v>1540.2368960226</v>
      </c>
      <c r="F36">
        <v>1550.4932536222</v>
      </c>
      <c r="G36">
        <v>1560.1302664234</v>
      </c>
      <c r="H36">
        <v>1540.5735899881</v>
      </c>
      <c r="I36">
        <v>1550.4406406488</v>
      </c>
      <c r="J36">
        <v>1560.3429819615</v>
      </c>
    </row>
    <row r="37" spans="1:10">
      <c r="A37" t="s">
        <v>461</v>
      </c>
      <c r="B37">
        <v>1540.6266925294</v>
      </c>
      <c r="C37">
        <v>1550.5128142468</v>
      </c>
      <c r="D37">
        <v>1560.5446617751</v>
      </c>
      <c r="E37">
        <v>1540.2365111433</v>
      </c>
      <c r="F37">
        <v>1550.4944275135</v>
      </c>
      <c r="G37">
        <v>1560.130858752</v>
      </c>
      <c r="H37">
        <v>1540.5737825119</v>
      </c>
      <c r="I37">
        <v>1550.4392718415</v>
      </c>
      <c r="J37">
        <v>1560.3445677449</v>
      </c>
    </row>
    <row r="38" spans="1:10">
      <c r="A38" t="s">
        <v>462</v>
      </c>
      <c r="B38">
        <v>1540.6274664534</v>
      </c>
      <c r="C38">
        <v>1550.5137912395</v>
      </c>
      <c r="D38">
        <v>1560.5480297769</v>
      </c>
      <c r="E38">
        <v>1540.2359319382</v>
      </c>
      <c r="F38">
        <v>1550.4934505452</v>
      </c>
      <c r="G38">
        <v>1560.1314530168</v>
      </c>
      <c r="H38">
        <v>1540.570885222</v>
      </c>
      <c r="I38">
        <v>1550.4418144604</v>
      </c>
      <c r="J38">
        <v>1560.3433788911</v>
      </c>
    </row>
    <row r="39" spans="1:10">
      <c r="A39" t="s">
        <v>463</v>
      </c>
      <c r="B39">
        <v>1540.6272720285</v>
      </c>
      <c r="C39">
        <v>1550.5149651618</v>
      </c>
      <c r="D39">
        <v>1560.5426804904</v>
      </c>
      <c r="E39">
        <v>1540.23458109</v>
      </c>
      <c r="F39">
        <v>1550.4912977781</v>
      </c>
      <c r="G39">
        <v>1560.1334332574</v>
      </c>
      <c r="H39">
        <v>1540.5706926989</v>
      </c>
      <c r="I39">
        <v>1550.4414225524</v>
      </c>
      <c r="J39">
        <v>1560.344765242</v>
      </c>
    </row>
    <row r="40" spans="1:10">
      <c r="A40" t="s">
        <v>464</v>
      </c>
      <c r="B40">
        <v>1540.6309415704</v>
      </c>
      <c r="C40">
        <v>1550.5110533689</v>
      </c>
      <c r="D40">
        <v>1560.5414913346</v>
      </c>
      <c r="E40">
        <v>1540.2357376121</v>
      </c>
      <c r="F40">
        <v>1550.4940374908</v>
      </c>
      <c r="G40">
        <v>1560.1294727812</v>
      </c>
      <c r="H40">
        <v>1540.5724310711</v>
      </c>
      <c r="I40">
        <v>1550.440445651</v>
      </c>
      <c r="J40">
        <v>1560.3433788911</v>
      </c>
    </row>
    <row r="41" spans="1:10">
      <c r="A41" t="s">
        <v>465</v>
      </c>
      <c r="B41">
        <v>1540.6292030661</v>
      </c>
      <c r="C41">
        <v>1550.5106614259</v>
      </c>
      <c r="D41">
        <v>1560.5428780376</v>
      </c>
      <c r="E41">
        <v>1540.2347735291</v>
      </c>
      <c r="F41">
        <v>1550.4922766555</v>
      </c>
      <c r="G41">
        <v>1560.1312555737</v>
      </c>
      <c r="H41">
        <v>1540.5718516133</v>
      </c>
      <c r="I41">
        <v>1550.4388799348</v>
      </c>
      <c r="J41">
        <v>1560.3429819615</v>
      </c>
    </row>
    <row r="42" spans="1:10">
      <c r="A42" t="s">
        <v>466</v>
      </c>
      <c r="B42">
        <v>1540.6255354201</v>
      </c>
      <c r="C42">
        <v>1550.5122272871</v>
      </c>
      <c r="D42">
        <v>1560.5494164914</v>
      </c>
      <c r="E42">
        <v>1540.2357376121</v>
      </c>
      <c r="F42">
        <v>1550.4924716664</v>
      </c>
      <c r="G42">
        <v>1560.1300670449</v>
      </c>
      <c r="H42">
        <v>1540.5716590899</v>
      </c>
      <c r="I42">
        <v>1550.4392718415</v>
      </c>
      <c r="J42">
        <v>1560.3413981175</v>
      </c>
    </row>
    <row r="43" spans="1:10">
      <c r="A43" t="s">
        <v>467</v>
      </c>
      <c r="B43">
        <v>1540.6264999923</v>
      </c>
      <c r="C43">
        <v>1550.5135962232</v>
      </c>
      <c r="D43">
        <v>1560.547040098</v>
      </c>
      <c r="E43">
        <v>1540.2341943253</v>
      </c>
      <c r="F43">
        <v>1550.4920816447</v>
      </c>
      <c r="G43">
        <v>1560.1310581307</v>
      </c>
      <c r="H43">
        <v>1540.5710796326</v>
      </c>
      <c r="I43">
        <v>1550.4396637484</v>
      </c>
      <c r="J43">
        <v>1560.3439733178</v>
      </c>
    </row>
    <row r="44" spans="1:10">
      <c r="A44" t="s">
        <v>468</v>
      </c>
      <c r="B44">
        <v>1540.6295900293</v>
      </c>
      <c r="C44">
        <v>1550.5118353435</v>
      </c>
      <c r="D44">
        <v>1560.5446617751</v>
      </c>
      <c r="E44">
        <v>1540.2355451727</v>
      </c>
      <c r="F44">
        <v>1550.4901238916</v>
      </c>
      <c r="G44">
        <v>1560.1316523956</v>
      </c>
      <c r="H44">
        <v>1540.5712721558</v>
      </c>
      <c r="I44">
        <v>1550.4400537437</v>
      </c>
      <c r="J44">
        <v>1560.3457566006</v>
      </c>
    </row>
    <row r="45" spans="1:10">
      <c r="A45" t="s">
        <v>469</v>
      </c>
      <c r="B45">
        <v>1540.6293974915</v>
      </c>
      <c r="C45">
        <v>1550.5120322712</v>
      </c>
      <c r="D45">
        <v>1560.5424829432</v>
      </c>
      <c r="E45">
        <v>1540.2349659683</v>
      </c>
      <c r="F45">
        <v>1550.4924716664</v>
      </c>
      <c r="G45">
        <v>1560.1304638662</v>
      </c>
      <c r="H45">
        <v>1540.5716590899</v>
      </c>
      <c r="I45">
        <v>1550.4400537437</v>
      </c>
      <c r="J45">
        <v>1560.3425869683</v>
      </c>
    </row>
    <row r="46" spans="1:10">
      <c r="A46" t="s">
        <v>470</v>
      </c>
      <c r="B46">
        <v>1540.628045953</v>
      </c>
      <c r="C46">
        <v>1550.5100763797</v>
      </c>
      <c r="D46">
        <v>1560.5432750689</v>
      </c>
      <c r="E46">
        <v>1540.2357376121</v>
      </c>
      <c r="F46">
        <v>1550.4930586112</v>
      </c>
      <c r="G46">
        <v>1560.132246661</v>
      </c>
      <c r="H46">
        <v>1540.5712721558</v>
      </c>
      <c r="I46">
        <v>1550.4380980338</v>
      </c>
      <c r="J46">
        <v>1560.3423875355</v>
      </c>
    </row>
    <row r="47" spans="1:10">
      <c r="A47" t="s">
        <v>471</v>
      </c>
      <c r="B47">
        <v>1540.6268869541</v>
      </c>
      <c r="C47">
        <v>1550.5116403278</v>
      </c>
      <c r="D47">
        <v>1560.545453903</v>
      </c>
      <c r="E47">
        <v>1540.2363168171</v>
      </c>
      <c r="F47">
        <v>1550.491884722</v>
      </c>
      <c r="G47">
        <v>1560.1294727812</v>
      </c>
      <c r="H47">
        <v>1540.5716590899</v>
      </c>
      <c r="I47">
        <v>1550.4380980338</v>
      </c>
      <c r="J47">
        <v>1560.3439733178</v>
      </c>
    </row>
    <row r="48" spans="1:10">
      <c r="A48" t="s">
        <v>472</v>
      </c>
      <c r="B48">
        <v>1540.6286254532</v>
      </c>
      <c r="C48">
        <v>1550.515944069</v>
      </c>
      <c r="D48">
        <v>1560.5474351947</v>
      </c>
      <c r="E48">
        <v>1540.2357376121</v>
      </c>
      <c r="F48">
        <v>1550.4911027675</v>
      </c>
      <c r="G48">
        <v>1560.132047282</v>
      </c>
      <c r="H48">
        <v>1540.5726235947</v>
      </c>
      <c r="I48">
        <v>1550.4400537437</v>
      </c>
      <c r="J48">
        <v>1560.345557167</v>
      </c>
    </row>
    <row r="49" spans="1:10">
      <c r="A49" t="s">
        <v>473</v>
      </c>
      <c r="B49">
        <v>1540.6299769926</v>
      </c>
      <c r="C49">
        <v>1550.5116403278</v>
      </c>
      <c r="D49">
        <v>1560.5430775216</v>
      </c>
      <c r="E49">
        <v>1540.2361243776</v>
      </c>
      <c r="F49">
        <v>1550.491884722</v>
      </c>
      <c r="G49">
        <v>1560.1304638662</v>
      </c>
      <c r="H49">
        <v>1540.5726235947</v>
      </c>
      <c r="I49">
        <v>1550.4400537437</v>
      </c>
      <c r="J49">
        <v>1560.3445677449</v>
      </c>
    </row>
    <row r="50" spans="1:10">
      <c r="A50" t="s">
        <v>474</v>
      </c>
      <c r="B50">
        <v>1540.6313285344</v>
      </c>
      <c r="C50">
        <v>1550.5118353435</v>
      </c>
      <c r="D50">
        <v>1560.5428780376</v>
      </c>
      <c r="E50">
        <v>1540.2353527334</v>
      </c>
      <c r="F50">
        <v>1550.4928636002</v>
      </c>
      <c r="G50">
        <v>1560.1292753386</v>
      </c>
      <c r="H50">
        <v>1540.5722366601</v>
      </c>
      <c r="I50">
        <v>1550.4392718415</v>
      </c>
      <c r="J50">
        <v>1560.3443683117</v>
      </c>
    </row>
    <row r="51" spans="1:10">
      <c r="A51" t="s">
        <v>475</v>
      </c>
      <c r="B51">
        <v>1540.6288179908</v>
      </c>
      <c r="C51">
        <v>1550.5116403278</v>
      </c>
      <c r="D51">
        <v>1560.5466430648</v>
      </c>
      <c r="E51">
        <v>1540.23458109</v>
      </c>
      <c r="F51">
        <v>1550.491884722</v>
      </c>
      <c r="G51">
        <v>1560.130858752</v>
      </c>
      <c r="H51">
        <v>1540.5722366601</v>
      </c>
      <c r="I51">
        <v>1550.4379030366</v>
      </c>
      <c r="J51">
        <v>1560.3433788911</v>
      </c>
    </row>
    <row r="52" spans="1:10">
      <c r="A52" t="s">
        <v>476</v>
      </c>
      <c r="B52">
        <v>1540.6263074553</v>
      </c>
      <c r="C52">
        <v>1550.5130092629</v>
      </c>
      <c r="D52">
        <v>1560.5492189426</v>
      </c>
      <c r="E52">
        <v>1540.2363168171</v>
      </c>
      <c r="F52">
        <v>1550.4920816447</v>
      </c>
      <c r="G52">
        <v>1560.1316523956</v>
      </c>
      <c r="H52">
        <v>1540.5730105294</v>
      </c>
      <c r="I52">
        <v>1550.4380980338</v>
      </c>
      <c r="J52">
        <v>1560.3437758209</v>
      </c>
    </row>
    <row r="53" spans="1:10">
      <c r="A53" t="s">
        <v>477</v>
      </c>
      <c r="B53">
        <v>1540.628045953</v>
      </c>
      <c r="C53">
        <v>1550.5118353435</v>
      </c>
      <c r="D53">
        <v>1560.5474351947</v>
      </c>
      <c r="E53">
        <v>1540.2372827887</v>
      </c>
      <c r="F53">
        <v>1550.4895388609</v>
      </c>
      <c r="G53">
        <v>1560.1328409268</v>
      </c>
      <c r="H53">
        <v>1540.5722366601</v>
      </c>
      <c r="I53">
        <v>1550.4377080395</v>
      </c>
      <c r="J53">
        <v>1560.344765242</v>
      </c>
    </row>
    <row r="54" spans="1:10">
      <c r="A54" t="s">
        <v>478</v>
      </c>
      <c r="B54">
        <v>1540.627851528</v>
      </c>
      <c r="C54">
        <v>1550.5106614259</v>
      </c>
      <c r="D54">
        <v>1560.544264743</v>
      </c>
      <c r="E54">
        <v>1540.2363168171</v>
      </c>
      <c r="F54">
        <v>1550.4916897113</v>
      </c>
      <c r="G54">
        <v>1560.1298696022</v>
      </c>
      <c r="H54">
        <v>1540.5716590899</v>
      </c>
      <c r="I54">
        <v>1550.4384899401</v>
      </c>
      <c r="J54">
        <v>1560.3437758209</v>
      </c>
    </row>
    <row r="55" spans="1:10">
      <c r="A55" t="s">
        <v>479</v>
      </c>
      <c r="B55">
        <v>1540.6307490323</v>
      </c>
      <c r="C55">
        <v>1550.5161390859</v>
      </c>
      <c r="D55">
        <v>1560.547040098</v>
      </c>
      <c r="E55">
        <v>1540.2353527334</v>
      </c>
      <c r="F55">
        <v>1550.4938405676</v>
      </c>
      <c r="G55">
        <v>1560.1304638662</v>
      </c>
      <c r="H55">
        <v>1540.5714646791</v>
      </c>
      <c r="I55">
        <v>1550.4388799348</v>
      </c>
      <c r="J55">
        <v>1560.3419925427</v>
      </c>
    </row>
    <row r="56" spans="1:10">
      <c r="A56" t="s">
        <v>480</v>
      </c>
      <c r="B56">
        <v>1540.6311341086</v>
      </c>
      <c r="C56">
        <v>1550.513204279</v>
      </c>
      <c r="D56">
        <v>1560.5446617751</v>
      </c>
      <c r="E56">
        <v>1540.2367035829</v>
      </c>
      <c r="F56">
        <v>1550.4914947006</v>
      </c>
      <c r="G56">
        <v>1560.130858752</v>
      </c>
      <c r="H56">
        <v>1540.5724310711</v>
      </c>
      <c r="I56">
        <v>1550.4388799348</v>
      </c>
      <c r="J56">
        <v>1560.3425869683</v>
      </c>
    </row>
    <row r="57" spans="1:10">
      <c r="A57" t="s">
        <v>481</v>
      </c>
      <c r="B57">
        <v>1540.625148459</v>
      </c>
      <c r="C57">
        <v>1550.5114453121</v>
      </c>
      <c r="D57">
        <v>1560.5498135261</v>
      </c>
      <c r="E57">
        <v>1540.23458109</v>
      </c>
      <c r="F57">
        <v>1550.4930586112</v>
      </c>
      <c r="G57">
        <v>1560.130858752</v>
      </c>
      <c r="H57">
        <v>1540.5718516133</v>
      </c>
      <c r="I57">
        <v>1550.4377080395</v>
      </c>
      <c r="J57">
        <v>1560.3410011889</v>
      </c>
    </row>
    <row r="58" spans="1:10">
      <c r="A58" t="s">
        <v>482</v>
      </c>
      <c r="B58">
        <v>1540.6344185907</v>
      </c>
      <c r="C58">
        <v>1550.5120322712</v>
      </c>
      <c r="D58">
        <v>1560.5446617751</v>
      </c>
      <c r="E58">
        <v>1540.2363168171</v>
      </c>
      <c r="F58">
        <v>1550.4897338711</v>
      </c>
      <c r="G58">
        <v>1560.1314530168</v>
      </c>
      <c r="H58">
        <v>1540.5735899881</v>
      </c>
      <c r="I58">
        <v>1550.4392718415</v>
      </c>
      <c r="J58">
        <v>1560.3445677449</v>
      </c>
    </row>
    <row r="59" spans="1:10">
      <c r="A59" t="s">
        <v>483</v>
      </c>
      <c r="B59">
        <v>1540.6313285344</v>
      </c>
      <c r="C59">
        <v>1550.5130092629</v>
      </c>
      <c r="D59">
        <v>1560.539510058</v>
      </c>
      <c r="E59">
        <v>1540.2343867643</v>
      </c>
      <c r="F59">
        <v>1550.4920816447</v>
      </c>
      <c r="G59">
        <v>1560.1298696022</v>
      </c>
      <c r="H59">
        <v>1540.5730105294</v>
      </c>
      <c r="I59">
        <v>1550.4386849374</v>
      </c>
      <c r="J59">
        <v>1560.3437758209</v>
      </c>
    </row>
    <row r="60" spans="1:10">
      <c r="A60" t="s">
        <v>484</v>
      </c>
      <c r="B60">
        <v>1540.6288179908</v>
      </c>
      <c r="C60">
        <v>1550.5157471403</v>
      </c>
      <c r="D60">
        <v>1560.5438696479</v>
      </c>
      <c r="E60">
        <v>1540.2372827887</v>
      </c>
      <c r="F60">
        <v>1550.4912977781</v>
      </c>
      <c r="G60">
        <v>1560.1296721595</v>
      </c>
      <c r="H60">
        <v>1540.5728161182</v>
      </c>
      <c r="I60">
        <v>1550.4386849374</v>
      </c>
      <c r="J60">
        <v>1560.3423875355</v>
      </c>
    </row>
    <row r="61" spans="1:10">
      <c r="A61" t="s">
        <v>485</v>
      </c>
      <c r="B61">
        <v>1540.6293974915</v>
      </c>
      <c r="C61">
        <v>1550.5122272871</v>
      </c>
      <c r="D61">
        <v>1560.5466430648</v>
      </c>
      <c r="E61">
        <v>1540.2353527334</v>
      </c>
      <c r="F61">
        <v>1550.4891469288</v>
      </c>
      <c r="G61">
        <v>1560.130858752</v>
      </c>
      <c r="H61">
        <v>1540.5714646791</v>
      </c>
      <c r="I61">
        <v>1550.4406406488</v>
      </c>
      <c r="J61">
        <v>1560.3437758209</v>
      </c>
    </row>
    <row r="62" spans="1:10">
      <c r="A62" t="s">
        <v>486</v>
      </c>
      <c r="B62">
        <v>1540.6292030661</v>
      </c>
      <c r="C62">
        <v>1550.5120322712</v>
      </c>
      <c r="D62">
        <v>1560.5458509356</v>
      </c>
      <c r="E62">
        <v>1540.2357376121</v>
      </c>
      <c r="F62">
        <v>1550.4903208138</v>
      </c>
      <c r="G62">
        <v>1560.132246661</v>
      </c>
      <c r="H62">
        <v>1540.5732030531</v>
      </c>
      <c r="I62">
        <v>1550.4377080395</v>
      </c>
      <c r="J62">
        <v>1560.3457566006</v>
      </c>
    </row>
    <row r="63" spans="1:10">
      <c r="A63" t="s">
        <v>487</v>
      </c>
      <c r="B63">
        <v>1540.6274664534</v>
      </c>
      <c r="C63">
        <v>1550.5143782004</v>
      </c>
      <c r="D63">
        <v>1560.5448593228</v>
      </c>
      <c r="E63">
        <v>1540.2340018863</v>
      </c>
      <c r="F63">
        <v>1550.4940374908</v>
      </c>
      <c r="G63">
        <v>1560.1298696022</v>
      </c>
      <c r="H63">
        <v>1540.5722366601</v>
      </c>
      <c r="I63">
        <v>1550.439466839</v>
      </c>
      <c r="J63">
        <v>1560.3437758209</v>
      </c>
    </row>
    <row r="64" spans="1:10">
      <c r="A64" t="s">
        <v>488</v>
      </c>
      <c r="B64">
        <v>1540.6307490323</v>
      </c>
      <c r="C64">
        <v>1550.508315508</v>
      </c>
      <c r="D64">
        <v>1560.5452563551</v>
      </c>
      <c r="E64">
        <v>1540.2367035829</v>
      </c>
      <c r="F64">
        <v>1550.4930586112</v>
      </c>
      <c r="G64">
        <v>1560.1316523956</v>
      </c>
      <c r="H64">
        <v>1540.5735899881</v>
      </c>
      <c r="I64">
        <v>1550.439858746</v>
      </c>
      <c r="J64">
        <v>1560.3437758209</v>
      </c>
    </row>
    <row r="65" spans="1:10">
      <c r="A65" t="s">
        <v>489</v>
      </c>
      <c r="B65">
        <v>1540.6266925294</v>
      </c>
      <c r="C65">
        <v>1550.5130092629</v>
      </c>
      <c r="D65">
        <v>1560.5488219082</v>
      </c>
      <c r="E65">
        <v>1540.2368960226</v>
      </c>
      <c r="F65">
        <v>1550.4940374908</v>
      </c>
      <c r="G65">
        <v>1560.1306613091</v>
      </c>
      <c r="H65">
        <v>1540.5706926989</v>
      </c>
      <c r="I65">
        <v>1550.4416194622</v>
      </c>
      <c r="J65">
        <v>1560.3457566006</v>
      </c>
    </row>
    <row r="66" spans="1:10">
      <c r="A66" t="s">
        <v>490</v>
      </c>
      <c r="B66">
        <v>1540.6261149183</v>
      </c>
      <c r="C66">
        <v>1550.5104664105</v>
      </c>
      <c r="D66">
        <v>1560.5450588073</v>
      </c>
      <c r="E66">
        <v>1540.2359319382</v>
      </c>
      <c r="F66">
        <v>1550.4887549969</v>
      </c>
      <c r="G66">
        <v>1560.1324441043</v>
      </c>
      <c r="H66">
        <v>1540.570885222</v>
      </c>
      <c r="I66">
        <v>1550.4377080395</v>
      </c>
      <c r="J66">
        <v>1560.3439733178</v>
      </c>
    </row>
    <row r="67" spans="1:10">
      <c r="A67" t="s">
        <v>491</v>
      </c>
      <c r="B67">
        <v>1540.6286254532</v>
      </c>
      <c r="C67">
        <v>1550.5114453121</v>
      </c>
      <c r="D67">
        <v>1560.5436701637</v>
      </c>
      <c r="E67">
        <v>1540.2351602942</v>
      </c>
      <c r="F67">
        <v>1550.490907757</v>
      </c>
      <c r="G67">
        <v>1560.1310581307</v>
      </c>
      <c r="H67">
        <v>1540.5726235947</v>
      </c>
      <c r="I67">
        <v>1550.4384899401</v>
      </c>
      <c r="J67">
        <v>1560.3453596697</v>
      </c>
    </row>
    <row r="68" spans="1:10">
      <c r="A68" t="s">
        <v>492</v>
      </c>
      <c r="B68">
        <v>1540.6288179908</v>
      </c>
      <c r="C68">
        <v>1550.5130092629</v>
      </c>
      <c r="D68">
        <v>1560.5436701637</v>
      </c>
      <c r="E68">
        <v>1540.2361243776</v>
      </c>
      <c r="F68">
        <v>1550.4912977781</v>
      </c>
      <c r="G68">
        <v>1560.1312555737</v>
      </c>
      <c r="H68">
        <v>1540.5730105294</v>
      </c>
      <c r="I68">
        <v>1550.4408375585</v>
      </c>
      <c r="J68">
        <v>1560.345557167</v>
      </c>
    </row>
    <row r="69" spans="1:10">
      <c r="A69" t="s">
        <v>493</v>
      </c>
      <c r="B69">
        <v>1540.6286254532</v>
      </c>
      <c r="C69">
        <v>1550.5089024648</v>
      </c>
      <c r="D69">
        <v>1560.5446617751</v>
      </c>
      <c r="E69">
        <v>1540.2370903489</v>
      </c>
      <c r="F69">
        <v>1550.491884722</v>
      </c>
      <c r="G69">
        <v>1560.1294727812</v>
      </c>
      <c r="H69">
        <v>1540.5745544953</v>
      </c>
      <c r="I69">
        <v>1550.4379030366</v>
      </c>
      <c r="J69">
        <v>1560.3433788911</v>
      </c>
    </row>
    <row r="70" spans="1:10">
      <c r="A70" t="s">
        <v>494</v>
      </c>
      <c r="B70">
        <v>1540.6292030661</v>
      </c>
      <c r="C70">
        <v>1550.5126192308</v>
      </c>
      <c r="D70">
        <v>1560.545453903</v>
      </c>
      <c r="E70">
        <v>1540.2351602942</v>
      </c>
      <c r="F70">
        <v>1550.4914947006</v>
      </c>
      <c r="G70">
        <v>1560.1314530168</v>
      </c>
      <c r="H70">
        <v>1540.5718516133</v>
      </c>
      <c r="I70">
        <v>1550.439466839</v>
      </c>
      <c r="J70">
        <v>1560.3433788911</v>
      </c>
    </row>
    <row r="71" spans="1:10">
      <c r="A71" t="s">
        <v>495</v>
      </c>
      <c r="B71">
        <v>1540.6305564942</v>
      </c>
      <c r="C71">
        <v>1550.5114453121</v>
      </c>
      <c r="D71">
        <v>1560.5476346799</v>
      </c>
      <c r="E71">
        <v>1540.2367035829</v>
      </c>
      <c r="F71">
        <v>1550.4916897113</v>
      </c>
      <c r="G71">
        <v>1560.1304638662</v>
      </c>
      <c r="H71">
        <v>1540.5710796326</v>
      </c>
      <c r="I71">
        <v>1550.4382949428</v>
      </c>
      <c r="J71">
        <v>1560.3433788911</v>
      </c>
    </row>
    <row r="72" spans="1:10">
      <c r="A72" t="s">
        <v>496</v>
      </c>
      <c r="B72">
        <v>1540.6295900293</v>
      </c>
      <c r="C72">
        <v>1550.5143782004</v>
      </c>
      <c r="D72">
        <v>1560.5458509356</v>
      </c>
      <c r="E72">
        <v>1540.2361243776</v>
      </c>
      <c r="F72">
        <v>1550.4912977781</v>
      </c>
      <c r="G72">
        <v>1560.130858752</v>
      </c>
      <c r="H72">
        <v>1540.5728161182</v>
      </c>
      <c r="I72">
        <v>1550.439466839</v>
      </c>
      <c r="J72">
        <v>1560.3449627391</v>
      </c>
    </row>
    <row r="73" spans="1:10">
      <c r="A73" t="s">
        <v>497</v>
      </c>
      <c r="B73">
        <v>1540.6274664534</v>
      </c>
      <c r="C73">
        <v>1550.513204279</v>
      </c>
      <c r="D73">
        <v>1560.5434726163</v>
      </c>
      <c r="E73">
        <v>1540.2343867643</v>
      </c>
      <c r="F73">
        <v>1550.4942325021</v>
      </c>
      <c r="G73">
        <v>1560.1300670449</v>
      </c>
      <c r="H73">
        <v>1540.5716590899</v>
      </c>
      <c r="I73">
        <v>1550.440445651</v>
      </c>
      <c r="J73">
        <v>1560.3439733178</v>
      </c>
    </row>
    <row r="74" spans="1:10">
      <c r="A74" t="s">
        <v>498</v>
      </c>
      <c r="B74">
        <v>1540.628431028</v>
      </c>
      <c r="C74">
        <v>1550.5100763797</v>
      </c>
      <c r="D74">
        <v>1560.5474351947</v>
      </c>
      <c r="E74">
        <v>1540.2341943253</v>
      </c>
      <c r="F74">
        <v>1550.4922766555</v>
      </c>
      <c r="G74">
        <v>1560.1314530168</v>
      </c>
      <c r="H74">
        <v>1540.5706926989</v>
      </c>
      <c r="I74">
        <v>1550.439076844</v>
      </c>
      <c r="J74">
        <v>1560.3439733178</v>
      </c>
    </row>
    <row r="75" spans="1:10">
      <c r="A75" t="s">
        <v>499</v>
      </c>
      <c r="B75">
        <v>1540.6286254532</v>
      </c>
      <c r="C75">
        <v>1550.5110533689</v>
      </c>
      <c r="D75">
        <v>1560.5405016641</v>
      </c>
      <c r="E75">
        <v>1540.2338075607</v>
      </c>
      <c r="F75">
        <v>1550.4952094713</v>
      </c>
      <c r="G75">
        <v>1560.1302664234</v>
      </c>
      <c r="H75">
        <v>1540.5712721558</v>
      </c>
      <c r="I75">
        <v>1550.440445651</v>
      </c>
      <c r="J75">
        <v>1560.3437758209</v>
      </c>
    </row>
    <row r="76" spans="1:10">
      <c r="A76" t="s">
        <v>500</v>
      </c>
      <c r="B76">
        <v>1540.6272720285</v>
      </c>
      <c r="C76">
        <v>1550.5143782004</v>
      </c>
      <c r="D76">
        <v>1560.5446617751</v>
      </c>
      <c r="E76">
        <v>1540.2351602942</v>
      </c>
      <c r="F76">
        <v>1550.4914947006</v>
      </c>
      <c r="G76">
        <v>1560.130858752</v>
      </c>
      <c r="H76">
        <v>1540.5732030531</v>
      </c>
      <c r="I76">
        <v>1550.4396637484</v>
      </c>
      <c r="J76">
        <v>1560.3419925427</v>
      </c>
    </row>
    <row r="77" spans="1:10">
      <c r="A77" t="s">
        <v>501</v>
      </c>
      <c r="B77">
        <v>1540.6299769926</v>
      </c>
      <c r="C77">
        <v>1550.5137912395</v>
      </c>
      <c r="D77">
        <v>1560.5462460317</v>
      </c>
      <c r="E77">
        <v>1540.2351602942</v>
      </c>
      <c r="F77">
        <v>1550.4940374908</v>
      </c>
      <c r="G77">
        <v>1560.1312555737</v>
      </c>
      <c r="H77">
        <v>1540.5726235947</v>
      </c>
      <c r="I77">
        <v>1550.4388799348</v>
      </c>
      <c r="J77">
        <v>1560.3429819615</v>
      </c>
    </row>
    <row r="78" spans="1:10">
      <c r="A78" t="s">
        <v>502</v>
      </c>
      <c r="B78">
        <v>1540.6303620685</v>
      </c>
      <c r="C78">
        <v>1550.5135962232</v>
      </c>
      <c r="D78">
        <v>1560.5428780376</v>
      </c>
      <c r="E78">
        <v>1540.2353527334</v>
      </c>
      <c r="F78">
        <v>1550.4930586112</v>
      </c>
      <c r="G78">
        <v>1560.1306613091</v>
      </c>
      <c r="H78">
        <v>1540.5722366601</v>
      </c>
      <c r="I78">
        <v>1550.4418144604</v>
      </c>
      <c r="J78">
        <v>1560.3443683117</v>
      </c>
    </row>
    <row r="79" spans="1:10">
      <c r="A79" t="s">
        <v>503</v>
      </c>
      <c r="B79">
        <v>1540.6276589907</v>
      </c>
      <c r="C79">
        <v>1550.5098794525</v>
      </c>
      <c r="D79">
        <v>1560.5440671954</v>
      </c>
      <c r="E79">
        <v>1540.2355451727</v>
      </c>
      <c r="F79">
        <v>1550.4934505452</v>
      </c>
      <c r="G79">
        <v>1560.130858752</v>
      </c>
      <c r="H79">
        <v>1540.5720441367</v>
      </c>
      <c r="I79">
        <v>1550.4369242279</v>
      </c>
      <c r="J79">
        <v>1560.3425869683</v>
      </c>
    </row>
    <row r="80" spans="1:10">
      <c r="A80" t="s">
        <v>504</v>
      </c>
      <c r="B80">
        <v>1540.6290105284</v>
      </c>
      <c r="C80">
        <v>1550.5122272871</v>
      </c>
      <c r="D80">
        <v>1560.5466430648</v>
      </c>
      <c r="E80">
        <v>1540.2361243776</v>
      </c>
      <c r="F80">
        <v>1550.4911027675</v>
      </c>
      <c r="G80">
        <v>1560.1302664234</v>
      </c>
      <c r="H80">
        <v>1540.5726235947</v>
      </c>
      <c r="I80">
        <v>1550.4392718415</v>
      </c>
      <c r="J80">
        <v>1560.3429819615</v>
      </c>
    </row>
    <row r="81" spans="1:10">
      <c r="A81" t="s">
        <v>505</v>
      </c>
      <c r="B81">
        <v>1540.6286254532</v>
      </c>
      <c r="C81">
        <v>1550.5106614259</v>
      </c>
      <c r="D81">
        <v>1560.5482273254</v>
      </c>
      <c r="E81">
        <v>1540.2357376121</v>
      </c>
      <c r="F81">
        <v>1550.4922766555</v>
      </c>
      <c r="G81">
        <v>1560.1306613091</v>
      </c>
      <c r="H81">
        <v>1540.5718516133</v>
      </c>
      <c r="I81">
        <v>1550.4388799348</v>
      </c>
      <c r="J81">
        <v>1560.3443683117</v>
      </c>
    </row>
    <row r="82" spans="1:10">
      <c r="A82" t="s">
        <v>506</v>
      </c>
      <c r="B82">
        <v>1540.6290105284</v>
      </c>
      <c r="C82">
        <v>1550.5112483845</v>
      </c>
      <c r="D82">
        <v>1560.5403021807</v>
      </c>
      <c r="E82">
        <v>1540.2349659683</v>
      </c>
      <c r="F82">
        <v>1550.4922766555</v>
      </c>
      <c r="G82">
        <v>1560.1306613091</v>
      </c>
      <c r="H82">
        <v>1540.5720441367</v>
      </c>
      <c r="I82">
        <v>1550.439466839</v>
      </c>
      <c r="J82">
        <v>1560.3429819615</v>
      </c>
    </row>
    <row r="83" spans="1:10">
      <c r="A83" t="s">
        <v>507</v>
      </c>
      <c r="B83">
        <v>1540.6305564942</v>
      </c>
      <c r="C83">
        <v>1550.5126192308</v>
      </c>
      <c r="D83">
        <v>1560.546840613</v>
      </c>
      <c r="E83">
        <v>1540.2351602942</v>
      </c>
      <c r="F83">
        <v>1550.4930586112</v>
      </c>
      <c r="G83">
        <v>1560.1306613091</v>
      </c>
      <c r="H83">
        <v>1540.5718516133</v>
      </c>
      <c r="I83">
        <v>1550.4400537437</v>
      </c>
      <c r="J83">
        <v>1560.3423875355</v>
      </c>
    </row>
    <row r="84" spans="1:10">
      <c r="A84" t="s">
        <v>508</v>
      </c>
      <c r="B84">
        <v>1540.6292030661</v>
      </c>
      <c r="C84">
        <v>1550.5120322712</v>
      </c>
      <c r="D84">
        <v>1560.5436701637</v>
      </c>
      <c r="E84">
        <v>1540.2361243776</v>
      </c>
      <c r="F84">
        <v>1550.4936455564</v>
      </c>
      <c r="G84">
        <v>1560.1290778961</v>
      </c>
      <c r="H84">
        <v>1540.5724310711</v>
      </c>
      <c r="I84">
        <v>1550.4386849374</v>
      </c>
      <c r="J84">
        <v>1560.3427844649</v>
      </c>
    </row>
    <row r="85" spans="1:10">
      <c r="A85" t="s">
        <v>509</v>
      </c>
      <c r="B85">
        <v>1540.6305564942</v>
      </c>
      <c r="C85">
        <v>1550.5098794525</v>
      </c>
      <c r="D85">
        <v>1560.547040098</v>
      </c>
      <c r="E85">
        <v>1540.2368960226</v>
      </c>
      <c r="F85">
        <v>1550.4881680554</v>
      </c>
      <c r="G85">
        <v>1560.1318498388</v>
      </c>
      <c r="H85">
        <v>1540.5739750358</v>
      </c>
      <c r="I85">
        <v>1550.4396637484</v>
      </c>
      <c r="J85">
        <v>1560.3433788911</v>
      </c>
    </row>
    <row r="86" spans="1:10">
      <c r="A86" t="s">
        <v>510</v>
      </c>
      <c r="B86">
        <v>1540.6263074553</v>
      </c>
      <c r="C86">
        <v>1550.509489422</v>
      </c>
      <c r="D86">
        <v>1560.546840613</v>
      </c>
      <c r="E86">
        <v>1540.2357376121</v>
      </c>
      <c r="F86">
        <v>1550.4916897113</v>
      </c>
      <c r="G86">
        <v>1560.1312555737</v>
      </c>
      <c r="H86">
        <v>1540.5735899881</v>
      </c>
      <c r="I86">
        <v>1550.440445651</v>
      </c>
      <c r="J86">
        <v>1560.3443683117</v>
      </c>
    </row>
    <row r="87" spans="1:10">
      <c r="A87" t="s">
        <v>511</v>
      </c>
      <c r="B87">
        <v>1540.6276589907</v>
      </c>
      <c r="C87">
        <v>1550.5147701452</v>
      </c>
      <c r="D87">
        <v>1560.5444642274</v>
      </c>
      <c r="E87">
        <v>1540.2357376121</v>
      </c>
      <c r="F87">
        <v>1550.4924716664</v>
      </c>
      <c r="G87">
        <v>1560.1304638662</v>
      </c>
      <c r="H87">
        <v>1540.5718516133</v>
      </c>
      <c r="I87">
        <v>1550.4392718415</v>
      </c>
      <c r="J87">
        <v>1560.3427844649</v>
      </c>
    </row>
    <row r="88" spans="1:10">
      <c r="A88" t="s">
        <v>512</v>
      </c>
      <c r="B88">
        <v>1540.6266925294</v>
      </c>
      <c r="C88">
        <v>1550.5130092629</v>
      </c>
      <c r="D88">
        <v>1560.5428780376</v>
      </c>
      <c r="E88">
        <v>1540.2355451727</v>
      </c>
      <c r="F88">
        <v>1550.4926666773</v>
      </c>
      <c r="G88">
        <v>1560.1298696022</v>
      </c>
      <c r="H88">
        <v>1540.5733955768</v>
      </c>
      <c r="I88">
        <v>1550.440445651</v>
      </c>
      <c r="J88">
        <v>1560.3423875355</v>
      </c>
    </row>
    <row r="89" spans="1:10">
      <c r="A89" t="s">
        <v>513</v>
      </c>
      <c r="B89">
        <v>1540.6268869541</v>
      </c>
      <c r="C89">
        <v>1550.513204279</v>
      </c>
      <c r="D89">
        <v>1560.5452563551</v>
      </c>
      <c r="E89">
        <v>1540.2353527334</v>
      </c>
      <c r="F89">
        <v>1550.4928636002</v>
      </c>
      <c r="G89">
        <v>1560.130858752</v>
      </c>
      <c r="H89">
        <v>1540.5722366601</v>
      </c>
      <c r="I89">
        <v>1550.4384899401</v>
      </c>
      <c r="J89">
        <v>1560.3449627391</v>
      </c>
    </row>
    <row r="90" spans="1:10">
      <c r="A90" t="s">
        <v>514</v>
      </c>
      <c r="B90">
        <v>1540.6286254532</v>
      </c>
      <c r="C90">
        <v>1550.513204279</v>
      </c>
      <c r="D90">
        <v>1560.5444642274</v>
      </c>
      <c r="E90">
        <v>1540.2351602942</v>
      </c>
      <c r="F90">
        <v>1550.4928636002</v>
      </c>
      <c r="G90">
        <v>1560.1310581307</v>
      </c>
      <c r="H90">
        <v>1540.5718516133</v>
      </c>
      <c r="I90">
        <v>1550.4396637484</v>
      </c>
      <c r="J90">
        <v>1560.3453596697</v>
      </c>
    </row>
    <row r="91" spans="1:10">
      <c r="A91" t="s">
        <v>515</v>
      </c>
      <c r="B91">
        <v>1540.6288198784</v>
      </c>
      <c r="C91">
        <v>1550.5110552808</v>
      </c>
      <c r="D91">
        <v>1560.5414932714</v>
      </c>
      <c r="E91">
        <v>1540.2367054696</v>
      </c>
      <c r="F91">
        <v>1550.4914966125</v>
      </c>
      <c r="G91">
        <v>1560.1320492177</v>
      </c>
      <c r="H91">
        <v>1540.5716609774</v>
      </c>
      <c r="I91">
        <v>1550.4388818466</v>
      </c>
      <c r="J91">
        <v>1560.343975254</v>
      </c>
    </row>
    <row r="92" spans="1:10">
      <c r="A92" t="s">
        <v>516</v>
      </c>
      <c r="B92">
        <v>1540.6338409739</v>
      </c>
      <c r="C92">
        <v>1550.5104683224</v>
      </c>
      <c r="D92">
        <v>1560.5462479685</v>
      </c>
      <c r="E92">
        <v>1540.2367054696</v>
      </c>
      <c r="F92">
        <v>1550.4881699673</v>
      </c>
      <c r="G92">
        <v>1560.1306632448</v>
      </c>
      <c r="H92">
        <v>1540.5730124169</v>
      </c>
      <c r="I92">
        <v>1550.4394687508</v>
      </c>
      <c r="J92">
        <v>1560.3437777572</v>
      </c>
    </row>
    <row r="93" spans="1:10">
      <c r="A93" t="s">
        <v>517</v>
      </c>
      <c r="B93">
        <v>1540.6284329156</v>
      </c>
      <c r="C93">
        <v>1550.5106633379</v>
      </c>
      <c r="D93">
        <v>1560.5414932714</v>
      </c>
      <c r="E93">
        <v>1540.2343886509</v>
      </c>
      <c r="F93">
        <v>1550.4895407728</v>
      </c>
      <c r="G93">
        <v>1560.1298715379</v>
      </c>
      <c r="H93">
        <v>1540.5703076528</v>
      </c>
      <c r="I93">
        <v>1550.4375130424</v>
      </c>
      <c r="J93">
        <v>1560.3443702479</v>
      </c>
    </row>
    <row r="94" spans="1:10">
      <c r="A94" t="s">
        <v>518</v>
      </c>
      <c r="B94">
        <v>1540.626116806</v>
      </c>
      <c r="C94">
        <v>1550.5116422397</v>
      </c>
      <c r="D94">
        <v>1560.5460504204</v>
      </c>
      <c r="E94">
        <v>1540.2359338248</v>
      </c>
      <c r="F94">
        <v>1550.4932555341</v>
      </c>
      <c r="G94">
        <v>1560.1320492177</v>
      </c>
      <c r="H94">
        <v>1540.5722385476</v>
      </c>
      <c r="I94">
        <v>1550.4394687508</v>
      </c>
      <c r="J94">
        <v>1560.3433808273</v>
      </c>
    </row>
    <row r="95" spans="1:10">
      <c r="A95" t="s">
        <v>519</v>
      </c>
      <c r="B95">
        <v>1540.6288198784</v>
      </c>
      <c r="C95">
        <v>1550.5139900796</v>
      </c>
      <c r="D95">
        <v>1560.5452582919</v>
      </c>
      <c r="E95">
        <v>1540.2357394988</v>
      </c>
      <c r="F95">
        <v>1550.493060523</v>
      </c>
      <c r="G95">
        <v>1560.1302683591</v>
      </c>
      <c r="H95">
        <v>1540.5722385476</v>
      </c>
      <c r="I95">
        <v>1550.4384918518</v>
      </c>
      <c r="J95">
        <v>1560.3429838977</v>
      </c>
    </row>
    <row r="96" spans="1:10">
      <c r="A96" t="s">
        <v>520</v>
      </c>
      <c r="B96">
        <v>1540.626116806</v>
      </c>
      <c r="C96">
        <v>1550.5130111748</v>
      </c>
      <c r="D96">
        <v>1560.5403041175</v>
      </c>
      <c r="E96">
        <v>1540.23651303</v>
      </c>
      <c r="F96">
        <v>1550.4905177361</v>
      </c>
      <c r="G96">
        <v>1560.1304658019</v>
      </c>
      <c r="H96">
        <v>1540.5733974643</v>
      </c>
      <c r="I96">
        <v>1550.4390787558</v>
      </c>
      <c r="J96">
        <v>1560.3419944789</v>
      </c>
    </row>
    <row r="97" spans="1:10">
      <c r="A97" t="s">
        <v>521</v>
      </c>
      <c r="B97">
        <v>1540.6288198784</v>
      </c>
      <c r="C97">
        <v>1550.5112502964</v>
      </c>
      <c r="D97">
        <v>1560.5428799743</v>
      </c>
      <c r="E97">
        <v>1540.2363187038</v>
      </c>
      <c r="F97">
        <v>1550.4934524571</v>
      </c>
      <c r="G97">
        <v>1560.1300689806</v>
      </c>
      <c r="H97">
        <v>1540.5716609774</v>
      </c>
      <c r="I97">
        <v>1550.4384918518</v>
      </c>
      <c r="J97">
        <v>1560.3449646753</v>
      </c>
    </row>
    <row r="98" spans="1:10">
      <c r="A98" t="s">
        <v>522</v>
      </c>
      <c r="B98">
        <v>1540.6280478407</v>
      </c>
      <c r="C98">
        <v>1550.5132061909</v>
      </c>
      <c r="D98">
        <v>1560.5446637118</v>
      </c>
      <c r="E98">
        <v>1540.2349678549</v>
      </c>
      <c r="F98">
        <v>1550.4907127465</v>
      </c>
      <c r="G98">
        <v>1560.1308606877</v>
      </c>
      <c r="H98">
        <v>1540.5720460241</v>
      </c>
      <c r="I98">
        <v>1550.4402525649</v>
      </c>
      <c r="J98">
        <v>1560.3445696812</v>
      </c>
    </row>
    <row r="99" spans="1:10">
      <c r="A99" t="s">
        <v>523</v>
      </c>
      <c r="B99">
        <v>1540.6292049537</v>
      </c>
      <c r="C99">
        <v>1550.512229199</v>
      </c>
      <c r="D99">
        <v>1560.5428799743</v>
      </c>
      <c r="E99">
        <v>1540.2351621808</v>
      </c>
      <c r="F99">
        <v>1550.493060523</v>
      </c>
      <c r="G99">
        <v>1560.1306632448</v>
      </c>
      <c r="H99">
        <v>1540.5718535007</v>
      </c>
      <c r="I99">
        <v>1550.4392737532</v>
      </c>
      <c r="J99">
        <v>1560.3449646753</v>
      </c>
    </row>
    <row r="100" spans="1:10">
      <c r="A100" t="s">
        <v>524</v>
      </c>
      <c r="B100">
        <v>1540.6307509199</v>
      </c>
      <c r="C100">
        <v>1550.511447224</v>
      </c>
      <c r="D100">
        <v>1560.5446637118</v>
      </c>
      <c r="E100">
        <v>1540.2357394988</v>
      </c>
      <c r="F100">
        <v>1550.4903227257</v>
      </c>
      <c r="G100">
        <v>1560.1320492177</v>
      </c>
      <c r="H100">
        <v>1540.5741694473</v>
      </c>
      <c r="I100">
        <v>1550.4390787558</v>
      </c>
      <c r="J100">
        <v>1560.343975254</v>
      </c>
    </row>
    <row r="101" spans="1:10">
      <c r="A101" t="s">
        <v>525</v>
      </c>
      <c r="B101">
        <v>1540.6317154986</v>
      </c>
      <c r="C101">
        <v>1550.5128161587</v>
      </c>
      <c r="D101">
        <v>1560.5456553244</v>
      </c>
      <c r="E101">
        <v>1540.2347754158</v>
      </c>
      <c r="F101">
        <v>1550.4924735783</v>
      </c>
      <c r="G101">
        <v>1560.1306632448</v>
      </c>
      <c r="H101">
        <v>1540.5730124169</v>
      </c>
      <c r="I101">
        <v>1550.4418163721</v>
      </c>
      <c r="J101">
        <v>1560.3429838977</v>
      </c>
    </row>
    <row r="102" spans="1:10">
      <c r="A102" t="s">
        <v>526</v>
      </c>
      <c r="B102">
        <v>1540.6307509199</v>
      </c>
      <c r="C102">
        <v>1550.5096863492</v>
      </c>
      <c r="D102">
        <v>1560.5478341651</v>
      </c>
      <c r="E102">
        <v>1540.2357394988</v>
      </c>
      <c r="F102">
        <v>1550.4907127465</v>
      </c>
      <c r="G102">
        <v>1560.1308606877</v>
      </c>
      <c r="H102">
        <v>1540.5730124169</v>
      </c>
      <c r="I102">
        <v>1550.4375130424</v>
      </c>
      <c r="J102">
        <v>1560.3429838977</v>
      </c>
    </row>
    <row r="103" spans="1:10">
      <c r="A103" t="s">
        <v>527</v>
      </c>
      <c r="B103">
        <v>1540.6292049537</v>
      </c>
      <c r="C103">
        <v>1550.5130111748</v>
      </c>
      <c r="D103">
        <v>1560.5492208793</v>
      </c>
      <c r="E103">
        <v>1540.2367054696</v>
      </c>
      <c r="F103">
        <v>1550.4907127465</v>
      </c>
      <c r="G103">
        <v>1560.1296740952</v>
      </c>
      <c r="H103">
        <v>1540.5724329586</v>
      </c>
      <c r="I103">
        <v>1550.4380999455</v>
      </c>
      <c r="J103">
        <v>1560.3437777572</v>
      </c>
    </row>
    <row r="104" spans="1:10">
      <c r="A104" t="s">
        <v>528</v>
      </c>
      <c r="B104">
        <v>1540.627468341</v>
      </c>
      <c r="C104">
        <v>1550.5118372554</v>
      </c>
      <c r="D104">
        <v>1560.5474371314</v>
      </c>
      <c r="E104">
        <v>1540.2363187038</v>
      </c>
      <c r="F104">
        <v>1550.4934524571</v>
      </c>
      <c r="G104">
        <v>1560.1308606877</v>
      </c>
      <c r="H104">
        <v>1540.5716609774</v>
      </c>
      <c r="I104">
        <v>1550.4396656601</v>
      </c>
      <c r="J104">
        <v>1560.3425889045</v>
      </c>
    </row>
    <row r="105" spans="1:10">
      <c r="A105" t="s">
        <v>529</v>
      </c>
      <c r="B105">
        <v>1540.631330422</v>
      </c>
      <c r="C105">
        <v>1550.5120341831</v>
      </c>
      <c r="D105">
        <v>1560.5464474533</v>
      </c>
      <c r="E105">
        <v>1540.2368979093</v>
      </c>
      <c r="F105">
        <v>1550.4916916232</v>
      </c>
      <c r="G105">
        <v>1560.13244604</v>
      </c>
      <c r="H105">
        <v>1540.5735918756</v>
      </c>
      <c r="I105">
        <v>1550.4390787558</v>
      </c>
      <c r="J105">
        <v>1560.343975254</v>
      </c>
    </row>
    <row r="106" spans="1:10">
      <c r="A106" t="s">
        <v>530</v>
      </c>
      <c r="B106">
        <v>1540.6251503466</v>
      </c>
      <c r="C106">
        <v>1550.5163360147</v>
      </c>
      <c r="D106">
        <v>1560.5492208793</v>
      </c>
      <c r="E106">
        <v>1540.2343886509</v>
      </c>
      <c r="F106">
        <v>1550.492865512</v>
      </c>
      <c r="G106">
        <v>1560.1302683591</v>
      </c>
      <c r="H106">
        <v>1540.5730124169</v>
      </c>
      <c r="I106">
        <v>1550.4382968545</v>
      </c>
      <c r="J106">
        <v>1560.3429838977</v>
      </c>
    </row>
    <row r="107" spans="1:10">
      <c r="A107" t="s">
        <v>531</v>
      </c>
      <c r="B107">
        <v>1540.6297844547</v>
      </c>
      <c r="C107">
        <v>1550.5100782916</v>
      </c>
      <c r="D107">
        <v>1560.5464474533</v>
      </c>
      <c r="E107">
        <v>1540.2347754158</v>
      </c>
      <c r="F107">
        <v>1550.4922785674</v>
      </c>
      <c r="G107">
        <v>1560.1298715379</v>
      </c>
      <c r="H107">
        <v>1540.5718535007</v>
      </c>
      <c r="I107">
        <v>1550.4390787558</v>
      </c>
      <c r="J107">
        <v>1560.3419944789</v>
      </c>
    </row>
    <row r="108" spans="1:10">
      <c r="A108" t="s">
        <v>532</v>
      </c>
      <c r="B108">
        <v>1540.6286273408</v>
      </c>
      <c r="C108">
        <v>1550.5173149237</v>
      </c>
      <c r="D108">
        <v>1560.5444661641</v>
      </c>
      <c r="E108">
        <v>1540.2370922356</v>
      </c>
      <c r="F108">
        <v>1550.4922785674</v>
      </c>
      <c r="G108">
        <v>1560.1316543313</v>
      </c>
      <c r="H108">
        <v>1540.5732049406</v>
      </c>
      <c r="I108">
        <v>1550.4404475627</v>
      </c>
      <c r="J108">
        <v>1560.3447671782</v>
      </c>
    </row>
    <row r="109" spans="1:10">
      <c r="A109" t="s">
        <v>533</v>
      </c>
      <c r="B109">
        <v>1540.6288198784</v>
      </c>
      <c r="C109">
        <v>1550.5106633379</v>
      </c>
      <c r="D109">
        <v>1560.5478341651</v>
      </c>
      <c r="E109">
        <v>1540.2361262643</v>
      </c>
      <c r="F109">
        <v>1550.4922785674</v>
      </c>
      <c r="G109">
        <v>1560.1302683591</v>
      </c>
      <c r="H109">
        <v>1540.5724329586</v>
      </c>
      <c r="I109">
        <v>1550.4398606578</v>
      </c>
      <c r="J109">
        <v>1560.3437777572</v>
      </c>
    </row>
    <row r="110" spans="1:10">
      <c r="A110" t="s">
        <v>534</v>
      </c>
      <c r="B110">
        <v>1540.6263093429</v>
      </c>
      <c r="C110">
        <v>1550.5175099408</v>
      </c>
      <c r="D110">
        <v>1560.5448612595</v>
      </c>
      <c r="E110">
        <v>1540.2363187038</v>
      </c>
      <c r="F110">
        <v>1550.4926685892</v>
      </c>
      <c r="G110">
        <v>1560.1312575094</v>
      </c>
      <c r="H110">
        <v>1540.5722385476</v>
      </c>
      <c r="I110">
        <v>1550.4414244642</v>
      </c>
      <c r="J110">
        <v>1560.3443702479</v>
      </c>
    </row>
    <row r="111" spans="1:10">
      <c r="A111" t="s">
        <v>535</v>
      </c>
      <c r="B111">
        <v>1540.6299788802</v>
      </c>
      <c r="C111">
        <v>1550.5100782916</v>
      </c>
      <c r="D111">
        <v>1560.5446637118</v>
      </c>
      <c r="E111">
        <v>1540.2372846754</v>
      </c>
      <c r="F111">
        <v>1550.4922785674</v>
      </c>
      <c r="G111">
        <v>1560.1316543313</v>
      </c>
      <c r="H111">
        <v>1540.5733974643</v>
      </c>
      <c r="I111">
        <v>1550.4390787558</v>
      </c>
      <c r="J111">
        <v>1560.3449646753</v>
      </c>
    </row>
    <row r="112" spans="1:10">
      <c r="A112" t="s">
        <v>536</v>
      </c>
      <c r="B112">
        <v>1540.6311359962</v>
      </c>
      <c r="C112">
        <v>1550.5118372554</v>
      </c>
      <c r="D112">
        <v>1560.5440691322</v>
      </c>
      <c r="E112">
        <v>1540.23651303</v>
      </c>
      <c r="F112">
        <v>1550.4926685892</v>
      </c>
      <c r="G112">
        <v>1560.1308606877</v>
      </c>
      <c r="H112">
        <v>1540.5732049406</v>
      </c>
      <c r="I112">
        <v>1550.4386868492</v>
      </c>
      <c r="J112">
        <v>1560.3419944789</v>
      </c>
    </row>
    <row r="113" spans="1:10">
      <c r="A113" t="s">
        <v>537</v>
      </c>
      <c r="B113">
        <v>1540.6303639561</v>
      </c>
      <c r="C113">
        <v>1550.5124242149</v>
      </c>
      <c r="D113">
        <v>1560.5462479685</v>
      </c>
      <c r="E113">
        <v>1540.2363187038</v>
      </c>
      <c r="F113">
        <v>1550.4920835565</v>
      </c>
      <c r="G113">
        <v>1560.1312575094</v>
      </c>
      <c r="H113">
        <v>1540.5730124169</v>
      </c>
      <c r="I113">
        <v>1550.4400556555</v>
      </c>
      <c r="J113">
        <v>1560.3417969825</v>
      </c>
    </row>
    <row r="114" spans="1:10">
      <c r="A114" t="s">
        <v>538</v>
      </c>
      <c r="B114">
        <v>1540.6305583818</v>
      </c>
      <c r="C114">
        <v>1550.5118372554</v>
      </c>
      <c r="D114">
        <v>1560.5438715847</v>
      </c>
      <c r="E114">
        <v>1540.2351621808</v>
      </c>
      <c r="F114">
        <v>1550.4914966125</v>
      </c>
      <c r="G114">
        <v>1560.1316543313</v>
      </c>
      <c r="H114">
        <v>1540.5732049406</v>
      </c>
      <c r="I114">
        <v>1550.4388818466</v>
      </c>
      <c r="J114">
        <v>1560.3437777572</v>
      </c>
    </row>
    <row r="115" spans="1:10">
      <c r="A115" t="s">
        <v>539</v>
      </c>
      <c r="B115">
        <v>1540.626694417</v>
      </c>
      <c r="C115">
        <v>1550.512229199</v>
      </c>
      <c r="D115">
        <v>1560.5466450015</v>
      </c>
      <c r="E115">
        <v>1540.2336170085</v>
      </c>
      <c r="F115">
        <v>1550.4905177361</v>
      </c>
      <c r="G115">
        <v>1560.1294747169</v>
      </c>
      <c r="H115">
        <v>1540.5706945863</v>
      </c>
      <c r="I115">
        <v>1550.4379049483</v>
      </c>
      <c r="J115">
        <v>1560.3433808273</v>
      </c>
    </row>
    <row r="116" spans="1:10">
      <c r="A116" t="s">
        <v>540</v>
      </c>
      <c r="B116">
        <v>1540.6257298445</v>
      </c>
      <c r="C116">
        <v>1550.5116422397</v>
      </c>
      <c r="D116">
        <v>1560.5478341651</v>
      </c>
      <c r="E116">
        <v>1540.2367054696</v>
      </c>
      <c r="F116">
        <v>1550.4926685892</v>
      </c>
      <c r="G116">
        <v>1560.1302683591</v>
      </c>
      <c r="H116">
        <v>1540.5716609774</v>
      </c>
      <c r="I116">
        <v>1550.4396656601</v>
      </c>
      <c r="J116">
        <v>1560.3437777572</v>
      </c>
    </row>
    <row r="117" spans="1:10">
      <c r="A117" t="s">
        <v>541</v>
      </c>
      <c r="B117">
        <v>1540.6286273408</v>
      </c>
      <c r="C117">
        <v>1550.5116422397</v>
      </c>
      <c r="D117">
        <v>1560.5472395831</v>
      </c>
      <c r="E117">
        <v>1540.2361262643</v>
      </c>
      <c r="F117">
        <v>1550.4926685892</v>
      </c>
      <c r="G117">
        <v>1560.1316543313</v>
      </c>
      <c r="H117">
        <v>1540.5730124169</v>
      </c>
      <c r="I117">
        <v>1550.4388818466</v>
      </c>
      <c r="J117">
        <v>1560.3457585368</v>
      </c>
    </row>
    <row r="118" spans="1:10">
      <c r="A118" t="s">
        <v>542</v>
      </c>
      <c r="B118">
        <v>1540.6301714182</v>
      </c>
      <c r="C118">
        <v>1550.5124242149</v>
      </c>
      <c r="D118">
        <v>1560.5438715847</v>
      </c>
      <c r="E118">
        <v>1540.2368979093</v>
      </c>
      <c r="F118">
        <v>1550.49129969</v>
      </c>
      <c r="G118">
        <v>1560.1308606877</v>
      </c>
      <c r="H118">
        <v>1540.5716609774</v>
      </c>
      <c r="I118">
        <v>1550.4400556555</v>
      </c>
      <c r="J118">
        <v>1560.3449646753</v>
      </c>
    </row>
    <row r="119" spans="1:10">
      <c r="A119" t="s">
        <v>543</v>
      </c>
      <c r="B119">
        <v>1540.6299788802</v>
      </c>
      <c r="C119">
        <v>1550.5116422397</v>
      </c>
      <c r="D119">
        <v>1560.5472395831</v>
      </c>
      <c r="E119">
        <v>1540.2355470594</v>
      </c>
      <c r="F119">
        <v>1550.4938424795</v>
      </c>
      <c r="G119">
        <v>1560.1316543313</v>
      </c>
      <c r="H119">
        <v>1540.5733974643</v>
      </c>
      <c r="I119">
        <v>1550.4375130424</v>
      </c>
      <c r="J119">
        <v>1560.3423894718</v>
      </c>
    </row>
    <row r="120" spans="1:10">
      <c r="A120" t="s">
        <v>544</v>
      </c>
      <c r="B120">
        <v>1540.6297844547</v>
      </c>
      <c r="C120">
        <v>1550.5132061909</v>
      </c>
      <c r="D120">
        <v>1560.5474371314</v>
      </c>
      <c r="E120">
        <v>1540.2341962119</v>
      </c>
      <c r="F120">
        <v>1550.4909096689</v>
      </c>
      <c r="G120">
        <v>1560.1308606877</v>
      </c>
      <c r="H120">
        <v>1540.5730124169</v>
      </c>
      <c r="I120">
        <v>1550.4408394702</v>
      </c>
      <c r="J120">
        <v>1560.3433808273</v>
      </c>
    </row>
    <row r="121" spans="1:10">
      <c r="A121" t="s">
        <v>545</v>
      </c>
      <c r="B121">
        <v>1540.6311359962</v>
      </c>
      <c r="C121">
        <v>1550.5126211428</v>
      </c>
      <c r="D121">
        <v>1560.5428799743</v>
      </c>
      <c r="E121">
        <v>1540.2357394988</v>
      </c>
      <c r="F121">
        <v>1550.4909096689</v>
      </c>
      <c r="G121">
        <v>1560.1300689806</v>
      </c>
      <c r="H121">
        <v>1540.5718535007</v>
      </c>
      <c r="I121">
        <v>1550.4394687508</v>
      </c>
      <c r="J121">
        <v>1560.3443702479</v>
      </c>
    </row>
    <row r="122" spans="1:10">
      <c r="A122" t="s">
        <v>546</v>
      </c>
      <c r="B122">
        <v>1540.6299788802</v>
      </c>
      <c r="C122">
        <v>1550.5085124348</v>
      </c>
      <c r="D122">
        <v>1560.5474371314</v>
      </c>
      <c r="E122">
        <v>1540.23651303</v>
      </c>
      <c r="F122">
        <v>1550.4914966125</v>
      </c>
      <c r="G122">
        <v>1560.1300689806</v>
      </c>
      <c r="H122">
        <v>1540.5722385476</v>
      </c>
      <c r="I122">
        <v>1550.4382968545</v>
      </c>
      <c r="J122">
        <v>1560.3445696812</v>
      </c>
    </row>
    <row r="123" spans="1:10">
      <c r="A123" t="s">
        <v>547</v>
      </c>
      <c r="B123">
        <v>1540.6319099246</v>
      </c>
      <c r="C123">
        <v>1550.5171199065</v>
      </c>
      <c r="D123">
        <v>1560.5454558397</v>
      </c>
      <c r="E123">
        <v>1540.2368979093</v>
      </c>
      <c r="F123">
        <v>1550.4954083067</v>
      </c>
      <c r="G123">
        <v>1560.1312575094</v>
      </c>
      <c r="H123">
        <v>1540.5733974643</v>
      </c>
      <c r="I123">
        <v>1550.4404475627</v>
      </c>
      <c r="J123">
        <v>1560.3443702479</v>
      </c>
    </row>
    <row r="124" spans="1:10">
      <c r="A124" t="s">
        <v>548</v>
      </c>
      <c r="B124">
        <v>1540.6241857761</v>
      </c>
      <c r="C124">
        <v>1550.5110552808</v>
      </c>
      <c r="D124">
        <v>1560.5456553244</v>
      </c>
      <c r="E124">
        <v>1540.2338094474</v>
      </c>
      <c r="F124">
        <v>1550.4920835565</v>
      </c>
      <c r="G124">
        <v>1560.1298715379</v>
      </c>
      <c r="H124">
        <v>1540.5708871095</v>
      </c>
      <c r="I124">
        <v>1550.4380999455</v>
      </c>
      <c r="J124">
        <v>1560.343975254</v>
      </c>
    </row>
    <row r="125" spans="1:10">
      <c r="A125" t="s">
        <v>549</v>
      </c>
      <c r="B125">
        <v>1540.6299788802</v>
      </c>
      <c r="C125">
        <v>1550.5110552808</v>
      </c>
      <c r="D125">
        <v>1560.5490233305</v>
      </c>
      <c r="E125">
        <v>1540.2368979093</v>
      </c>
      <c r="F125">
        <v>1550.4934524571</v>
      </c>
      <c r="G125">
        <v>1560.133040306</v>
      </c>
      <c r="H125">
        <v>1540.5720460241</v>
      </c>
      <c r="I125">
        <v>1550.4379049483</v>
      </c>
      <c r="J125">
        <v>1560.343975254</v>
      </c>
    </row>
    <row r="126" spans="1:10">
      <c r="A126" t="s">
        <v>550</v>
      </c>
      <c r="B126">
        <v>1540.6293993791</v>
      </c>
      <c r="C126">
        <v>1550.5147720572</v>
      </c>
      <c r="D126">
        <v>1560.545060744</v>
      </c>
      <c r="E126">
        <v>1540.23651303</v>
      </c>
      <c r="F126">
        <v>1550.4924735783</v>
      </c>
      <c r="G126">
        <v>1560.1310600664</v>
      </c>
      <c r="H126">
        <v>1540.5722385476</v>
      </c>
      <c r="I126">
        <v>1550.4406425606</v>
      </c>
      <c r="J126">
        <v>1560.3433808273</v>
      </c>
    </row>
    <row r="127" spans="1:10">
      <c r="A127" t="s">
        <v>551</v>
      </c>
      <c r="B127">
        <v>1540.6280478407</v>
      </c>
      <c r="C127">
        <v>1550.5092944069</v>
      </c>
      <c r="D127">
        <v>1560.5432770057</v>
      </c>
      <c r="E127">
        <v>1540.2349678549</v>
      </c>
      <c r="F127">
        <v>1550.493060523</v>
      </c>
      <c r="G127">
        <v>1560.1302683591</v>
      </c>
      <c r="H127">
        <v>1540.5726254821</v>
      </c>
      <c r="I127">
        <v>1550.4390787558</v>
      </c>
      <c r="J127">
        <v>1560.3443702479</v>
      </c>
    </row>
    <row r="128" spans="1:10">
      <c r="A128" t="s">
        <v>552</v>
      </c>
      <c r="B128">
        <v>1540.6286273408</v>
      </c>
      <c r="C128">
        <v>1550.511447224</v>
      </c>
      <c r="D128">
        <v>1560.5454558397</v>
      </c>
      <c r="E128">
        <v>1540.2349678549</v>
      </c>
      <c r="F128">
        <v>1550.493060523</v>
      </c>
      <c r="G128">
        <v>1560.1320492177</v>
      </c>
      <c r="H128">
        <v>1540.5726254821</v>
      </c>
      <c r="I128">
        <v>1550.4404475627</v>
      </c>
      <c r="J128">
        <v>1560.3447671782</v>
      </c>
    </row>
    <row r="129" spans="1:10">
      <c r="A129" t="s">
        <v>553</v>
      </c>
      <c r="B129">
        <v>1540.6278534156</v>
      </c>
      <c r="C129">
        <v>1550.5100782916</v>
      </c>
      <c r="D129">
        <v>1560.5452582919</v>
      </c>
      <c r="E129">
        <v>1540.2357394988</v>
      </c>
      <c r="F129">
        <v>1550.4938424795</v>
      </c>
      <c r="G129">
        <v>1560.1316543313</v>
      </c>
      <c r="H129">
        <v>1540.5714665666</v>
      </c>
      <c r="I129">
        <v>1550.4402525649</v>
      </c>
      <c r="J129">
        <v>1560.3443702479</v>
      </c>
    </row>
    <row r="130" spans="1:10">
      <c r="A130" t="s">
        <v>554</v>
      </c>
      <c r="B130">
        <v>1540.6280478407</v>
      </c>
      <c r="C130">
        <v>1550.5120341831</v>
      </c>
      <c r="D130">
        <v>1560.5476366166</v>
      </c>
      <c r="E130">
        <v>1540.23651303</v>
      </c>
      <c r="F130">
        <v>1550.4881699673</v>
      </c>
      <c r="G130">
        <v>1560.1306632448</v>
      </c>
      <c r="H130">
        <v>1540.5708871095</v>
      </c>
      <c r="I130">
        <v>1550.4382968545</v>
      </c>
      <c r="J130">
        <v>1560.3429838977</v>
      </c>
    </row>
    <row r="131" spans="1:10">
      <c r="A131" t="s">
        <v>555</v>
      </c>
      <c r="B131">
        <v>1540.6276608783</v>
      </c>
      <c r="C131">
        <v>1550.5141850959</v>
      </c>
      <c r="D131">
        <v>1560.5472395831</v>
      </c>
      <c r="E131">
        <v>1540.2355470594</v>
      </c>
      <c r="F131">
        <v>1550.4905177361</v>
      </c>
      <c r="G131">
        <v>1560.1316543313</v>
      </c>
      <c r="H131">
        <v>1540.5720460241</v>
      </c>
      <c r="I131">
        <v>1550.4392737532</v>
      </c>
      <c r="J131">
        <v>1560.3437777572</v>
      </c>
    </row>
    <row r="132" spans="1:10">
      <c r="A132" t="s">
        <v>556</v>
      </c>
      <c r="B132">
        <v>1540.6280478407</v>
      </c>
      <c r="C132">
        <v>1550.5139900796</v>
      </c>
      <c r="D132">
        <v>1560.5470420347</v>
      </c>
      <c r="E132">
        <v>1540.2353546201</v>
      </c>
      <c r="F132">
        <v>1550.4922785674</v>
      </c>
      <c r="G132">
        <v>1560.1310600664</v>
      </c>
      <c r="H132">
        <v>1540.5722385476</v>
      </c>
      <c r="I132">
        <v>1550.4390787558</v>
      </c>
      <c r="J132">
        <v>1560.3419944789</v>
      </c>
    </row>
    <row r="133" spans="1:10">
      <c r="A133" t="s">
        <v>557</v>
      </c>
      <c r="B133">
        <v>1540.6268888417</v>
      </c>
      <c r="C133">
        <v>1550.5090993918</v>
      </c>
      <c r="D133">
        <v>1560.5456553244</v>
      </c>
      <c r="E133">
        <v>1540.2359338248</v>
      </c>
      <c r="F133">
        <v>1550.49129969</v>
      </c>
      <c r="G133">
        <v>1560.1318517745</v>
      </c>
      <c r="H133">
        <v>1540.5722385476</v>
      </c>
      <c r="I133">
        <v>1550.4380999455</v>
      </c>
      <c r="J133">
        <v>1560.3429838977</v>
      </c>
    </row>
    <row r="134" spans="1:10">
      <c r="A134" t="s">
        <v>558</v>
      </c>
      <c r="B134">
        <v>1540.6324894277</v>
      </c>
      <c r="C134">
        <v>1550.512229199</v>
      </c>
      <c r="D134">
        <v>1560.543474553</v>
      </c>
      <c r="E134">
        <v>1540.23651303</v>
      </c>
      <c r="F134">
        <v>1550.4905177361</v>
      </c>
      <c r="G134">
        <v>1560.1314549525</v>
      </c>
      <c r="H134">
        <v>1540.5737843994</v>
      </c>
      <c r="I134">
        <v>1550.4392737532</v>
      </c>
      <c r="J134">
        <v>1560.340805629</v>
      </c>
    </row>
    <row r="135" spans="1:10">
      <c r="A135" t="s">
        <v>559</v>
      </c>
      <c r="B135">
        <v>1540.6263093429</v>
      </c>
      <c r="C135">
        <v>1550.5151640022</v>
      </c>
      <c r="D135">
        <v>1560.5466450015</v>
      </c>
      <c r="E135">
        <v>1540.2357394988</v>
      </c>
      <c r="F135">
        <v>1550.4934524571</v>
      </c>
      <c r="G135">
        <v>1560.1296740952</v>
      </c>
      <c r="H135">
        <v>1540.5703076528</v>
      </c>
      <c r="I135">
        <v>1550.4398606578</v>
      </c>
      <c r="J135">
        <v>1560.3437777572</v>
      </c>
    </row>
    <row r="136" spans="1:10">
      <c r="A136" t="s">
        <v>560</v>
      </c>
      <c r="B136">
        <v>1540.6265018799</v>
      </c>
      <c r="C136">
        <v>1550.5106633379</v>
      </c>
      <c r="D136">
        <v>1560.5486262962</v>
      </c>
      <c r="E136">
        <v>1540.2361262643</v>
      </c>
      <c r="F136">
        <v>1550.4881699673</v>
      </c>
      <c r="G136">
        <v>1560.1314549525</v>
      </c>
      <c r="H136">
        <v>1540.5737843994</v>
      </c>
      <c r="I136">
        <v>1550.4388818466</v>
      </c>
      <c r="J136">
        <v>1560.3445696812</v>
      </c>
    </row>
    <row r="137" spans="1:10">
      <c r="A137" t="s">
        <v>561</v>
      </c>
      <c r="B137">
        <v>1540.6293993791</v>
      </c>
      <c r="C137">
        <v>1550.5137931514</v>
      </c>
      <c r="D137">
        <v>1560.5414932714</v>
      </c>
      <c r="E137">
        <v>1540.2355470594</v>
      </c>
      <c r="F137">
        <v>1550.4914966125</v>
      </c>
      <c r="G137">
        <v>1560.1298715379</v>
      </c>
      <c r="H137">
        <v>1540.5739769233</v>
      </c>
      <c r="I137">
        <v>1550.4392737532</v>
      </c>
      <c r="J137">
        <v>1560.3437777572</v>
      </c>
    </row>
    <row r="138" spans="1:10">
      <c r="A138" t="s">
        <v>562</v>
      </c>
      <c r="B138">
        <v>1540.6286273408</v>
      </c>
      <c r="C138">
        <v>1550.5104683224</v>
      </c>
      <c r="D138">
        <v>1560.5460504204</v>
      </c>
      <c r="E138">
        <v>1540.2351621808</v>
      </c>
      <c r="F138">
        <v>1550.4920835565</v>
      </c>
      <c r="G138">
        <v>1560.1314549525</v>
      </c>
      <c r="H138">
        <v>1540.5726254821</v>
      </c>
      <c r="I138">
        <v>1550.4377099512</v>
      </c>
      <c r="J138">
        <v>1560.3445696812</v>
      </c>
    </row>
    <row r="139" spans="1:10">
      <c r="A139" t="s">
        <v>563</v>
      </c>
      <c r="B139">
        <v>1540.6268888417</v>
      </c>
      <c r="C139">
        <v>1550.5100782916</v>
      </c>
      <c r="D139">
        <v>1560.5458528724</v>
      </c>
      <c r="E139">
        <v>1540.2361262643</v>
      </c>
      <c r="F139">
        <v>1550.488366889</v>
      </c>
      <c r="G139">
        <v>1560.1302683591</v>
      </c>
      <c r="H139">
        <v>1540.5730124169</v>
      </c>
      <c r="I139">
        <v>1550.4377099512</v>
      </c>
      <c r="J139">
        <v>1560.3429838977</v>
      </c>
    </row>
    <row r="140" spans="1:10">
      <c r="A140" t="s">
        <v>564</v>
      </c>
      <c r="B140">
        <v>1540.6280478407</v>
      </c>
      <c r="C140">
        <v>1550.510273307</v>
      </c>
      <c r="D140">
        <v>1560.5474371314</v>
      </c>
      <c r="E140">
        <v>1540.2368979093</v>
      </c>
      <c r="F140">
        <v>1550.4911046794</v>
      </c>
      <c r="G140">
        <v>1560.1320492177</v>
      </c>
      <c r="H140">
        <v>1540.5720460241</v>
      </c>
      <c r="I140">
        <v>1550.4392737532</v>
      </c>
      <c r="J140">
        <v>1560.3449646753</v>
      </c>
    </row>
    <row r="141" spans="1:10">
      <c r="A141" t="s">
        <v>565</v>
      </c>
      <c r="B141">
        <v>1540.6280478407</v>
      </c>
      <c r="C141">
        <v>1550.5118372554</v>
      </c>
      <c r="D141">
        <v>1560.5438715847</v>
      </c>
      <c r="E141">
        <v>1540.23651303</v>
      </c>
      <c r="F141">
        <v>1550.4920835565</v>
      </c>
      <c r="G141">
        <v>1560.1308606877</v>
      </c>
      <c r="H141">
        <v>1540.5728180057</v>
      </c>
      <c r="I141">
        <v>1550.4400556555</v>
      </c>
      <c r="J141">
        <v>1560.3443702479</v>
      </c>
    </row>
    <row r="142" spans="1:10">
      <c r="A142" t="s">
        <v>566</v>
      </c>
      <c r="B142">
        <v>1540.6276608783</v>
      </c>
      <c r="C142">
        <v>1550.5153590188</v>
      </c>
      <c r="D142">
        <v>1560.5428799743</v>
      </c>
      <c r="E142">
        <v>1540.2347754158</v>
      </c>
      <c r="F142">
        <v>1550.4924735783</v>
      </c>
      <c r="G142">
        <v>1560.1306632448</v>
      </c>
      <c r="H142">
        <v>1540.5716609774</v>
      </c>
      <c r="I142">
        <v>1550.4386868492</v>
      </c>
      <c r="J142">
        <v>1560.3435783241</v>
      </c>
    </row>
    <row r="143" spans="1:10">
      <c r="A143" t="s">
        <v>567</v>
      </c>
      <c r="B143">
        <v>1540.6293993791</v>
      </c>
      <c r="C143">
        <v>1550.5120341831</v>
      </c>
      <c r="D143">
        <v>1560.5452582919</v>
      </c>
      <c r="E143">
        <v>1540.2343886509</v>
      </c>
      <c r="F143">
        <v>1550.4944294253</v>
      </c>
      <c r="G143">
        <v>1560.1296740952</v>
      </c>
      <c r="H143">
        <v>1540.5730124169</v>
      </c>
      <c r="I143">
        <v>1550.4396656601</v>
      </c>
      <c r="J143">
        <v>1560.3435783241</v>
      </c>
    </row>
    <row r="144" spans="1:10">
      <c r="A144" t="s">
        <v>568</v>
      </c>
      <c r="B144">
        <v>1540.6311359962</v>
      </c>
      <c r="C144">
        <v>1550.5139900796</v>
      </c>
      <c r="D144">
        <v>1560.5440691322</v>
      </c>
      <c r="E144">
        <v>1540.2351621808</v>
      </c>
      <c r="F144">
        <v>1550.4938424795</v>
      </c>
      <c r="G144">
        <v>1560.1300689806</v>
      </c>
      <c r="H144">
        <v>1540.5726254821</v>
      </c>
      <c r="I144">
        <v>1550.4408394702</v>
      </c>
      <c r="J144">
        <v>1560.3433808273</v>
      </c>
    </row>
    <row r="145" spans="1:10">
      <c r="A145" t="s">
        <v>569</v>
      </c>
      <c r="B145">
        <v>1540.6243783126</v>
      </c>
      <c r="C145">
        <v>1550.5112502964</v>
      </c>
      <c r="D145">
        <v>1560.543474553</v>
      </c>
      <c r="E145">
        <v>1540.2357394988</v>
      </c>
      <c r="F145">
        <v>1550.4914966125</v>
      </c>
      <c r="G145">
        <v>1560.1300689806</v>
      </c>
      <c r="H145">
        <v>1540.5705020633</v>
      </c>
      <c r="I145">
        <v>1550.4392737532</v>
      </c>
      <c r="J145">
        <v>1560.345361606</v>
      </c>
    </row>
    <row r="146" spans="1:10">
      <c r="A146" t="s">
        <v>570</v>
      </c>
      <c r="B146">
        <v>1540.6249578099</v>
      </c>
      <c r="C146">
        <v>1550.5126211428</v>
      </c>
      <c r="D146">
        <v>1560.5448612595</v>
      </c>
      <c r="E146">
        <v>1540.2363187038</v>
      </c>
      <c r="F146">
        <v>1550.4936474683</v>
      </c>
      <c r="G146">
        <v>1560.1298715379</v>
      </c>
      <c r="H146">
        <v>1540.5708871095</v>
      </c>
      <c r="I146">
        <v>1550.4406425606</v>
      </c>
      <c r="J146">
        <v>1560.3429838977</v>
      </c>
    </row>
    <row r="147" spans="1:10">
      <c r="A147" t="s">
        <v>571</v>
      </c>
      <c r="B147">
        <v>1540.6319099246</v>
      </c>
      <c r="C147">
        <v>1550.5135981351</v>
      </c>
      <c r="D147">
        <v>1560.5440691322</v>
      </c>
      <c r="E147">
        <v>1540.23651303</v>
      </c>
      <c r="F147">
        <v>1550.49129969</v>
      </c>
      <c r="G147">
        <v>1560.1314549525</v>
      </c>
      <c r="H147">
        <v>1540.5741694473</v>
      </c>
      <c r="I147">
        <v>1550.4394687508</v>
      </c>
      <c r="J147">
        <v>1560.3433808273</v>
      </c>
    </row>
    <row r="148" spans="1:10">
      <c r="A148" t="s">
        <v>572</v>
      </c>
      <c r="B148">
        <v>1540.6307509199</v>
      </c>
      <c r="C148">
        <v>1550.5110552808</v>
      </c>
      <c r="D148">
        <v>1560.5454558397</v>
      </c>
      <c r="E148">
        <v>1540.2345829767</v>
      </c>
      <c r="F148">
        <v>1550.4926685892</v>
      </c>
      <c r="G148">
        <v>1560.1314549525</v>
      </c>
      <c r="H148">
        <v>1540.5714665666</v>
      </c>
      <c r="I148">
        <v>1550.4404475627</v>
      </c>
      <c r="J148">
        <v>1560.343975254</v>
      </c>
    </row>
    <row r="149" spans="1:10">
      <c r="A149" t="s">
        <v>573</v>
      </c>
      <c r="B149">
        <v>1540.6299788802</v>
      </c>
      <c r="C149">
        <v>1550.5130111748</v>
      </c>
      <c r="D149">
        <v>1560.5496179139</v>
      </c>
      <c r="E149">
        <v>1540.2368979093</v>
      </c>
      <c r="F149">
        <v>1550.4940394027</v>
      </c>
      <c r="G149">
        <v>1560.1304658019</v>
      </c>
      <c r="H149">
        <v>1540.5733974643</v>
      </c>
      <c r="I149">
        <v>1550.4396656601</v>
      </c>
      <c r="J149">
        <v>1560.3447671782</v>
      </c>
    </row>
    <row r="150" spans="1:10">
      <c r="A150" t="s">
        <v>574</v>
      </c>
      <c r="B150">
        <v>1540.6319099246</v>
      </c>
      <c r="C150">
        <v>1550.511447224</v>
      </c>
      <c r="D150">
        <v>1560.5424848799</v>
      </c>
      <c r="E150">
        <v>1540.2378638816</v>
      </c>
      <c r="F150">
        <v>1550.493060523</v>
      </c>
      <c r="G150">
        <v>1560.1304658019</v>
      </c>
      <c r="H150">
        <v>1540.5733974643</v>
      </c>
      <c r="I150">
        <v>1550.4398606578</v>
      </c>
      <c r="J150">
        <v>1560.3433808273</v>
      </c>
    </row>
    <row r="151" spans="1:10">
      <c r="A151" t="s">
        <v>575</v>
      </c>
      <c r="B151">
        <v>1540.6253428833</v>
      </c>
      <c r="C151">
        <v>1550.5130111748</v>
      </c>
      <c r="D151">
        <v>1560.5428799743</v>
      </c>
      <c r="E151">
        <v>1540.2349678549</v>
      </c>
      <c r="F151">
        <v>1550.4918866339</v>
      </c>
      <c r="G151">
        <v>1560.1312575094</v>
      </c>
      <c r="H151">
        <v>1540.5720460241</v>
      </c>
      <c r="I151">
        <v>1550.4388818466</v>
      </c>
      <c r="J151">
        <v>1560.3455591032</v>
      </c>
    </row>
    <row r="152" spans="1:10">
      <c r="A152" t="s">
        <v>576</v>
      </c>
      <c r="B152">
        <v>1540.6288198784</v>
      </c>
      <c r="C152">
        <v>1550.515945981</v>
      </c>
      <c r="D152">
        <v>1560.5478341651</v>
      </c>
      <c r="E152">
        <v>1540.2353546201</v>
      </c>
      <c r="F152">
        <v>1550.493060523</v>
      </c>
      <c r="G152">
        <v>1560.1308606877</v>
      </c>
      <c r="H152">
        <v>1540.5714665666</v>
      </c>
      <c r="I152">
        <v>1550.4406425606</v>
      </c>
      <c r="J152">
        <v>1560.3423894718</v>
      </c>
    </row>
    <row r="153" spans="1:10">
      <c r="A153" t="s">
        <v>577</v>
      </c>
      <c r="B153">
        <v>1540.6303639561</v>
      </c>
      <c r="C153">
        <v>1550.5124242149</v>
      </c>
      <c r="D153">
        <v>1560.5476366166</v>
      </c>
      <c r="E153">
        <v>1540.2357394988</v>
      </c>
      <c r="F153">
        <v>1550.4940394027</v>
      </c>
      <c r="G153">
        <v>1560.1326434834</v>
      </c>
      <c r="H153">
        <v>1540.5730124169</v>
      </c>
      <c r="I153">
        <v>1550.4394687508</v>
      </c>
      <c r="J153">
        <v>1560.3449646753</v>
      </c>
    </row>
    <row r="154" spans="1:10">
      <c r="A154" t="s">
        <v>578</v>
      </c>
      <c r="B154">
        <v>1540.6268888417</v>
      </c>
      <c r="C154">
        <v>1550.5151640022</v>
      </c>
      <c r="D154">
        <v>1560.5442666798</v>
      </c>
      <c r="E154">
        <v>1540.2343886509</v>
      </c>
      <c r="F154">
        <v>1550.494234414</v>
      </c>
      <c r="G154">
        <v>1560.1300689806</v>
      </c>
      <c r="H154">
        <v>1540.5716609774</v>
      </c>
      <c r="I154">
        <v>1550.4398606578</v>
      </c>
      <c r="J154">
        <v>1560.3435783241</v>
      </c>
    </row>
    <row r="155" spans="1:10">
      <c r="A155" t="s">
        <v>579</v>
      </c>
      <c r="B155">
        <v>1540.629012416</v>
      </c>
      <c r="C155">
        <v>1550.5126211428</v>
      </c>
      <c r="D155">
        <v>1560.5466450015</v>
      </c>
      <c r="E155">
        <v>1540.2353546201</v>
      </c>
      <c r="F155">
        <v>1550.493060523</v>
      </c>
      <c r="G155">
        <v>1560.1294747169</v>
      </c>
      <c r="H155">
        <v>1540.5706945863</v>
      </c>
      <c r="I155">
        <v>1550.4390787558</v>
      </c>
      <c r="J155">
        <v>1560.3433808273</v>
      </c>
    </row>
    <row r="156" spans="1:10">
      <c r="A156" t="s">
        <v>580</v>
      </c>
      <c r="B156">
        <v>1540.6284329156</v>
      </c>
      <c r="C156">
        <v>1550.5124242149</v>
      </c>
      <c r="D156">
        <v>1560.5446637118</v>
      </c>
      <c r="E156">
        <v>1540.2376714417</v>
      </c>
      <c r="F156">
        <v>1550.4922785674</v>
      </c>
      <c r="G156">
        <v>1560.1296740952</v>
      </c>
      <c r="H156">
        <v>1540.5722385476</v>
      </c>
      <c r="I156">
        <v>1550.4392737532</v>
      </c>
      <c r="J156">
        <v>1560.3429838977</v>
      </c>
    </row>
    <row r="157" spans="1:10">
      <c r="A157" t="s">
        <v>581</v>
      </c>
      <c r="B157">
        <v>1540.6255373077</v>
      </c>
      <c r="C157">
        <v>1550.5128161587</v>
      </c>
      <c r="D157">
        <v>1560.5442666798</v>
      </c>
      <c r="E157">
        <v>1540.2357394988</v>
      </c>
      <c r="F157">
        <v>1550.4918866339</v>
      </c>
      <c r="G157">
        <v>1560.1306632448</v>
      </c>
      <c r="H157">
        <v>1540.5716609774</v>
      </c>
      <c r="I157">
        <v>1550.4392737532</v>
      </c>
      <c r="J157">
        <v>1560.3443702479</v>
      </c>
    </row>
    <row r="158" spans="1:10">
      <c r="A158" t="s">
        <v>582</v>
      </c>
      <c r="B158">
        <v>1540.6292049537</v>
      </c>
      <c r="C158">
        <v>1550.5143801123</v>
      </c>
      <c r="D158">
        <v>1560.545060744</v>
      </c>
      <c r="E158">
        <v>1540.2378638816</v>
      </c>
      <c r="F158">
        <v>1550.4899307932</v>
      </c>
      <c r="G158">
        <v>1560.1310600664</v>
      </c>
      <c r="H158">
        <v>1540.5718535007</v>
      </c>
      <c r="I158">
        <v>1550.4384918518</v>
      </c>
      <c r="J158">
        <v>1560.3447671782</v>
      </c>
    </row>
    <row r="159" spans="1:10">
      <c r="A159" t="s">
        <v>583</v>
      </c>
      <c r="B159">
        <v>1540.631330422</v>
      </c>
      <c r="C159">
        <v>1550.5143801123</v>
      </c>
      <c r="D159">
        <v>1560.5458528724</v>
      </c>
      <c r="E159">
        <v>1540.2368979093</v>
      </c>
      <c r="F159">
        <v>1550.4922785674</v>
      </c>
      <c r="G159">
        <v>1560.1310600664</v>
      </c>
      <c r="H159">
        <v>1540.5735918756</v>
      </c>
      <c r="I159">
        <v>1550.4398606578</v>
      </c>
      <c r="J159">
        <v>1560.3429838977</v>
      </c>
    </row>
    <row r="160" spans="1:10">
      <c r="A160" t="s">
        <v>584</v>
      </c>
      <c r="B160">
        <v>1540.6307509199</v>
      </c>
      <c r="C160">
        <v>1550.5141850959</v>
      </c>
      <c r="D160">
        <v>1560.5458528724</v>
      </c>
      <c r="E160">
        <v>1540.2368979093</v>
      </c>
      <c r="F160">
        <v>1550.4911046794</v>
      </c>
      <c r="G160">
        <v>1560.1302683591</v>
      </c>
      <c r="H160">
        <v>1540.5735918756</v>
      </c>
      <c r="I160">
        <v>1550.4379049483</v>
      </c>
      <c r="J160">
        <v>1560.3437777572</v>
      </c>
    </row>
    <row r="161" spans="1:10">
      <c r="A161" t="s">
        <v>585</v>
      </c>
      <c r="B161">
        <v>1540.6280478407</v>
      </c>
      <c r="C161">
        <v>1550.5112502964</v>
      </c>
      <c r="D161">
        <v>1560.5456553244</v>
      </c>
      <c r="E161">
        <v>1540.2359338248</v>
      </c>
      <c r="F161">
        <v>1550.4934524571</v>
      </c>
      <c r="G161">
        <v>1560.1304658019</v>
      </c>
      <c r="H161">
        <v>1540.5722385476</v>
      </c>
      <c r="I161">
        <v>1550.4379049483</v>
      </c>
      <c r="J161">
        <v>1560.3459560342</v>
      </c>
    </row>
    <row r="162" spans="1:10">
      <c r="A162" t="s">
        <v>586</v>
      </c>
      <c r="B162">
        <v>1540.631330422</v>
      </c>
      <c r="C162">
        <v>1550.5116422397</v>
      </c>
      <c r="D162">
        <v>1560.5446637118</v>
      </c>
      <c r="E162">
        <v>1540.2376714417</v>
      </c>
      <c r="F162">
        <v>1550.4918866339</v>
      </c>
      <c r="G162">
        <v>1560.1308606877</v>
      </c>
      <c r="H162">
        <v>1540.5741694473</v>
      </c>
      <c r="I162">
        <v>1550.4400556555</v>
      </c>
      <c r="J162">
        <v>1560.3433808273</v>
      </c>
    </row>
    <row r="163" spans="1:10">
      <c r="A163" t="s">
        <v>587</v>
      </c>
      <c r="B163">
        <v>1540.6288198784</v>
      </c>
      <c r="C163">
        <v>1550.5137931514</v>
      </c>
      <c r="D163">
        <v>1560.5422853961</v>
      </c>
      <c r="E163">
        <v>1540.2367054696</v>
      </c>
      <c r="F163">
        <v>1550.4954083067</v>
      </c>
      <c r="G163">
        <v>1560.1312575094</v>
      </c>
      <c r="H163">
        <v>1540.5716609774</v>
      </c>
      <c r="I163">
        <v>1550.4404475627</v>
      </c>
      <c r="J163">
        <v>1560.3429838977</v>
      </c>
    </row>
    <row r="164" spans="1:10">
      <c r="A164" t="s">
        <v>588</v>
      </c>
      <c r="B164">
        <v>1540.6265018799</v>
      </c>
      <c r="C164">
        <v>1550.5124242149</v>
      </c>
      <c r="D164">
        <v>1560.5446637118</v>
      </c>
      <c r="E164">
        <v>1540.2355470594</v>
      </c>
      <c r="F164">
        <v>1550.4914966125</v>
      </c>
      <c r="G164">
        <v>1560.1308606877</v>
      </c>
      <c r="H164">
        <v>1540.5720460241</v>
      </c>
      <c r="I164">
        <v>1550.4396656601</v>
      </c>
      <c r="J164">
        <v>1560.3437777572</v>
      </c>
    </row>
    <row r="165" spans="1:10">
      <c r="A165" t="s">
        <v>589</v>
      </c>
      <c r="B165">
        <v>1540.6305583818</v>
      </c>
      <c r="C165">
        <v>1550.5128161587</v>
      </c>
      <c r="D165">
        <v>1560.5428799743</v>
      </c>
      <c r="E165">
        <v>1540.2349678549</v>
      </c>
      <c r="F165">
        <v>1550.4905177361</v>
      </c>
      <c r="G165">
        <v>1560.1312575094</v>
      </c>
      <c r="H165">
        <v>1540.5726254821</v>
      </c>
      <c r="I165">
        <v>1550.4398606578</v>
      </c>
      <c r="J165">
        <v>1560.3423894718</v>
      </c>
    </row>
    <row r="166" spans="1:10">
      <c r="A166" t="s">
        <v>590</v>
      </c>
      <c r="B166">
        <v>1540.6265018799</v>
      </c>
      <c r="C166">
        <v>1550.5124242149</v>
      </c>
      <c r="D166">
        <v>1560.5444661641</v>
      </c>
      <c r="E166">
        <v>1540.2340037729</v>
      </c>
      <c r="F166">
        <v>1550.492865512</v>
      </c>
      <c r="G166">
        <v>1560.1298715379</v>
      </c>
      <c r="H166">
        <v>1540.5701151298</v>
      </c>
      <c r="I166">
        <v>1550.4382968545</v>
      </c>
      <c r="J166">
        <v>1560.343975254</v>
      </c>
    </row>
    <row r="167" spans="1:10">
      <c r="A167" t="s">
        <v>591</v>
      </c>
      <c r="B167">
        <v>1540.6288198784</v>
      </c>
      <c r="C167">
        <v>1550.5108602653</v>
      </c>
      <c r="D167">
        <v>1560.5472395831</v>
      </c>
      <c r="E167">
        <v>1540.2347754158</v>
      </c>
      <c r="F167">
        <v>1550.4926685892</v>
      </c>
      <c r="G167">
        <v>1560.1308606877</v>
      </c>
      <c r="H167">
        <v>1540.5730124169</v>
      </c>
      <c r="I167">
        <v>1550.4394687508</v>
      </c>
      <c r="J167">
        <v>1560.3449646753</v>
      </c>
    </row>
    <row r="168" spans="1:10">
      <c r="A168" t="s">
        <v>592</v>
      </c>
      <c r="B168">
        <v>1540.6301714182</v>
      </c>
      <c r="C168">
        <v>1550.5134031189</v>
      </c>
      <c r="D168">
        <v>1560.5462479685</v>
      </c>
      <c r="E168">
        <v>1540.2343886509</v>
      </c>
      <c r="F168">
        <v>1550.4938424795</v>
      </c>
      <c r="G168">
        <v>1560.1292772743</v>
      </c>
      <c r="H168">
        <v>1540.5722385476</v>
      </c>
      <c r="I168">
        <v>1550.4396656601</v>
      </c>
      <c r="J168">
        <v>1560.3423894718</v>
      </c>
    </row>
    <row r="169" spans="1:10">
      <c r="A169" t="s">
        <v>593</v>
      </c>
      <c r="B169">
        <v>1540.6280478407</v>
      </c>
      <c r="C169">
        <v>1550.5104683224</v>
      </c>
      <c r="D169">
        <v>1560.5474371314</v>
      </c>
      <c r="E169">
        <v>1540.2351621808</v>
      </c>
      <c r="F169">
        <v>1550.4901258035</v>
      </c>
      <c r="G169">
        <v>1560.1308606877</v>
      </c>
      <c r="H169">
        <v>1540.5732049406</v>
      </c>
      <c r="I169">
        <v>1550.4400556555</v>
      </c>
      <c r="J169">
        <v>1560.3406081329</v>
      </c>
    </row>
    <row r="170" spans="1:10">
      <c r="A170" t="s">
        <v>594</v>
      </c>
      <c r="B170">
        <v>1540.6270813789</v>
      </c>
      <c r="C170">
        <v>1550.5149670737</v>
      </c>
      <c r="D170">
        <v>1560.5456553244</v>
      </c>
      <c r="E170">
        <v>1540.2351621808</v>
      </c>
      <c r="F170">
        <v>1550.4926685892</v>
      </c>
      <c r="G170">
        <v>1560.1310600664</v>
      </c>
      <c r="H170">
        <v>1540.5718535007</v>
      </c>
      <c r="I170">
        <v>1550.4386868492</v>
      </c>
      <c r="J170">
        <v>1560.3427864011</v>
      </c>
    </row>
    <row r="171" spans="1:10">
      <c r="A171" t="s">
        <v>595</v>
      </c>
      <c r="B171">
        <v>1540.6249578099</v>
      </c>
      <c r="C171">
        <v>1550.5106633379</v>
      </c>
      <c r="D171">
        <v>1560.5482292622</v>
      </c>
      <c r="E171">
        <v>1540.2361262643</v>
      </c>
      <c r="F171">
        <v>1550.4903227257</v>
      </c>
      <c r="G171">
        <v>1560.1318517745</v>
      </c>
      <c r="H171">
        <v>1540.5724329586</v>
      </c>
      <c r="I171">
        <v>1550.4382968545</v>
      </c>
      <c r="J171">
        <v>1560.3423894718</v>
      </c>
    </row>
    <row r="172" spans="1:10">
      <c r="A172" t="s">
        <v>596</v>
      </c>
      <c r="B172">
        <v>1540.6293993791</v>
      </c>
      <c r="C172">
        <v>1550.5112502964</v>
      </c>
      <c r="D172">
        <v>1560.543474553</v>
      </c>
      <c r="E172">
        <v>1540.2353546201</v>
      </c>
      <c r="F172">
        <v>1550.4903227257</v>
      </c>
      <c r="G172">
        <v>1560.1300689806</v>
      </c>
      <c r="H172">
        <v>1540.5722385476</v>
      </c>
      <c r="I172">
        <v>1550.4375130424</v>
      </c>
      <c r="J172">
        <v>1560.3433808273</v>
      </c>
    </row>
    <row r="173" spans="1:10">
      <c r="A173" t="s">
        <v>597</v>
      </c>
      <c r="B173">
        <v>1540.627468341</v>
      </c>
      <c r="C173">
        <v>1550.5112502964</v>
      </c>
      <c r="D173">
        <v>1560.5460504204</v>
      </c>
      <c r="E173">
        <v>1540.2368979093</v>
      </c>
      <c r="F173">
        <v>1550.492865512</v>
      </c>
      <c r="G173">
        <v>1560.1308606877</v>
      </c>
      <c r="H173">
        <v>1540.5733974643</v>
      </c>
      <c r="I173">
        <v>1550.4382968545</v>
      </c>
      <c r="J173">
        <v>1560.343975254</v>
      </c>
    </row>
    <row r="174" spans="1:10">
      <c r="A174" t="s">
        <v>598</v>
      </c>
      <c r="B174">
        <v>1540.6295919169</v>
      </c>
      <c r="C174">
        <v>1550.5139900796</v>
      </c>
      <c r="D174">
        <v>1560.5436721005</v>
      </c>
      <c r="E174">
        <v>1540.2355470594</v>
      </c>
      <c r="F174">
        <v>1550.4963852774</v>
      </c>
      <c r="G174">
        <v>1560.1310600664</v>
      </c>
      <c r="H174">
        <v>1540.5726254821</v>
      </c>
      <c r="I174">
        <v>1550.4400556555</v>
      </c>
      <c r="J174">
        <v>1560.3427864011</v>
      </c>
    </row>
    <row r="175" spans="1:10">
      <c r="A175" t="s">
        <v>599</v>
      </c>
      <c r="B175">
        <v>1540.6288198784</v>
      </c>
      <c r="C175">
        <v>1550.5104683224</v>
      </c>
      <c r="D175">
        <v>1560.5442666798</v>
      </c>
      <c r="E175">
        <v>1540.2357394988</v>
      </c>
      <c r="F175">
        <v>1550.4914966125</v>
      </c>
      <c r="G175">
        <v>1560.1312575094</v>
      </c>
      <c r="H175">
        <v>1540.5730124169</v>
      </c>
      <c r="I175">
        <v>1550.4382968545</v>
      </c>
      <c r="J175">
        <v>1560.3449646753</v>
      </c>
    </row>
    <row r="176" spans="1:10">
      <c r="A176" t="s">
        <v>600</v>
      </c>
      <c r="B176">
        <v>1540.6276608783</v>
      </c>
      <c r="C176">
        <v>1550.512229199</v>
      </c>
      <c r="D176">
        <v>1560.5444661641</v>
      </c>
      <c r="E176">
        <v>1540.2353546201</v>
      </c>
      <c r="F176">
        <v>1550.4911046794</v>
      </c>
      <c r="G176">
        <v>1560.1310600664</v>
      </c>
      <c r="H176">
        <v>1540.5728180057</v>
      </c>
      <c r="I176">
        <v>1550.4392737532</v>
      </c>
      <c r="J176">
        <v>1560.3447671782</v>
      </c>
    </row>
    <row r="177" spans="1:10">
      <c r="A177" t="s">
        <v>601</v>
      </c>
      <c r="B177">
        <v>1540.6280478407</v>
      </c>
      <c r="C177">
        <v>1550.5124242149</v>
      </c>
      <c r="D177">
        <v>1560.5416908183</v>
      </c>
      <c r="E177">
        <v>1540.2349678549</v>
      </c>
      <c r="F177">
        <v>1550.4887569088</v>
      </c>
      <c r="G177">
        <v>1560.1298715379</v>
      </c>
      <c r="H177">
        <v>1540.5714665666</v>
      </c>
      <c r="I177">
        <v>1550.4380999455</v>
      </c>
      <c r="J177">
        <v>1560.3433808273</v>
      </c>
    </row>
    <row r="178" spans="1:10">
      <c r="A178" t="s">
        <v>602</v>
      </c>
      <c r="B178">
        <v>1540.6319099246</v>
      </c>
      <c r="C178">
        <v>1550.5120341831</v>
      </c>
      <c r="D178">
        <v>1560.5466450015</v>
      </c>
      <c r="E178">
        <v>1540.2355470594</v>
      </c>
      <c r="F178">
        <v>1550.4911046794</v>
      </c>
      <c r="G178">
        <v>1560.1316543313</v>
      </c>
      <c r="H178">
        <v>1540.5720460241</v>
      </c>
      <c r="I178">
        <v>1550.4380999455</v>
      </c>
      <c r="J178">
        <v>1560.3437777572</v>
      </c>
    </row>
    <row r="179" spans="1:10">
      <c r="A179" t="s">
        <v>603</v>
      </c>
      <c r="B179">
        <v>1540.6292049537</v>
      </c>
      <c r="C179">
        <v>1550.5132061909</v>
      </c>
      <c r="D179">
        <v>1560.55139973</v>
      </c>
      <c r="E179">
        <v>1540.2363187038</v>
      </c>
      <c r="F179">
        <v>1550.4934524571</v>
      </c>
      <c r="G179">
        <v>1560.1314549525</v>
      </c>
      <c r="H179">
        <v>1540.5722385476</v>
      </c>
      <c r="I179">
        <v>1550.4379049483</v>
      </c>
      <c r="J179">
        <v>1560.3433808273</v>
      </c>
    </row>
    <row r="180" spans="1:10">
      <c r="A180" t="s">
        <v>604</v>
      </c>
      <c r="B180">
        <v>1540.6295919169</v>
      </c>
      <c r="C180">
        <v>1550.5108602653</v>
      </c>
      <c r="D180">
        <v>1560.5426824271</v>
      </c>
      <c r="E180">
        <v>1540.2349678549</v>
      </c>
      <c r="F180">
        <v>1550.4926685892</v>
      </c>
      <c r="G180">
        <v>1560.1320492177</v>
      </c>
      <c r="H180">
        <v>1540.5712740433</v>
      </c>
      <c r="I180">
        <v>1550.4388818466</v>
      </c>
      <c r="J180">
        <v>1560.343975254</v>
      </c>
    </row>
    <row r="181" spans="1:10">
      <c r="A181" t="s">
        <v>605</v>
      </c>
      <c r="B181">
        <v>1540.6270813789</v>
      </c>
      <c r="C181">
        <v>1550.5147720572</v>
      </c>
      <c r="D181">
        <v>1560.542087849</v>
      </c>
      <c r="E181">
        <v>1540.2370922356</v>
      </c>
      <c r="F181">
        <v>1550.4924735783</v>
      </c>
      <c r="G181">
        <v>1560.1314549525</v>
      </c>
      <c r="H181">
        <v>1540.5718535007</v>
      </c>
      <c r="I181">
        <v>1550.4386868492</v>
      </c>
      <c r="J181">
        <v>1560.3445696812</v>
      </c>
    </row>
    <row r="182" spans="1:10">
      <c r="A182" t="s">
        <v>606</v>
      </c>
      <c r="B182">
        <v>1540.6295919169</v>
      </c>
      <c r="C182">
        <v>1550.5139900796</v>
      </c>
      <c r="D182">
        <v>1560.5456553244</v>
      </c>
      <c r="E182">
        <v>1540.2347754158</v>
      </c>
      <c r="F182">
        <v>1550.4914966125</v>
      </c>
      <c r="G182">
        <v>1560.1292772743</v>
      </c>
      <c r="H182">
        <v>1540.5724329586</v>
      </c>
      <c r="I182">
        <v>1550.4402525649</v>
      </c>
      <c r="J182">
        <v>1560.3449646753</v>
      </c>
    </row>
    <row r="183" spans="1:10">
      <c r="A183" t="s">
        <v>607</v>
      </c>
      <c r="B183">
        <v>1540.6295919169</v>
      </c>
      <c r="C183">
        <v>1550.5108602653</v>
      </c>
      <c r="D183">
        <v>1560.5442666798</v>
      </c>
      <c r="E183">
        <v>1540.2357394988</v>
      </c>
      <c r="F183">
        <v>1550.4944294253</v>
      </c>
      <c r="G183">
        <v>1560.1312575094</v>
      </c>
      <c r="H183">
        <v>1540.5724329586</v>
      </c>
      <c r="I183">
        <v>1550.4396656601</v>
      </c>
      <c r="J183">
        <v>1560.3435783241</v>
      </c>
    </row>
    <row r="184" spans="1:10">
      <c r="A184" t="s">
        <v>608</v>
      </c>
      <c r="B184">
        <v>1540.6286273408</v>
      </c>
      <c r="C184">
        <v>1550.5092944069</v>
      </c>
      <c r="D184">
        <v>1560.5428799743</v>
      </c>
      <c r="E184">
        <v>1540.2374771152</v>
      </c>
      <c r="F184">
        <v>1550.4916916232</v>
      </c>
      <c r="G184">
        <v>1560.1300689806</v>
      </c>
      <c r="H184">
        <v>1540.5739769233</v>
      </c>
      <c r="I184">
        <v>1550.4390787558</v>
      </c>
      <c r="J184">
        <v>1560.3429838977</v>
      </c>
    </row>
    <row r="185" spans="1:10">
      <c r="A185" t="s">
        <v>609</v>
      </c>
      <c r="B185">
        <v>1540.6268888417</v>
      </c>
      <c r="C185">
        <v>1550.5149670737</v>
      </c>
      <c r="D185">
        <v>1560.5466450015</v>
      </c>
      <c r="E185">
        <v>1540.2361262643</v>
      </c>
      <c r="F185">
        <v>1550.4918866339</v>
      </c>
      <c r="G185">
        <v>1560.1314549525</v>
      </c>
      <c r="H185">
        <v>1540.5716609774</v>
      </c>
      <c r="I185">
        <v>1550.4400556555</v>
      </c>
      <c r="J185">
        <v>1560.343975254</v>
      </c>
    </row>
    <row r="186" spans="1:10">
      <c r="A186" t="s">
        <v>610</v>
      </c>
      <c r="B186">
        <v>1540.6276608783</v>
      </c>
      <c r="C186">
        <v>1550.5104683224</v>
      </c>
      <c r="D186">
        <v>1560.5436721005</v>
      </c>
      <c r="E186">
        <v>1540.2357394988</v>
      </c>
      <c r="F186">
        <v>1550.4893438508</v>
      </c>
      <c r="G186">
        <v>1560.1310600664</v>
      </c>
      <c r="H186">
        <v>1540.5718535007</v>
      </c>
      <c r="I186">
        <v>1550.4375130424</v>
      </c>
      <c r="J186">
        <v>1560.343975254</v>
      </c>
    </row>
    <row r="187" spans="1:10">
      <c r="A187" t="s">
        <v>611</v>
      </c>
      <c r="B187">
        <v>1540.6293993791</v>
      </c>
      <c r="C187">
        <v>1550.5163360147</v>
      </c>
      <c r="D187">
        <v>1560.5448612595</v>
      </c>
      <c r="E187">
        <v>1540.2355470594</v>
      </c>
      <c r="F187">
        <v>1550.4907127465</v>
      </c>
      <c r="G187">
        <v>1560.1292772743</v>
      </c>
      <c r="H187">
        <v>1540.5726254821</v>
      </c>
      <c r="I187">
        <v>1550.4402525649</v>
      </c>
      <c r="J187">
        <v>1560.3429838977</v>
      </c>
    </row>
    <row r="188" spans="1:10">
      <c r="A188" t="s">
        <v>612</v>
      </c>
      <c r="B188">
        <v>1540.6319099246</v>
      </c>
      <c r="C188">
        <v>1550.5143801123</v>
      </c>
      <c r="D188">
        <v>1560.5440691322</v>
      </c>
      <c r="E188">
        <v>1540.2359338248</v>
      </c>
      <c r="F188">
        <v>1550.4914966125</v>
      </c>
      <c r="G188">
        <v>1560.1300689806</v>
      </c>
      <c r="H188">
        <v>1540.5733974643</v>
      </c>
      <c r="I188">
        <v>1550.4410344681</v>
      </c>
      <c r="J188">
        <v>1560.3433808273</v>
      </c>
    </row>
    <row r="189" spans="1:10">
      <c r="A189" t="s">
        <v>613</v>
      </c>
      <c r="B189">
        <v>1540.6249578099</v>
      </c>
      <c r="C189">
        <v>1550.5151640022</v>
      </c>
      <c r="D189">
        <v>1560.5444661641</v>
      </c>
      <c r="E189">
        <v>1540.2343886509</v>
      </c>
      <c r="F189">
        <v>1550.4934524571</v>
      </c>
      <c r="G189">
        <v>1560.1298715379</v>
      </c>
      <c r="H189">
        <v>1540.5697281965</v>
      </c>
      <c r="I189">
        <v>1550.4398606578</v>
      </c>
      <c r="J189">
        <v>1560.3427864011</v>
      </c>
    </row>
    <row r="190" spans="1:10">
      <c r="A190" t="s">
        <v>614</v>
      </c>
      <c r="B190">
        <v>1540.6280478407</v>
      </c>
      <c r="C190">
        <v>1550.5120341831</v>
      </c>
      <c r="D190">
        <v>1560.5440691322</v>
      </c>
      <c r="E190">
        <v>1540.23651303</v>
      </c>
      <c r="F190">
        <v>1550.4916916232</v>
      </c>
      <c r="G190">
        <v>1560.1300689806</v>
      </c>
      <c r="H190">
        <v>1540.5701151298</v>
      </c>
      <c r="I190">
        <v>1550.4384918518</v>
      </c>
      <c r="J190">
        <v>1560.3445696812</v>
      </c>
    </row>
    <row r="191" spans="1:10">
      <c r="A191" t="s">
        <v>615</v>
      </c>
      <c r="B191">
        <v>1540.6338409739</v>
      </c>
      <c r="C191">
        <v>1550.5120341831</v>
      </c>
      <c r="D191">
        <v>1560.5474371314</v>
      </c>
      <c r="E191">
        <v>1540.2370922356</v>
      </c>
      <c r="F191">
        <v>1550.4911046794</v>
      </c>
      <c r="G191">
        <v>1560.1300689806</v>
      </c>
      <c r="H191">
        <v>1540.5732049406</v>
      </c>
      <c r="I191">
        <v>1550.4380999455</v>
      </c>
      <c r="J191">
        <v>1560.343975254</v>
      </c>
    </row>
    <row r="192" spans="1:10">
      <c r="A192" t="s">
        <v>616</v>
      </c>
      <c r="B192">
        <v>1540.6286273408</v>
      </c>
      <c r="C192">
        <v>1550.5145770407</v>
      </c>
      <c r="D192">
        <v>1560.5490233305</v>
      </c>
      <c r="E192">
        <v>1540.2361262643</v>
      </c>
      <c r="F192">
        <v>1550.4950163716</v>
      </c>
      <c r="G192">
        <v>1560.1310600664</v>
      </c>
      <c r="H192">
        <v>1540.5726254821</v>
      </c>
      <c r="I192">
        <v>1550.4377099512</v>
      </c>
      <c r="J192">
        <v>1560.3433808273</v>
      </c>
    </row>
    <row r="193" spans="1:10">
      <c r="A193" t="s">
        <v>617</v>
      </c>
      <c r="B193">
        <v>1540.6303639561</v>
      </c>
      <c r="C193">
        <v>1550.5128161587</v>
      </c>
      <c r="D193">
        <v>1560.5442666798</v>
      </c>
      <c r="E193">
        <v>1540.2353546201</v>
      </c>
      <c r="F193">
        <v>1550.4916916232</v>
      </c>
      <c r="G193">
        <v>1560.1306632448</v>
      </c>
      <c r="H193">
        <v>1540.5741694473</v>
      </c>
      <c r="I193">
        <v>1550.4382968545</v>
      </c>
      <c r="J193">
        <v>1560.3429838977</v>
      </c>
    </row>
    <row r="194" spans="1:10">
      <c r="A194" t="s">
        <v>618</v>
      </c>
      <c r="B194">
        <v>1540.6297844547</v>
      </c>
      <c r="C194">
        <v>1550.5100782916</v>
      </c>
      <c r="D194">
        <v>1560.5484287476</v>
      </c>
      <c r="E194">
        <v>1540.2347754158</v>
      </c>
      <c r="F194">
        <v>1550.4924735783</v>
      </c>
      <c r="G194">
        <v>1560.1310600664</v>
      </c>
      <c r="H194">
        <v>1540.5737843994</v>
      </c>
      <c r="I194">
        <v>1550.4392737532</v>
      </c>
      <c r="J194">
        <v>1560.3427864011</v>
      </c>
    </row>
    <row r="195" spans="1:10">
      <c r="A195" t="s">
        <v>619</v>
      </c>
      <c r="B195">
        <v>1540.6295919169</v>
      </c>
      <c r="C195">
        <v>1550.509491334</v>
      </c>
      <c r="D195">
        <v>1560.5480317136</v>
      </c>
      <c r="E195">
        <v>1540.23651303</v>
      </c>
      <c r="F195">
        <v>1550.489735783</v>
      </c>
      <c r="G195">
        <v>1560.1308606877</v>
      </c>
      <c r="H195">
        <v>1540.5724329586</v>
      </c>
      <c r="I195">
        <v>1550.4380999455</v>
      </c>
      <c r="J195">
        <v>1560.345361606</v>
      </c>
    </row>
    <row r="196" spans="1:10">
      <c r="A196" t="s">
        <v>620</v>
      </c>
      <c r="B196">
        <v>1540.6276608783</v>
      </c>
      <c r="C196">
        <v>1550.511447224</v>
      </c>
      <c r="D196">
        <v>1560.5436721005</v>
      </c>
      <c r="E196">
        <v>1540.2361262643</v>
      </c>
      <c r="F196">
        <v>1550.4950163716</v>
      </c>
      <c r="G196">
        <v>1560.1300689806</v>
      </c>
      <c r="H196">
        <v>1540.5730124169</v>
      </c>
      <c r="I196">
        <v>1550.4392737532</v>
      </c>
      <c r="J196">
        <v>1560.3435783241</v>
      </c>
    </row>
    <row r="197" spans="1:10">
      <c r="A197" t="s">
        <v>621</v>
      </c>
      <c r="B197">
        <v>1540.6311359962</v>
      </c>
      <c r="C197">
        <v>1550.5116422397</v>
      </c>
      <c r="D197">
        <v>1560.5414932714</v>
      </c>
      <c r="E197">
        <v>1540.2372846754</v>
      </c>
      <c r="F197">
        <v>1550.49129969</v>
      </c>
      <c r="G197">
        <v>1560.1300689806</v>
      </c>
      <c r="H197">
        <v>1540.5730124169</v>
      </c>
      <c r="I197">
        <v>1550.4394687508</v>
      </c>
      <c r="J197">
        <v>1560.3433808273</v>
      </c>
    </row>
    <row r="198" spans="1:10">
      <c r="A198" t="s">
        <v>622</v>
      </c>
      <c r="B198">
        <v>1540.6299788802</v>
      </c>
      <c r="C198">
        <v>1550.5147720572</v>
      </c>
      <c r="D198">
        <v>1560.5448612595</v>
      </c>
      <c r="E198">
        <v>1540.2355470594</v>
      </c>
      <c r="F198">
        <v>1550.493060523</v>
      </c>
      <c r="G198">
        <v>1560.1300689806</v>
      </c>
      <c r="H198">
        <v>1540.5733974643</v>
      </c>
      <c r="I198">
        <v>1550.4392737532</v>
      </c>
      <c r="J198">
        <v>1560.3443702479</v>
      </c>
    </row>
    <row r="199" spans="1:10">
      <c r="A199" t="s">
        <v>623</v>
      </c>
      <c r="B199">
        <v>1540.6288198784</v>
      </c>
      <c r="C199">
        <v>1550.5106633379</v>
      </c>
      <c r="D199">
        <v>1560.543474553</v>
      </c>
      <c r="E199">
        <v>1540.2353546201</v>
      </c>
      <c r="F199">
        <v>1550.4914966125</v>
      </c>
      <c r="G199">
        <v>1560.1294747169</v>
      </c>
      <c r="H199">
        <v>1540.5722385476</v>
      </c>
      <c r="I199">
        <v>1550.4394687508</v>
      </c>
      <c r="J199">
        <v>1560.3427864011</v>
      </c>
    </row>
    <row r="200" spans="1:10">
      <c r="A200" t="s">
        <v>624</v>
      </c>
      <c r="B200">
        <v>1540.6288198784</v>
      </c>
      <c r="C200">
        <v>1550.5143801123</v>
      </c>
      <c r="D200">
        <v>1560.5486262962</v>
      </c>
      <c r="E200">
        <v>1540.2359338248</v>
      </c>
      <c r="F200">
        <v>1550.492865512</v>
      </c>
      <c r="G200">
        <v>1560.1316543313</v>
      </c>
      <c r="H200">
        <v>1540.5722385476</v>
      </c>
      <c r="I200">
        <v>1550.4396656601</v>
      </c>
      <c r="J200">
        <v>1560.3429838977</v>
      </c>
    </row>
    <row r="201" spans="1:10">
      <c r="A201" t="s">
        <v>625</v>
      </c>
      <c r="B201">
        <v>1540.6315229603</v>
      </c>
      <c r="C201">
        <v>1550.5135981351</v>
      </c>
      <c r="D201">
        <v>1560.5460504204</v>
      </c>
      <c r="E201">
        <v>1540.2370922356</v>
      </c>
      <c r="F201">
        <v>1550.4959952537</v>
      </c>
      <c r="G201">
        <v>1560.1308606877</v>
      </c>
      <c r="H201">
        <v>1540.5718535007</v>
      </c>
      <c r="I201">
        <v>1550.4410344681</v>
      </c>
      <c r="J201">
        <v>1560.343975254</v>
      </c>
    </row>
    <row r="202" spans="1:10">
      <c r="A202" t="s">
        <v>626</v>
      </c>
      <c r="B202">
        <v>1540.6299788802</v>
      </c>
      <c r="C202">
        <v>1550.5130111748</v>
      </c>
      <c r="D202">
        <v>1560.5456553244</v>
      </c>
      <c r="E202">
        <v>1540.2353546201</v>
      </c>
      <c r="F202">
        <v>1550.4907127465</v>
      </c>
      <c r="G202">
        <v>1560.1306632448</v>
      </c>
      <c r="H202">
        <v>1540.5728180057</v>
      </c>
      <c r="I202">
        <v>1550.4386868492</v>
      </c>
      <c r="J202">
        <v>1560.3429838977</v>
      </c>
    </row>
    <row r="203" spans="1:10">
      <c r="A203" t="s">
        <v>627</v>
      </c>
      <c r="B203">
        <v>1540.6265018799</v>
      </c>
      <c r="C203">
        <v>1550.509491334</v>
      </c>
      <c r="D203">
        <v>1560.543474553</v>
      </c>
      <c r="E203">
        <v>1540.2353546201</v>
      </c>
      <c r="F203">
        <v>1550.4918866339</v>
      </c>
      <c r="G203">
        <v>1560.1312575094</v>
      </c>
      <c r="H203">
        <v>1540.5718535007</v>
      </c>
      <c r="I203">
        <v>1550.4373180453</v>
      </c>
      <c r="J203">
        <v>1560.3443702479</v>
      </c>
    </row>
    <row r="204" spans="1:10">
      <c r="A204" t="s">
        <v>628</v>
      </c>
      <c r="B204">
        <v>1540.6288198784</v>
      </c>
      <c r="C204">
        <v>1550.5128161587</v>
      </c>
      <c r="D204">
        <v>1560.5440691322</v>
      </c>
      <c r="E204">
        <v>1540.2367054696</v>
      </c>
      <c r="F204">
        <v>1550.4944294253</v>
      </c>
      <c r="G204">
        <v>1560.1314549525</v>
      </c>
      <c r="H204">
        <v>1540.5730124169</v>
      </c>
      <c r="I204">
        <v>1550.441621374</v>
      </c>
      <c r="J204">
        <v>1560.3425889045</v>
      </c>
    </row>
    <row r="205" spans="1:10">
      <c r="A205" t="s">
        <v>629</v>
      </c>
      <c r="B205">
        <v>1540.627468341</v>
      </c>
      <c r="C205">
        <v>1550.5128161587</v>
      </c>
      <c r="D205">
        <v>1560.5442666798</v>
      </c>
      <c r="E205">
        <v>1540.2341962119</v>
      </c>
      <c r="F205">
        <v>1550.4911046794</v>
      </c>
      <c r="G205">
        <v>1560.1306632448</v>
      </c>
      <c r="H205">
        <v>1540.5720460241</v>
      </c>
      <c r="I205">
        <v>1550.4396656601</v>
      </c>
      <c r="J205">
        <v>1560.3443702479</v>
      </c>
    </row>
    <row r="206" spans="1:10">
      <c r="A206" t="s">
        <v>630</v>
      </c>
      <c r="B206">
        <v>1540.6276608783</v>
      </c>
      <c r="C206">
        <v>1550.5135981351</v>
      </c>
      <c r="D206">
        <v>1560.543474553</v>
      </c>
      <c r="E206">
        <v>1540.23651303</v>
      </c>
      <c r="F206">
        <v>1550.4911046794</v>
      </c>
      <c r="G206">
        <v>1560.1298715379</v>
      </c>
      <c r="H206">
        <v>1540.5728180057</v>
      </c>
      <c r="I206">
        <v>1550.4386868492</v>
      </c>
      <c r="J206">
        <v>1560.3429838977</v>
      </c>
    </row>
    <row r="207" spans="1:10">
      <c r="A207" t="s">
        <v>631</v>
      </c>
      <c r="B207">
        <v>1540.626116806</v>
      </c>
      <c r="C207">
        <v>1550.511447224</v>
      </c>
      <c r="D207">
        <v>1560.5446637118</v>
      </c>
      <c r="E207">
        <v>1540.2353546201</v>
      </c>
      <c r="F207">
        <v>1550.4936474683</v>
      </c>
      <c r="G207">
        <v>1560.1302683591</v>
      </c>
      <c r="H207">
        <v>1540.5728180057</v>
      </c>
      <c r="I207">
        <v>1550.4400556555</v>
      </c>
      <c r="J207">
        <v>1560.3429838977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1540.6139493222</v>
      </c>
      <c r="C2">
        <v>1550.5071435077</v>
      </c>
      <c r="D2">
        <v>1560.5508051452</v>
      </c>
      <c r="E2">
        <v>1540.2492518807</v>
      </c>
      <c r="F2">
        <v>1550.4873880165</v>
      </c>
      <c r="G2">
        <v>1560.1239308583</v>
      </c>
      <c r="H2">
        <v>1540.5703076528</v>
      </c>
      <c r="I2">
        <v>1550.4375130424</v>
      </c>
      <c r="J2">
        <v>1560.3423894718</v>
      </c>
    </row>
    <row r="3" spans="1:10">
      <c r="A3" t="s">
        <v>633</v>
      </c>
      <c r="B3">
        <v>1540.6133698331</v>
      </c>
      <c r="C3">
        <v>1550.5049926144</v>
      </c>
      <c r="D3">
        <v>1560.5537780735</v>
      </c>
      <c r="E3">
        <v>1540.2500235388</v>
      </c>
      <c r="F3">
        <v>1550.4905177361</v>
      </c>
      <c r="G3">
        <v>1560.1229397815</v>
      </c>
      <c r="H3">
        <v>1540.5683767628</v>
      </c>
      <c r="I3">
        <v>1550.4359492438</v>
      </c>
      <c r="J3">
        <v>1560.3396167809</v>
      </c>
    </row>
    <row r="4" spans="1:10">
      <c r="A4" t="s">
        <v>634</v>
      </c>
      <c r="B4">
        <v>1540.6112463019</v>
      </c>
      <c r="C4">
        <v>1550.5083174199</v>
      </c>
      <c r="D4">
        <v>1560.5484287476</v>
      </c>
      <c r="E4">
        <v>1540.2482858941</v>
      </c>
      <c r="F4">
        <v>1550.4907127465</v>
      </c>
      <c r="G4">
        <v>1560.1225448998</v>
      </c>
      <c r="H4">
        <v>1540.5676047857</v>
      </c>
      <c r="I4">
        <v>1550.4369261396</v>
      </c>
      <c r="J4">
        <v>1560.3400137088</v>
      </c>
    </row>
    <row r="5" spans="1:10">
      <c r="A5" t="s">
        <v>635</v>
      </c>
      <c r="B5">
        <v>1540.6149157675</v>
      </c>
      <c r="C5">
        <v>1550.5096863492</v>
      </c>
      <c r="D5">
        <v>1560.5476366166</v>
      </c>
      <c r="E5">
        <v>1540.2484802233</v>
      </c>
      <c r="F5">
        <v>1550.4901258035</v>
      </c>
      <c r="G5">
        <v>1560.1253168192</v>
      </c>
      <c r="H5">
        <v>1540.5687636954</v>
      </c>
      <c r="I5">
        <v>1550.4371230483</v>
      </c>
      <c r="J5">
        <v>1560.3396167809</v>
      </c>
    </row>
    <row r="6" spans="1:10">
      <c r="A6" t="s">
        <v>636</v>
      </c>
      <c r="B6">
        <v>1540.6151083017</v>
      </c>
      <c r="C6">
        <v>1550.5055795687</v>
      </c>
      <c r="D6">
        <v>1560.5510046313</v>
      </c>
      <c r="E6">
        <v>1540.2482858941</v>
      </c>
      <c r="F6">
        <v>1550.4891488407</v>
      </c>
      <c r="G6">
        <v>1560.1245251178</v>
      </c>
      <c r="H6">
        <v>1540.5676047857</v>
      </c>
      <c r="I6">
        <v>1550.4359492438</v>
      </c>
      <c r="J6">
        <v>1560.3414000537</v>
      </c>
    </row>
    <row r="7" spans="1:10">
      <c r="A7" t="s">
        <v>637</v>
      </c>
      <c r="B7">
        <v>1540.6139493222</v>
      </c>
      <c r="C7">
        <v>1550.5085124348</v>
      </c>
      <c r="D7">
        <v>1560.550607596</v>
      </c>
      <c r="E7">
        <v>1540.2494443235</v>
      </c>
      <c r="F7">
        <v>1550.4903227257</v>
      </c>
      <c r="G7">
        <v>1560.1249200005</v>
      </c>
      <c r="H7">
        <v>1540.5679917179</v>
      </c>
      <c r="I7">
        <v>1550.4373180453</v>
      </c>
      <c r="J7">
        <v>1560.3396167809</v>
      </c>
    </row>
    <row r="8" spans="1:10">
      <c r="A8" t="s">
        <v>638</v>
      </c>
      <c r="B8">
        <v>1540.6106668149</v>
      </c>
      <c r="C8">
        <v>1550.5087074498</v>
      </c>
      <c r="D8">
        <v>1560.5492208793</v>
      </c>
      <c r="E8">
        <v>1540.2492518807</v>
      </c>
      <c r="F8">
        <v>1550.4909096689</v>
      </c>
      <c r="G8">
        <v>1560.1243257407</v>
      </c>
      <c r="H8">
        <v>1540.567797308</v>
      </c>
      <c r="I8">
        <v>1550.4365361459</v>
      </c>
      <c r="J8">
        <v>1560.3404087007</v>
      </c>
    </row>
    <row r="9" spans="1:10">
      <c r="A9" t="s">
        <v>639</v>
      </c>
      <c r="B9">
        <v>1540.6154952577</v>
      </c>
      <c r="C9">
        <v>1550.5055795687</v>
      </c>
      <c r="D9">
        <v>1560.55139973</v>
      </c>
      <c r="E9">
        <v>1540.2477066801</v>
      </c>
      <c r="F9">
        <v>1550.489735783</v>
      </c>
      <c r="G9">
        <v>1560.1235340403</v>
      </c>
      <c r="H9">
        <v>1540.5668328093</v>
      </c>
      <c r="I9">
        <v>1550.4353623423</v>
      </c>
      <c r="J9">
        <v>1560.3414000537</v>
      </c>
    </row>
    <row r="10" spans="1:10">
      <c r="A10" t="s">
        <v>640</v>
      </c>
      <c r="B10">
        <v>1540.6145288117</v>
      </c>
      <c r="C10">
        <v>1550.5073385223</v>
      </c>
      <c r="D10">
        <v>1560.5476366166</v>
      </c>
      <c r="E10">
        <v>1540.2502159818</v>
      </c>
      <c r="F10">
        <v>1550.4903227257</v>
      </c>
      <c r="G10">
        <v>1560.1239308583</v>
      </c>
      <c r="H10">
        <v>1540.5681842403</v>
      </c>
      <c r="I10">
        <v>1550.4365361459</v>
      </c>
      <c r="J10">
        <v>1560.3423894718</v>
      </c>
    </row>
    <row r="11" spans="1:10">
      <c r="A11" t="s">
        <v>641</v>
      </c>
      <c r="B11">
        <v>1540.6137567883</v>
      </c>
      <c r="C11">
        <v>1550.5092944069</v>
      </c>
      <c r="D11">
        <v>1560.5480317136</v>
      </c>
      <c r="E11">
        <v>1540.2509895276</v>
      </c>
      <c r="F11">
        <v>1550.4916916232</v>
      </c>
      <c r="G11">
        <v>1560.1235340403</v>
      </c>
      <c r="H11">
        <v>1540.5681842403</v>
      </c>
      <c r="I11">
        <v>1550.4365361459</v>
      </c>
      <c r="J11">
        <v>1560.340805629</v>
      </c>
    </row>
    <row r="12" spans="1:10">
      <c r="A12" t="s">
        <v>642</v>
      </c>
      <c r="B12">
        <v>1540.6149157675</v>
      </c>
      <c r="C12">
        <v>1550.5063615378</v>
      </c>
      <c r="D12">
        <v>1560.550607596</v>
      </c>
      <c r="E12">
        <v>1540.2479010092</v>
      </c>
      <c r="F12">
        <v>1550.4901258035</v>
      </c>
      <c r="G12">
        <v>1560.1235340403</v>
      </c>
      <c r="H12">
        <v>1540.5674122634</v>
      </c>
      <c r="I12">
        <v>1550.4357542472</v>
      </c>
      <c r="J12">
        <v>1560.3414000537</v>
      </c>
    </row>
    <row r="13" spans="1:10">
      <c r="A13" t="s">
        <v>643</v>
      </c>
      <c r="B13">
        <v>1540.6137567883</v>
      </c>
      <c r="C13">
        <v>1550.5116422397</v>
      </c>
      <c r="D13">
        <v>1560.550607596</v>
      </c>
      <c r="E13">
        <v>1540.2484802233</v>
      </c>
      <c r="F13">
        <v>1550.4918866339</v>
      </c>
      <c r="G13">
        <v>1560.1249200005</v>
      </c>
      <c r="H13">
        <v>1540.5693431509</v>
      </c>
      <c r="I13">
        <v>1550.4380999455</v>
      </c>
      <c r="J13">
        <v>1560.340805629</v>
      </c>
    </row>
    <row r="14" spans="1:10">
      <c r="A14" t="s">
        <v>644</v>
      </c>
      <c r="B14">
        <v>1540.6147232334</v>
      </c>
      <c r="C14">
        <v>1550.5063615378</v>
      </c>
      <c r="D14">
        <v>1560.5478341651</v>
      </c>
      <c r="E14">
        <v>1540.2488651086</v>
      </c>
      <c r="F14">
        <v>1550.4899307932</v>
      </c>
      <c r="G14">
        <v>1560.1237334171</v>
      </c>
      <c r="H14">
        <v>1540.5666402872</v>
      </c>
      <c r="I14">
        <v>1550.4380999455</v>
      </c>
      <c r="J14">
        <v>1560.3396167809</v>
      </c>
    </row>
    <row r="15" spans="1:10">
      <c r="A15" t="s">
        <v>645</v>
      </c>
      <c r="B15">
        <v>1540.6145288117</v>
      </c>
      <c r="C15">
        <v>1550.510273307</v>
      </c>
      <c r="D15">
        <v>1560.5551647982</v>
      </c>
      <c r="E15">
        <v>1540.2515687441</v>
      </c>
      <c r="F15">
        <v>1550.4911046794</v>
      </c>
      <c r="G15">
        <v>1560.1237334171</v>
      </c>
      <c r="H15">
        <v>1540.5681842403</v>
      </c>
      <c r="I15">
        <v>1550.4377099512</v>
      </c>
      <c r="J15">
        <v>1560.3396167809</v>
      </c>
    </row>
    <row r="16" spans="1:10">
      <c r="A16" t="s">
        <v>646</v>
      </c>
      <c r="B16">
        <v>1540.6124052773</v>
      </c>
      <c r="C16">
        <v>1550.5083174199</v>
      </c>
      <c r="D16">
        <v>1560.5508051452</v>
      </c>
      <c r="E16">
        <v>1540.2482858941</v>
      </c>
      <c r="F16">
        <v>1550.4871930069</v>
      </c>
      <c r="G16">
        <v>1560.1239308583</v>
      </c>
      <c r="H16">
        <v>1540.568956218</v>
      </c>
      <c r="I16">
        <v>1550.4373180453</v>
      </c>
      <c r="J16">
        <v>1560.3417969825</v>
      </c>
    </row>
    <row r="17" spans="1:10">
      <c r="A17" t="s">
        <v>647</v>
      </c>
      <c r="B17">
        <v>1540.6118257894</v>
      </c>
      <c r="C17">
        <v>1550.5075354489</v>
      </c>
      <c r="D17">
        <v>1560.5500130119</v>
      </c>
      <c r="E17">
        <v>1540.2482858941</v>
      </c>
      <c r="F17">
        <v>1550.4911046794</v>
      </c>
      <c r="G17">
        <v>1560.1241282995</v>
      </c>
      <c r="H17">
        <v>1540.5676047857</v>
      </c>
      <c r="I17">
        <v>1550.4367311427</v>
      </c>
      <c r="J17">
        <v>1560.3414000537</v>
      </c>
    </row>
    <row r="18" spans="1:10">
      <c r="A18" t="s">
        <v>648</v>
      </c>
      <c r="B18">
        <v>1540.6172337311</v>
      </c>
      <c r="C18">
        <v>1550.5083174199</v>
      </c>
      <c r="D18">
        <v>1560.5466450015</v>
      </c>
      <c r="E18">
        <v>1540.24655014</v>
      </c>
      <c r="F18">
        <v>1550.4940394027</v>
      </c>
      <c r="G18">
        <v>1560.1227423406</v>
      </c>
      <c r="H18">
        <v>1540.567797308</v>
      </c>
      <c r="I18">
        <v>1550.4390787558</v>
      </c>
      <c r="J18">
        <v>1560.3414000537</v>
      </c>
    </row>
    <row r="19" spans="1:10">
      <c r="A19" t="s">
        <v>649</v>
      </c>
      <c r="B19">
        <v>1540.6102817488</v>
      </c>
      <c r="C19">
        <v>1550.5049926144</v>
      </c>
      <c r="D19">
        <v>1560.5502124977</v>
      </c>
      <c r="E19">
        <v>1540.2488651086</v>
      </c>
      <c r="F19">
        <v>1550.4891488407</v>
      </c>
      <c r="G19">
        <v>1560.1233365992</v>
      </c>
      <c r="H19">
        <v>1540.5674122634</v>
      </c>
      <c r="I19">
        <v>1550.4359492438</v>
      </c>
      <c r="J19">
        <v>1560.3396167809</v>
      </c>
    </row>
    <row r="20" spans="1:10">
      <c r="A20" t="s">
        <v>650</v>
      </c>
      <c r="B20">
        <v>1540.6151083017</v>
      </c>
      <c r="C20">
        <v>1550.5118372554</v>
      </c>
      <c r="D20">
        <v>1560.5508051452</v>
      </c>
      <c r="E20">
        <v>1540.2488651086</v>
      </c>
      <c r="F20">
        <v>1550.4909096689</v>
      </c>
      <c r="G20">
        <v>1560.1233365992</v>
      </c>
      <c r="H20">
        <v>1540.5681842403</v>
      </c>
      <c r="I20">
        <v>1550.4365361459</v>
      </c>
      <c r="J20">
        <v>1560.3410031251</v>
      </c>
    </row>
    <row r="21" spans="1:10">
      <c r="A21" t="s">
        <v>651</v>
      </c>
      <c r="B21">
        <v>1540.6131772994</v>
      </c>
      <c r="C21">
        <v>1550.5104683224</v>
      </c>
      <c r="D21">
        <v>1560.5529859371</v>
      </c>
      <c r="E21">
        <v>1540.2488651086</v>
      </c>
      <c r="F21">
        <v>1550.4901258035</v>
      </c>
      <c r="G21">
        <v>1560.1245251178</v>
      </c>
      <c r="H21">
        <v>1540.5676047857</v>
      </c>
      <c r="I21">
        <v>1550.4369261396</v>
      </c>
      <c r="J21">
        <v>1560.3394192851</v>
      </c>
    </row>
    <row r="22" spans="1:10">
      <c r="A22" t="s">
        <v>652</v>
      </c>
      <c r="B22">
        <v>1540.6160747484</v>
      </c>
      <c r="C22">
        <v>1550.5061646115</v>
      </c>
      <c r="D22">
        <v>1560.5508051452</v>
      </c>
      <c r="E22">
        <v>1540.2480934516</v>
      </c>
      <c r="F22">
        <v>1550.4891488407</v>
      </c>
      <c r="G22">
        <v>1560.1235340403</v>
      </c>
      <c r="H22">
        <v>1540.5683767628</v>
      </c>
      <c r="I22">
        <v>1550.4371230483</v>
      </c>
      <c r="J22">
        <v>1560.3394192851</v>
      </c>
    </row>
    <row r="23" spans="1:10">
      <c r="A23" t="s">
        <v>653</v>
      </c>
      <c r="B23">
        <v>1540.6131772994</v>
      </c>
      <c r="C23">
        <v>1550.5089043767</v>
      </c>
      <c r="D23">
        <v>1560.5496179139</v>
      </c>
      <c r="E23">
        <v>1540.2492518807</v>
      </c>
      <c r="F23">
        <v>1550.4899307932</v>
      </c>
      <c r="G23">
        <v>1560.1239308583</v>
      </c>
      <c r="H23">
        <v>1540.5683767628</v>
      </c>
      <c r="I23">
        <v>1550.4361442406</v>
      </c>
      <c r="J23">
        <v>1560.3396167809</v>
      </c>
    </row>
    <row r="24" spans="1:10">
      <c r="A24" t="s">
        <v>654</v>
      </c>
      <c r="B24">
        <v>1540.6181982929</v>
      </c>
      <c r="C24">
        <v>1550.5087074498</v>
      </c>
      <c r="D24">
        <v>1560.5525889008</v>
      </c>
      <c r="E24">
        <v>1540.2502159818</v>
      </c>
      <c r="F24">
        <v>1550.4889538307</v>
      </c>
      <c r="G24">
        <v>1560.1243257407</v>
      </c>
      <c r="H24">
        <v>1540.5693431509</v>
      </c>
      <c r="I24">
        <v>1550.4369261396</v>
      </c>
      <c r="J24">
        <v>1560.3423894718</v>
      </c>
    </row>
    <row r="25" spans="1:10">
      <c r="A25" t="s">
        <v>655</v>
      </c>
      <c r="B25">
        <v>1540.6158803264</v>
      </c>
      <c r="C25">
        <v>1550.5096863492</v>
      </c>
      <c r="D25">
        <v>1560.5486262962</v>
      </c>
      <c r="E25">
        <v>1540.2513744141</v>
      </c>
      <c r="F25">
        <v>1550.4887569088</v>
      </c>
      <c r="G25">
        <v>1560.1255142608</v>
      </c>
      <c r="H25">
        <v>1540.5683767628</v>
      </c>
      <c r="I25">
        <v>1550.4353623423</v>
      </c>
      <c r="J25">
        <v>1560.3419944789</v>
      </c>
    </row>
    <row r="26" spans="1:10">
      <c r="A26" t="s">
        <v>656</v>
      </c>
      <c r="B26">
        <v>1540.6125978109</v>
      </c>
      <c r="C26">
        <v>1550.509491334</v>
      </c>
      <c r="D26">
        <v>1560.5458528724</v>
      </c>
      <c r="E26">
        <v>1540.2506027546</v>
      </c>
      <c r="F26">
        <v>1550.4905177361</v>
      </c>
      <c r="G26">
        <v>1560.1249200005</v>
      </c>
      <c r="H26">
        <v>1540.5650944497</v>
      </c>
      <c r="I26">
        <v>1550.4380999455</v>
      </c>
      <c r="J26">
        <v>1560.3404087007</v>
      </c>
    </row>
    <row r="27" spans="1:10">
      <c r="A27" t="s">
        <v>657</v>
      </c>
      <c r="B27">
        <v>1540.6129847657</v>
      </c>
      <c r="C27">
        <v>1550.5055795687</v>
      </c>
      <c r="D27">
        <v>1560.5496179139</v>
      </c>
      <c r="E27">
        <v>1540.2492518807</v>
      </c>
      <c r="F27">
        <v>1550.4891488407</v>
      </c>
      <c r="G27">
        <v>1560.1233365992</v>
      </c>
      <c r="H27">
        <v>1540.5674122634</v>
      </c>
      <c r="I27">
        <v>1550.4386868492</v>
      </c>
      <c r="J27">
        <v>1560.3388248619</v>
      </c>
    </row>
    <row r="28" spans="1:10">
      <c r="A28" t="s">
        <v>658</v>
      </c>
      <c r="B28">
        <v>1540.6133698331</v>
      </c>
      <c r="C28">
        <v>1550.5067515667</v>
      </c>
      <c r="D28">
        <v>1560.5496179139</v>
      </c>
      <c r="E28">
        <v>1540.2496367663</v>
      </c>
      <c r="F28">
        <v>1550.4889538307</v>
      </c>
      <c r="G28">
        <v>1560.1239308583</v>
      </c>
      <c r="H28">
        <v>1540.5672178536</v>
      </c>
      <c r="I28">
        <v>1550.4377099512</v>
      </c>
      <c r="J28">
        <v>1560.3394192851</v>
      </c>
    </row>
    <row r="29" spans="1:10">
      <c r="A29" t="s">
        <v>659</v>
      </c>
      <c r="B29">
        <v>1540.6122127438</v>
      </c>
      <c r="C29">
        <v>1550.5083174199</v>
      </c>
      <c r="D29">
        <v>1560.5525889008</v>
      </c>
      <c r="E29">
        <v>1540.2471293532</v>
      </c>
      <c r="F29">
        <v>1550.4899307932</v>
      </c>
      <c r="G29">
        <v>1560.1241282995</v>
      </c>
      <c r="H29">
        <v>1540.5685711728</v>
      </c>
      <c r="I29">
        <v>1550.4369261396</v>
      </c>
      <c r="J29">
        <v>1560.3400137088</v>
      </c>
    </row>
    <row r="30" spans="1:10">
      <c r="A30" t="s">
        <v>660</v>
      </c>
      <c r="B30">
        <v>1540.6149157675</v>
      </c>
      <c r="C30">
        <v>1550.5100782916</v>
      </c>
      <c r="D30">
        <v>1560.5476366166</v>
      </c>
      <c r="E30">
        <v>1540.249059438</v>
      </c>
      <c r="F30">
        <v>1550.4911046794</v>
      </c>
      <c r="G30">
        <v>1560.1251193777</v>
      </c>
      <c r="H30">
        <v>1540.5691506282</v>
      </c>
      <c r="I30">
        <v>1550.4353623423</v>
      </c>
      <c r="J30">
        <v>1560.3386273664</v>
      </c>
    </row>
    <row r="31" spans="1:10">
      <c r="A31" t="s">
        <v>661</v>
      </c>
      <c r="B31">
        <v>1540.6133698331</v>
      </c>
      <c r="C31">
        <v>1550.5081224051</v>
      </c>
      <c r="D31">
        <v>1560.5440691322</v>
      </c>
      <c r="E31">
        <v>1540.2498310959</v>
      </c>
      <c r="F31">
        <v>1550.4916916232</v>
      </c>
      <c r="G31">
        <v>1560.1241282995</v>
      </c>
      <c r="H31">
        <v>1540.5676047857</v>
      </c>
      <c r="I31">
        <v>1550.4367311427</v>
      </c>
      <c r="J31">
        <v>1560.3394192851</v>
      </c>
    </row>
    <row r="32" spans="1:10">
      <c r="A32" t="s">
        <v>662</v>
      </c>
      <c r="B32">
        <v>1540.6137567883</v>
      </c>
      <c r="C32">
        <v>1550.5073385223</v>
      </c>
      <c r="D32">
        <v>1560.5460504204</v>
      </c>
      <c r="E32">
        <v>1540.2496367663</v>
      </c>
      <c r="F32">
        <v>1550.4903227257</v>
      </c>
      <c r="G32">
        <v>1560.1241282995</v>
      </c>
      <c r="H32">
        <v>1540.568956218</v>
      </c>
      <c r="I32">
        <v>1550.4369261396</v>
      </c>
      <c r="J32">
        <v>1560.3414000537</v>
      </c>
    </row>
    <row r="33" spans="1:10">
      <c r="A33" t="s">
        <v>663</v>
      </c>
      <c r="B33">
        <v>1540.6174262658</v>
      </c>
      <c r="C33">
        <v>1550.5069484931</v>
      </c>
      <c r="D33">
        <v>1560.5476366166</v>
      </c>
      <c r="E33">
        <v>1540.2492518807</v>
      </c>
      <c r="F33">
        <v>1550.4918866339</v>
      </c>
      <c r="G33">
        <v>1560.1231391582</v>
      </c>
      <c r="H33">
        <v>1540.5693431509</v>
      </c>
      <c r="I33">
        <v>1550.4371230483</v>
      </c>
      <c r="J33">
        <v>1560.3394192851</v>
      </c>
    </row>
    <row r="34" spans="1:10">
      <c r="A34" t="s">
        <v>664</v>
      </c>
      <c r="B34">
        <v>1540.6137567883</v>
      </c>
      <c r="C34">
        <v>1550.5106633379</v>
      </c>
      <c r="D34">
        <v>1560.5529859371</v>
      </c>
      <c r="E34">
        <v>1540.2492518807</v>
      </c>
      <c r="F34">
        <v>1550.4916916232</v>
      </c>
      <c r="G34">
        <v>1560.1237334171</v>
      </c>
      <c r="H34">
        <v>1540.5668328093</v>
      </c>
      <c r="I34">
        <v>1550.4384918518</v>
      </c>
      <c r="J34">
        <v>1560.3406081329</v>
      </c>
    </row>
    <row r="35" spans="1:10">
      <c r="A35" t="s">
        <v>665</v>
      </c>
      <c r="B35">
        <v>1540.6166542395</v>
      </c>
      <c r="C35">
        <v>1550.5051876285</v>
      </c>
      <c r="D35">
        <v>1560.5480317136</v>
      </c>
      <c r="E35">
        <v>1540.2482858941</v>
      </c>
      <c r="F35">
        <v>1550.4895407728</v>
      </c>
      <c r="G35">
        <v>1560.1221480825</v>
      </c>
      <c r="H35">
        <v>1540.5683767628</v>
      </c>
      <c r="I35">
        <v>1550.4357542472</v>
      </c>
      <c r="J35">
        <v>1560.3374385216</v>
      </c>
    </row>
    <row r="36" spans="1:10">
      <c r="A36" t="s">
        <v>666</v>
      </c>
      <c r="B36">
        <v>1540.6147232334</v>
      </c>
      <c r="C36">
        <v>1550.509491334</v>
      </c>
      <c r="D36">
        <v>1560.5474371314</v>
      </c>
      <c r="E36">
        <v>1540.2500235388</v>
      </c>
      <c r="F36">
        <v>1550.4871930069</v>
      </c>
      <c r="G36">
        <v>1560.1221480825</v>
      </c>
      <c r="H36">
        <v>1540.5679917179</v>
      </c>
      <c r="I36">
        <v>1550.4377099512</v>
      </c>
      <c r="J36">
        <v>1560.3394192851</v>
      </c>
    </row>
    <row r="37" spans="1:10">
      <c r="A37" t="s">
        <v>667</v>
      </c>
      <c r="B37">
        <v>1540.6162672829</v>
      </c>
      <c r="C37">
        <v>1550.509491334</v>
      </c>
      <c r="D37">
        <v>1560.5504100468</v>
      </c>
      <c r="E37">
        <v>1540.2502159818</v>
      </c>
      <c r="F37">
        <v>1550.4911046794</v>
      </c>
      <c r="G37">
        <v>1560.1237334171</v>
      </c>
      <c r="H37">
        <v>1540.5674122634</v>
      </c>
      <c r="I37">
        <v>1550.4369261396</v>
      </c>
      <c r="J37">
        <v>1560.3404087007</v>
      </c>
    </row>
    <row r="38" spans="1:10">
      <c r="A38" t="s">
        <v>668</v>
      </c>
      <c r="B38">
        <v>1540.6158803264</v>
      </c>
      <c r="C38">
        <v>1550.5059695972</v>
      </c>
      <c r="D38">
        <v>1560.5486262962</v>
      </c>
      <c r="E38">
        <v>1540.2486726659</v>
      </c>
      <c r="F38">
        <v>1550.4922785674</v>
      </c>
      <c r="G38">
        <v>1560.1243257407</v>
      </c>
      <c r="H38">
        <v>1540.567797308</v>
      </c>
      <c r="I38">
        <v>1550.4367311427</v>
      </c>
      <c r="J38">
        <v>1560.340805629</v>
      </c>
    </row>
    <row r="39" spans="1:10">
      <c r="A39" t="s">
        <v>669</v>
      </c>
      <c r="B39">
        <v>1540.6131772994</v>
      </c>
      <c r="C39">
        <v>1550.5118372554</v>
      </c>
      <c r="D39">
        <v>1560.5496179139</v>
      </c>
      <c r="E39">
        <v>1540.2500235388</v>
      </c>
      <c r="F39">
        <v>1550.4875830262</v>
      </c>
      <c r="G39">
        <v>1560.1239308583</v>
      </c>
      <c r="H39">
        <v>1540.568956218</v>
      </c>
      <c r="I39">
        <v>1550.4367311427</v>
      </c>
      <c r="J39">
        <v>1560.3400137088</v>
      </c>
    </row>
    <row r="40" spans="1:10">
      <c r="A40" t="s">
        <v>670</v>
      </c>
      <c r="B40">
        <v>1540.6143362777</v>
      </c>
      <c r="C40">
        <v>1550.5081224051</v>
      </c>
      <c r="D40">
        <v>1560.5496179139</v>
      </c>
      <c r="E40">
        <v>1540.2494443235</v>
      </c>
      <c r="F40">
        <v>1550.4891488407</v>
      </c>
      <c r="G40">
        <v>1560.1239308583</v>
      </c>
      <c r="H40">
        <v>1540.5679917179</v>
      </c>
      <c r="I40">
        <v>1550.4371230483</v>
      </c>
      <c r="J40">
        <v>1560.3429838977</v>
      </c>
    </row>
    <row r="41" spans="1:10">
      <c r="A41" t="s">
        <v>671</v>
      </c>
      <c r="B41">
        <v>1540.6102817488</v>
      </c>
      <c r="C41">
        <v>1550.5085124348</v>
      </c>
      <c r="D41">
        <v>1560.5504100468</v>
      </c>
      <c r="E41">
        <v>1540.2502159818</v>
      </c>
      <c r="F41">
        <v>1550.4907127465</v>
      </c>
      <c r="G41">
        <v>1560.1245251178</v>
      </c>
      <c r="H41">
        <v>1540.5679917179</v>
      </c>
      <c r="I41">
        <v>1550.4375130424</v>
      </c>
      <c r="J41">
        <v>1560.3400137088</v>
      </c>
    </row>
    <row r="42" spans="1:10">
      <c r="A42" t="s">
        <v>672</v>
      </c>
      <c r="B42">
        <v>1540.6149157675</v>
      </c>
      <c r="C42">
        <v>1550.5104683224</v>
      </c>
      <c r="D42">
        <v>1560.5529859371</v>
      </c>
      <c r="E42">
        <v>1540.2484802233</v>
      </c>
      <c r="F42">
        <v>1550.4920835565</v>
      </c>
      <c r="G42">
        <v>1560.1245251178</v>
      </c>
      <c r="H42">
        <v>1540.5681842403</v>
      </c>
      <c r="I42">
        <v>1550.4382968545</v>
      </c>
      <c r="J42">
        <v>1560.3406081329</v>
      </c>
    </row>
    <row r="43" spans="1:10">
      <c r="A43" t="s">
        <v>673</v>
      </c>
      <c r="B43">
        <v>1540.6135642545</v>
      </c>
      <c r="C43">
        <v>1550.5075354489</v>
      </c>
      <c r="D43">
        <v>1560.5510046313</v>
      </c>
      <c r="E43">
        <v>1540.2480934516</v>
      </c>
      <c r="F43">
        <v>1550.4905177361</v>
      </c>
      <c r="G43">
        <v>1560.1225448998</v>
      </c>
      <c r="H43">
        <v>1540.5674122634</v>
      </c>
      <c r="I43">
        <v>1550.4373180453</v>
      </c>
      <c r="J43">
        <v>1560.3394192851</v>
      </c>
    </row>
    <row r="44" spans="1:10">
      <c r="A44" t="s">
        <v>674</v>
      </c>
      <c r="B44">
        <v>1540.6176188006</v>
      </c>
      <c r="C44">
        <v>1550.5120341831</v>
      </c>
      <c r="D44">
        <v>1560.5492208793</v>
      </c>
      <c r="E44">
        <v>1540.2496367663</v>
      </c>
      <c r="F44">
        <v>1550.4924735783</v>
      </c>
      <c r="G44">
        <v>1560.1229397815</v>
      </c>
      <c r="H44">
        <v>1540.568956218</v>
      </c>
      <c r="I44">
        <v>1550.4380999455</v>
      </c>
      <c r="J44">
        <v>1560.3396167809</v>
      </c>
    </row>
    <row r="45" spans="1:10">
      <c r="A45" t="s">
        <v>675</v>
      </c>
      <c r="B45">
        <v>1540.6124052773</v>
      </c>
      <c r="C45">
        <v>1550.5071435077</v>
      </c>
      <c r="D45">
        <v>1560.550607596</v>
      </c>
      <c r="E45">
        <v>1540.2482858941</v>
      </c>
      <c r="F45">
        <v>1550.4907127465</v>
      </c>
      <c r="G45">
        <v>1560.1249200005</v>
      </c>
      <c r="H45">
        <v>1540.5681842403</v>
      </c>
      <c r="I45">
        <v>1550.4343835368</v>
      </c>
      <c r="J45">
        <v>1560.3396167809</v>
      </c>
    </row>
    <row r="46" spans="1:10">
      <c r="A46" t="s">
        <v>676</v>
      </c>
      <c r="B46">
        <v>1540.610859348</v>
      </c>
      <c r="C46">
        <v>1550.5071435077</v>
      </c>
      <c r="D46">
        <v>1560.5468425497</v>
      </c>
      <c r="E46">
        <v>1540.249059438</v>
      </c>
      <c r="F46">
        <v>1550.4881699673</v>
      </c>
      <c r="G46">
        <v>1560.1213563842</v>
      </c>
      <c r="H46">
        <v>1540.5685711728</v>
      </c>
      <c r="I46">
        <v>1550.4367311427</v>
      </c>
      <c r="J46">
        <v>1560.3390223575</v>
      </c>
    </row>
    <row r="47" spans="1:10">
      <c r="A47" t="s">
        <v>677</v>
      </c>
      <c r="B47">
        <v>1540.6139493222</v>
      </c>
      <c r="C47">
        <v>1550.5046006745</v>
      </c>
      <c r="D47">
        <v>1560.550607596</v>
      </c>
      <c r="E47">
        <v>1540.2492518807</v>
      </c>
      <c r="F47">
        <v>1550.4887569088</v>
      </c>
      <c r="G47">
        <v>1560.1215538248</v>
      </c>
      <c r="H47">
        <v>1540.568956218</v>
      </c>
      <c r="I47">
        <v>1550.4357542472</v>
      </c>
      <c r="J47">
        <v>1560.3380329438</v>
      </c>
    </row>
    <row r="48" spans="1:10">
      <c r="A48" t="s">
        <v>678</v>
      </c>
      <c r="B48">
        <v>1540.6125978109</v>
      </c>
      <c r="C48">
        <v>1550.5096863492</v>
      </c>
      <c r="D48">
        <v>1560.5517967656</v>
      </c>
      <c r="E48">
        <v>1540.2480934516</v>
      </c>
      <c r="F48">
        <v>1550.4920835565</v>
      </c>
      <c r="G48">
        <v>1560.1229397815</v>
      </c>
      <c r="H48">
        <v>1540.5664458777</v>
      </c>
      <c r="I48">
        <v>1550.4377099512</v>
      </c>
      <c r="J48">
        <v>1560.3384279346</v>
      </c>
    </row>
    <row r="49" spans="1:10">
      <c r="A49" t="s">
        <v>679</v>
      </c>
      <c r="B49">
        <v>1540.6137567883</v>
      </c>
      <c r="C49">
        <v>1550.5057745829</v>
      </c>
      <c r="D49">
        <v>1560.5486262962</v>
      </c>
      <c r="E49">
        <v>1540.2484802233</v>
      </c>
      <c r="F49">
        <v>1550.4887569088</v>
      </c>
      <c r="G49">
        <v>1560.1221480825</v>
      </c>
      <c r="H49">
        <v>1540.5687636954</v>
      </c>
      <c r="I49">
        <v>1550.4367311427</v>
      </c>
      <c r="J49">
        <v>1560.3394192851</v>
      </c>
    </row>
    <row r="50" spans="1:10">
      <c r="A50" t="s">
        <v>680</v>
      </c>
      <c r="B50">
        <v>1540.6154952577</v>
      </c>
      <c r="C50">
        <v>1550.5079254783</v>
      </c>
      <c r="D50">
        <v>1560.5533810368</v>
      </c>
      <c r="E50">
        <v>1540.2488651086</v>
      </c>
      <c r="F50">
        <v>1550.4887569088</v>
      </c>
      <c r="G50">
        <v>1560.1221480825</v>
      </c>
      <c r="H50">
        <v>1540.5679917179</v>
      </c>
      <c r="I50">
        <v>1550.4357542472</v>
      </c>
      <c r="J50">
        <v>1560.3400137088</v>
      </c>
    </row>
    <row r="51" spans="1:10">
      <c r="A51" t="s">
        <v>681</v>
      </c>
      <c r="B51">
        <v>1540.6164598174</v>
      </c>
      <c r="C51">
        <v>1550.5065565522</v>
      </c>
      <c r="D51">
        <v>1560.5515992162</v>
      </c>
      <c r="E51">
        <v>1540.2500235388</v>
      </c>
      <c r="F51">
        <v>1550.4909096689</v>
      </c>
      <c r="G51">
        <v>1560.1225448998</v>
      </c>
      <c r="H51">
        <v>1540.567797308</v>
      </c>
      <c r="I51">
        <v>1550.4398606578</v>
      </c>
      <c r="J51">
        <v>1560.3388248619</v>
      </c>
    </row>
    <row r="52" spans="1:10">
      <c r="A52" t="s">
        <v>682</v>
      </c>
      <c r="B52">
        <v>1540.6153008359</v>
      </c>
      <c r="C52">
        <v>1550.5075354489</v>
      </c>
      <c r="D52">
        <v>1560.5490233305</v>
      </c>
      <c r="E52">
        <v>1540.2494443235</v>
      </c>
      <c r="F52">
        <v>1550.4911046794</v>
      </c>
      <c r="G52">
        <v>1560.1239308583</v>
      </c>
      <c r="H52">
        <v>1540.5672178536</v>
      </c>
      <c r="I52">
        <v>1550.4386868492</v>
      </c>
      <c r="J52">
        <v>1560.3394192851</v>
      </c>
    </row>
    <row r="53" spans="1:10">
      <c r="A53" t="s">
        <v>683</v>
      </c>
      <c r="B53">
        <v>1540.6137567883</v>
      </c>
      <c r="C53">
        <v>1550.5022528631</v>
      </c>
      <c r="D53">
        <v>1560.5494184282</v>
      </c>
      <c r="E53">
        <v>1540.2473217954</v>
      </c>
      <c r="F53">
        <v>1550.4889538307</v>
      </c>
      <c r="G53">
        <v>1560.1215538248</v>
      </c>
      <c r="H53">
        <v>1540.5674122634</v>
      </c>
      <c r="I53">
        <v>1550.4365361459</v>
      </c>
      <c r="J53">
        <v>1560.3414000537</v>
      </c>
    </row>
    <row r="54" spans="1:10">
      <c r="A54" t="s">
        <v>684</v>
      </c>
      <c r="B54">
        <v>1540.6162672829</v>
      </c>
      <c r="C54">
        <v>1550.5061646115</v>
      </c>
      <c r="D54">
        <v>1560.5474371314</v>
      </c>
      <c r="E54">
        <v>1540.2484802233</v>
      </c>
      <c r="F54">
        <v>1550.4877799477</v>
      </c>
      <c r="G54">
        <v>1560.1249200005</v>
      </c>
      <c r="H54">
        <v>1540.5687636954</v>
      </c>
      <c r="I54">
        <v>1550.436341149</v>
      </c>
      <c r="J54">
        <v>1560.3414000537</v>
      </c>
    </row>
    <row r="55" spans="1:10">
      <c r="A55" t="s">
        <v>685</v>
      </c>
      <c r="B55">
        <v>1540.6131772994</v>
      </c>
      <c r="C55">
        <v>1550.5063615378</v>
      </c>
      <c r="D55">
        <v>1560.5510046313</v>
      </c>
      <c r="E55">
        <v>1540.2488651086</v>
      </c>
      <c r="F55">
        <v>1550.49129969</v>
      </c>
      <c r="G55">
        <v>1560.1225448998</v>
      </c>
      <c r="H55">
        <v>1540.5681842403</v>
      </c>
      <c r="I55">
        <v>1550.4369261396</v>
      </c>
      <c r="J55">
        <v>1560.3414000537</v>
      </c>
    </row>
    <row r="56" spans="1:10">
      <c r="A56" t="s">
        <v>686</v>
      </c>
      <c r="B56">
        <v>1540.6135642545</v>
      </c>
      <c r="C56">
        <v>1550.5057745829</v>
      </c>
      <c r="D56">
        <v>1560.5525889008</v>
      </c>
      <c r="E56">
        <v>1540.2502159818</v>
      </c>
      <c r="F56">
        <v>1550.4887569088</v>
      </c>
      <c r="G56">
        <v>1560.1241282995</v>
      </c>
      <c r="H56">
        <v>1540.5679917179</v>
      </c>
      <c r="I56">
        <v>1550.4380999455</v>
      </c>
      <c r="J56">
        <v>1560.3406081329</v>
      </c>
    </row>
    <row r="57" spans="1:10">
      <c r="A57" t="s">
        <v>687</v>
      </c>
      <c r="B57">
        <v>1540.6147232334</v>
      </c>
      <c r="C57">
        <v>1550.5059695972</v>
      </c>
      <c r="D57">
        <v>1560.5462479685</v>
      </c>
      <c r="E57">
        <v>1540.2475142377</v>
      </c>
      <c r="F57">
        <v>1550.4895407728</v>
      </c>
      <c r="G57">
        <v>1560.1233365992</v>
      </c>
      <c r="H57">
        <v>1540.5685711728</v>
      </c>
      <c r="I57">
        <v>1550.4365361459</v>
      </c>
      <c r="J57">
        <v>1560.3398142767</v>
      </c>
    </row>
    <row r="58" spans="1:10">
      <c r="A58" t="s">
        <v>688</v>
      </c>
      <c r="B58">
        <v>1540.6139493222</v>
      </c>
      <c r="C58">
        <v>1550.5075354489</v>
      </c>
      <c r="D58">
        <v>1560.548823845</v>
      </c>
      <c r="E58">
        <v>1540.2496367663</v>
      </c>
      <c r="F58">
        <v>1550.4879749575</v>
      </c>
      <c r="G58">
        <v>1560.1233365992</v>
      </c>
      <c r="H58">
        <v>1540.567797308</v>
      </c>
      <c r="I58">
        <v>1550.4359492438</v>
      </c>
      <c r="J58">
        <v>1560.3398142767</v>
      </c>
    </row>
    <row r="59" spans="1:10">
      <c r="A59" t="s">
        <v>689</v>
      </c>
      <c r="B59">
        <v>1540.6129847657</v>
      </c>
      <c r="C59">
        <v>1550.5090993918</v>
      </c>
      <c r="D59">
        <v>1560.5525889008</v>
      </c>
      <c r="E59">
        <v>1540.2494443235</v>
      </c>
      <c r="F59">
        <v>1550.4914966125</v>
      </c>
      <c r="G59">
        <v>1560.1223455232</v>
      </c>
      <c r="H59">
        <v>1540.5660608337</v>
      </c>
      <c r="I59">
        <v>1550.4369261396</v>
      </c>
      <c r="J59">
        <v>1560.3384279346</v>
      </c>
    </row>
    <row r="60" spans="1:10">
      <c r="A60" t="s">
        <v>690</v>
      </c>
      <c r="B60">
        <v>1540.6187777856</v>
      </c>
      <c r="C60">
        <v>1550.5038187072</v>
      </c>
      <c r="D60">
        <v>1560.550607596</v>
      </c>
      <c r="E60">
        <v>1540.2502159818</v>
      </c>
      <c r="F60">
        <v>1550.4901258035</v>
      </c>
      <c r="G60">
        <v>1560.1241282995</v>
      </c>
      <c r="H60">
        <v>1540.5693431509</v>
      </c>
      <c r="I60">
        <v>1550.4361442406</v>
      </c>
      <c r="J60">
        <v>1560.3414000537</v>
      </c>
    </row>
    <row r="61" spans="1:10">
      <c r="A61" t="s">
        <v>691</v>
      </c>
      <c r="B61">
        <v>1540.6181982929</v>
      </c>
      <c r="C61">
        <v>1550.5053826426</v>
      </c>
      <c r="D61">
        <v>1560.5472395831</v>
      </c>
      <c r="E61">
        <v>1540.2484802233</v>
      </c>
      <c r="F61">
        <v>1550.4881699673</v>
      </c>
      <c r="G61">
        <v>1560.1231391582</v>
      </c>
      <c r="H61">
        <v>1540.5681842403</v>
      </c>
      <c r="I61">
        <v>1550.4388818466</v>
      </c>
      <c r="J61">
        <v>1560.3398142767</v>
      </c>
    </row>
    <row r="62" spans="1:10">
      <c r="A62" t="s">
        <v>692</v>
      </c>
      <c r="B62">
        <v>1540.6104742818</v>
      </c>
      <c r="C62">
        <v>1550.5075354489</v>
      </c>
      <c r="D62">
        <v>1560.5476366166</v>
      </c>
      <c r="E62">
        <v>1540.2488651086</v>
      </c>
      <c r="F62">
        <v>1550.4905177361</v>
      </c>
      <c r="G62">
        <v>1560.1225448998</v>
      </c>
      <c r="H62">
        <v>1540.5670253314</v>
      </c>
      <c r="I62">
        <v>1550.4367311427</v>
      </c>
      <c r="J62">
        <v>1560.340805629</v>
      </c>
    </row>
    <row r="63" spans="1:10">
      <c r="A63" t="s">
        <v>693</v>
      </c>
      <c r="B63">
        <v>1540.6122127438</v>
      </c>
      <c r="C63">
        <v>1550.5073385223</v>
      </c>
      <c r="D63">
        <v>1560.5492208793</v>
      </c>
      <c r="E63">
        <v>1540.249059438</v>
      </c>
      <c r="F63">
        <v>1550.4909096689</v>
      </c>
      <c r="G63">
        <v>1560.1243257407</v>
      </c>
      <c r="H63">
        <v>1540.5672178536</v>
      </c>
      <c r="I63">
        <v>1550.4377099512</v>
      </c>
      <c r="J63">
        <v>1560.3390223575</v>
      </c>
    </row>
    <row r="64" spans="1:10">
      <c r="A64" t="s">
        <v>694</v>
      </c>
      <c r="B64">
        <v>1540.6158803264</v>
      </c>
      <c r="C64">
        <v>1550.5098813644</v>
      </c>
      <c r="D64">
        <v>1560.5468425497</v>
      </c>
      <c r="E64">
        <v>1540.2486726659</v>
      </c>
      <c r="F64">
        <v>1550.4909096689</v>
      </c>
      <c r="G64">
        <v>1560.1227423406</v>
      </c>
      <c r="H64">
        <v>1540.568956218</v>
      </c>
      <c r="I64">
        <v>1550.4379049483</v>
      </c>
      <c r="J64">
        <v>1560.3417969825</v>
      </c>
    </row>
    <row r="65" spans="1:10">
      <c r="A65" t="s">
        <v>695</v>
      </c>
      <c r="B65">
        <v>1540.6116332561</v>
      </c>
      <c r="C65">
        <v>1550.5079254783</v>
      </c>
      <c r="D65">
        <v>1560.5492208793</v>
      </c>
      <c r="E65">
        <v>1540.2477066801</v>
      </c>
      <c r="F65">
        <v>1550.4887569088</v>
      </c>
      <c r="G65">
        <v>1560.1231391582</v>
      </c>
      <c r="H65">
        <v>1540.5672178536</v>
      </c>
      <c r="I65">
        <v>1550.436341149</v>
      </c>
      <c r="J65">
        <v>1560.3398142767</v>
      </c>
    </row>
    <row r="66" spans="1:10">
      <c r="A66" t="s">
        <v>696</v>
      </c>
      <c r="B66">
        <v>1540.6164598174</v>
      </c>
      <c r="C66">
        <v>1550.5067515667</v>
      </c>
      <c r="D66">
        <v>1560.5484287476</v>
      </c>
      <c r="E66">
        <v>1540.2500235388</v>
      </c>
      <c r="F66">
        <v>1550.488366889</v>
      </c>
      <c r="G66">
        <v>1560.1231391582</v>
      </c>
      <c r="H66">
        <v>1540.567797308</v>
      </c>
      <c r="I66">
        <v>1550.4365361459</v>
      </c>
      <c r="J66">
        <v>1560.3400137088</v>
      </c>
    </row>
    <row r="67" spans="1:10">
      <c r="A67" t="s">
        <v>697</v>
      </c>
      <c r="B67">
        <v>1540.6174262658</v>
      </c>
      <c r="C67">
        <v>1550.5106633379</v>
      </c>
      <c r="D67">
        <v>1560.5515992162</v>
      </c>
      <c r="E67">
        <v>1540.2479010092</v>
      </c>
      <c r="F67">
        <v>1550.4903227257</v>
      </c>
      <c r="G67">
        <v>1560.1239308583</v>
      </c>
      <c r="H67">
        <v>1540.5679917179</v>
      </c>
      <c r="I67">
        <v>1550.4357542472</v>
      </c>
      <c r="J67">
        <v>1560.3396167809</v>
      </c>
    </row>
    <row r="68" spans="1:10">
      <c r="A68" t="s">
        <v>698</v>
      </c>
      <c r="B68">
        <v>1540.6135642545</v>
      </c>
      <c r="C68">
        <v>1550.5055795687</v>
      </c>
      <c r="D68">
        <v>1560.5517967656</v>
      </c>
      <c r="E68">
        <v>1540.2494443235</v>
      </c>
      <c r="F68">
        <v>1550.489735783</v>
      </c>
      <c r="G68">
        <v>1560.1229397815</v>
      </c>
      <c r="H68">
        <v>1540.5685711728</v>
      </c>
      <c r="I68">
        <v>1550.4367311427</v>
      </c>
      <c r="J68">
        <v>1560.3404087007</v>
      </c>
    </row>
    <row r="69" spans="1:10">
      <c r="A69" t="s">
        <v>699</v>
      </c>
      <c r="B69">
        <v>1540.6145288117</v>
      </c>
      <c r="C69">
        <v>1550.5106633379</v>
      </c>
      <c r="D69">
        <v>1560.5460504204</v>
      </c>
      <c r="E69">
        <v>1540.2492518807</v>
      </c>
      <c r="F69">
        <v>1550.4895407728</v>
      </c>
      <c r="G69">
        <v>1560.1221480825</v>
      </c>
      <c r="H69">
        <v>1540.5683767628</v>
      </c>
      <c r="I69">
        <v>1550.4375130424</v>
      </c>
      <c r="J69">
        <v>1560.3394192851</v>
      </c>
    </row>
    <row r="70" spans="1:10">
      <c r="A70" t="s">
        <v>700</v>
      </c>
      <c r="B70">
        <v>1540.6131772994</v>
      </c>
      <c r="C70">
        <v>1550.5085124348</v>
      </c>
      <c r="D70">
        <v>1560.5519943152</v>
      </c>
      <c r="E70">
        <v>1540.2477066801</v>
      </c>
      <c r="F70">
        <v>1550.492865512</v>
      </c>
      <c r="G70">
        <v>1560.1229397815</v>
      </c>
      <c r="H70">
        <v>1540.5662533557</v>
      </c>
      <c r="I70">
        <v>1550.4384918518</v>
      </c>
      <c r="J70">
        <v>1560.3388248619</v>
      </c>
    </row>
    <row r="71" spans="1:10">
      <c r="A71" t="s">
        <v>701</v>
      </c>
      <c r="B71">
        <v>1540.6133698331</v>
      </c>
      <c r="C71">
        <v>1550.5075354489</v>
      </c>
      <c r="D71">
        <v>1560.5537780735</v>
      </c>
      <c r="E71">
        <v>1540.249059438</v>
      </c>
      <c r="F71">
        <v>1550.4924735783</v>
      </c>
      <c r="G71">
        <v>1560.1237334171</v>
      </c>
      <c r="H71">
        <v>1540.567797308</v>
      </c>
      <c r="I71">
        <v>1550.436341149</v>
      </c>
      <c r="J71">
        <v>1560.3390223575</v>
      </c>
    </row>
    <row r="72" spans="1:10">
      <c r="A72" t="s">
        <v>702</v>
      </c>
      <c r="B72">
        <v>1540.6139493222</v>
      </c>
      <c r="C72">
        <v>1550.5092944069</v>
      </c>
      <c r="D72">
        <v>1560.5486262962</v>
      </c>
      <c r="E72">
        <v>1540.2480934516</v>
      </c>
      <c r="F72">
        <v>1550.4914966125</v>
      </c>
      <c r="G72">
        <v>1560.1237334171</v>
      </c>
      <c r="H72">
        <v>1540.5670253314</v>
      </c>
      <c r="I72">
        <v>1550.4373180453</v>
      </c>
      <c r="J72">
        <v>1560.3410031251</v>
      </c>
    </row>
    <row r="73" spans="1:10">
      <c r="A73" t="s">
        <v>703</v>
      </c>
      <c r="B73">
        <v>1540.6139493222</v>
      </c>
      <c r="C73">
        <v>1550.5083174199</v>
      </c>
      <c r="D73">
        <v>1560.5484287476</v>
      </c>
      <c r="E73">
        <v>1540.2488651086</v>
      </c>
      <c r="F73">
        <v>1550.4899307932</v>
      </c>
      <c r="G73">
        <v>1560.1211589437</v>
      </c>
      <c r="H73">
        <v>1540.5660608337</v>
      </c>
      <c r="I73">
        <v>1550.4373180453</v>
      </c>
      <c r="J73">
        <v>1560.3400137088</v>
      </c>
    </row>
    <row r="74" spans="1:10">
      <c r="A74" t="s">
        <v>704</v>
      </c>
      <c r="B74">
        <v>1540.6137567883</v>
      </c>
      <c r="C74">
        <v>1550.5063615378</v>
      </c>
      <c r="D74">
        <v>1560.5494184282</v>
      </c>
      <c r="E74">
        <v>1540.2492518807</v>
      </c>
      <c r="F74">
        <v>1550.4905177361</v>
      </c>
      <c r="G74">
        <v>1560.1247225591</v>
      </c>
      <c r="H74">
        <v>1540.5681842403</v>
      </c>
      <c r="I74">
        <v>1550.4379049483</v>
      </c>
      <c r="J74">
        <v>1560.3390223575</v>
      </c>
    </row>
    <row r="75" spans="1:10">
      <c r="A75" t="s">
        <v>705</v>
      </c>
      <c r="B75">
        <v>1540.6139493222</v>
      </c>
      <c r="C75">
        <v>1550.5096863492</v>
      </c>
      <c r="D75">
        <v>1560.5545702106</v>
      </c>
      <c r="E75">
        <v>1540.2496367663</v>
      </c>
      <c r="F75">
        <v>1550.4920835565</v>
      </c>
      <c r="G75">
        <v>1560.1255142608</v>
      </c>
      <c r="H75">
        <v>1540.5691506282</v>
      </c>
      <c r="I75">
        <v>1550.4380999455</v>
      </c>
      <c r="J75">
        <v>1560.3400137088</v>
      </c>
    </row>
    <row r="76" spans="1:10">
      <c r="A76" t="s">
        <v>706</v>
      </c>
      <c r="B76">
        <v>1540.6166542395</v>
      </c>
      <c r="C76">
        <v>1550.5067515667</v>
      </c>
      <c r="D76">
        <v>1560.550607596</v>
      </c>
      <c r="E76">
        <v>1540.2477066801</v>
      </c>
      <c r="F76">
        <v>1550.4889538307</v>
      </c>
      <c r="G76">
        <v>1560.1237334171</v>
      </c>
      <c r="H76">
        <v>1540.5695356737</v>
      </c>
      <c r="I76">
        <v>1550.4357542472</v>
      </c>
      <c r="J76">
        <v>1560.3396167809</v>
      </c>
    </row>
    <row r="77" spans="1:10">
      <c r="A77" t="s">
        <v>707</v>
      </c>
      <c r="B77">
        <v>1540.6120183228</v>
      </c>
      <c r="C77">
        <v>1550.5100782916</v>
      </c>
      <c r="D77">
        <v>1560.5525889008</v>
      </c>
      <c r="E77">
        <v>1540.2496367663</v>
      </c>
      <c r="F77">
        <v>1550.4877799477</v>
      </c>
      <c r="G77">
        <v>1560.1243257407</v>
      </c>
      <c r="H77">
        <v>1540.5664458777</v>
      </c>
      <c r="I77">
        <v>1550.4373180453</v>
      </c>
      <c r="J77">
        <v>1560.3404087007</v>
      </c>
    </row>
    <row r="78" spans="1:10">
      <c r="A78" t="s">
        <v>708</v>
      </c>
      <c r="B78">
        <v>1540.6127922321</v>
      </c>
      <c r="C78">
        <v>1550.5069484931</v>
      </c>
      <c r="D78">
        <v>1560.5517967656</v>
      </c>
      <c r="E78">
        <v>1540.2480934516</v>
      </c>
      <c r="F78">
        <v>1550.4899307932</v>
      </c>
      <c r="G78">
        <v>1560.1229397815</v>
      </c>
      <c r="H78">
        <v>1540.5666402872</v>
      </c>
      <c r="I78">
        <v>1550.4369261396</v>
      </c>
      <c r="J78">
        <v>1560.3390223575</v>
      </c>
    </row>
    <row r="79" spans="1:10">
      <c r="A79" t="s">
        <v>709</v>
      </c>
      <c r="B79">
        <v>1540.6158803264</v>
      </c>
      <c r="C79">
        <v>1550.5036236935</v>
      </c>
      <c r="D79">
        <v>1560.5484287476</v>
      </c>
      <c r="E79">
        <v>1540.2484802233</v>
      </c>
      <c r="F79">
        <v>1550.4899307932</v>
      </c>
      <c r="G79">
        <v>1560.1217512654</v>
      </c>
      <c r="H79">
        <v>1540.567797308</v>
      </c>
      <c r="I79">
        <v>1550.4369261396</v>
      </c>
      <c r="J79">
        <v>1560.3404087007</v>
      </c>
    </row>
    <row r="80" spans="1:10">
      <c r="A80" t="s">
        <v>710</v>
      </c>
      <c r="B80">
        <v>1540.6127922321</v>
      </c>
      <c r="C80">
        <v>1550.5098813644</v>
      </c>
      <c r="D80">
        <v>1560.5525889008</v>
      </c>
      <c r="E80">
        <v>1540.249059438</v>
      </c>
      <c r="F80">
        <v>1550.4914966125</v>
      </c>
      <c r="G80">
        <v>1560.1235340403</v>
      </c>
      <c r="H80">
        <v>1540.567797308</v>
      </c>
      <c r="I80">
        <v>1550.4377099512</v>
      </c>
      <c r="J80">
        <v>1560.3400137088</v>
      </c>
    </row>
    <row r="81" spans="1:10">
      <c r="A81" t="s">
        <v>711</v>
      </c>
      <c r="B81">
        <v>1540.6125978109</v>
      </c>
      <c r="C81">
        <v>1550.5106633379</v>
      </c>
      <c r="D81">
        <v>1560.5480317136</v>
      </c>
      <c r="E81">
        <v>1540.2504103115</v>
      </c>
      <c r="F81">
        <v>1550.4889538307</v>
      </c>
      <c r="G81">
        <v>1560.1229397815</v>
      </c>
      <c r="H81">
        <v>1540.567797308</v>
      </c>
      <c r="I81">
        <v>1550.4355573389</v>
      </c>
      <c r="J81">
        <v>1560.3400137088</v>
      </c>
    </row>
    <row r="82" spans="1:10">
      <c r="A82" t="s">
        <v>712</v>
      </c>
      <c r="B82">
        <v>1540.6160747484</v>
      </c>
      <c r="C82">
        <v>1550.509491334</v>
      </c>
      <c r="D82">
        <v>1560.5496179139</v>
      </c>
      <c r="E82">
        <v>1540.2498310959</v>
      </c>
      <c r="F82">
        <v>1550.4911046794</v>
      </c>
      <c r="G82">
        <v>1560.1225448998</v>
      </c>
      <c r="H82">
        <v>1540.5679917179</v>
      </c>
      <c r="I82">
        <v>1550.4367311427</v>
      </c>
      <c r="J82">
        <v>1560.3394192851</v>
      </c>
    </row>
    <row r="83" spans="1:10">
      <c r="A83" t="s">
        <v>713</v>
      </c>
      <c r="B83">
        <v>1540.6166542395</v>
      </c>
      <c r="C83">
        <v>1550.5092944069</v>
      </c>
      <c r="D83">
        <v>1560.550607596</v>
      </c>
      <c r="E83">
        <v>1540.2494443235</v>
      </c>
      <c r="F83">
        <v>1550.489735783</v>
      </c>
      <c r="G83">
        <v>1560.1241282995</v>
      </c>
      <c r="H83">
        <v>1540.5672178536</v>
      </c>
      <c r="I83">
        <v>1550.4377099512</v>
      </c>
      <c r="J83">
        <v>1560.340805629</v>
      </c>
    </row>
    <row r="84" spans="1:10">
      <c r="A84" t="s">
        <v>714</v>
      </c>
      <c r="B84">
        <v>1540.6166542395</v>
      </c>
      <c r="C84">
        <v>1550.5065565522</v>
      </c>
      <c r="D84">
        <v>1560.5515992162</v>
      </c>
      <c r="E84">
        <v>1540.2502159818</v>
      </c>
      <c r="F84">
        <v>1550.4914966125</v>
      </c>
      <c r="G84">
        <v>1560.1239308583</v>
      </c>
      <c r="H84">
        <v>1540.5695356737</v>
      </c>
      <c r="I84">
        <v>1550.4377099512</v>
      </c>
      <c r="J84">
        <v>1560.3376360169</v>
      </c>
    </row>
    <row r="85" spans="1:10">
      <c r="A85" t="s">
        <v>715</v>
      </c>
      <c r="B85">
        <v>1540.6137567883</v>
      </c>
      <c r="C85">
        <v>1550.5059695972</v>
      </c>
      <c r="D85">
        <v>1560.5500130119</v>
      </c>
      <c r="E85">
        <v>1540.2492518807</v>
      </c>
      <c r="F85">
        <v>1550.488366889</v>
      </c>
      <c r="G85">
        <v>1560.1221480825</v>
      </c>
      <c r="H85">
        <v>1540.5681842403</v>
      </c>
      <c r="I85">
        <v>1550.4353623423</v>
      </c>
      <c r="J85">
        <v>1560.3380329438</v>
      </c>
    </row>
    <row r="86" spans="1:10">
      <c r="A86" t="s">
        <v>716</v>
      </c>
      <c r="B86">
        <v>1540.6118257894</v>
      </c>
      <c r="C86">
        <v>1550.5085124348</v>
      </c>
      <c r="D86">
        <v>1560.5508051452</v>
      </c>
      <c r="E86">
        <v>1540.2502159818</v>
      </c>
      <c r="F86">
        <v>1550.4873880165</v>
      </c>
      <c r="G86">
        <v>1560.1245251178</v>
      </c>
      <c r="H86">
        <v>1540.5670253314</v>
      </c>
      <c r="I86">
        <v>1550.4367311427</v>
      </c>
      <c r="J86">
        <v>1560.3404087007</v>
      </c>
    </row>
    <row r="87" spans="1:10">
      <c r="A87" t="s">
        <v>717</v>
      </c>
      <c r="B87">
        <v>1540.6139493222</v>
      </c>
      <c r="C87">
        <v>1550.5065565522</v>
      </c>
      <c r="D87">
        <v>1560.5512021806</v>
      </c>
      <c r="E87">
        <v>1540.249059438</v>
      </c>
      <c r="F87">
        <v>1550.4901258035</v>
      </c>
      <c r="G87">
        <v>1560.1237334171</v>
      </c>
      <c r="H87">
        <v>1540.567797308</v>
      </c>
      <c r="I87">
        <v>1550.436341149</v>
      </c>
      <c r="J87">
        <v>1560.3410031251</v>
      </c>
    </row>
    <row r="88" spans="1:10">
      <c r="A88" t="s">
        <v>718</v>
      </c>
      <c r="B88">
        <v>1540.6164598174</v>
      </c>
      <c r="C88">
        <v>1550.5077304636</v>
      </c>
      <c r="D88">
        <v>1560.5482292622</v>
      </c>
      <c r="E88">
        <v>1540.2482858941</v>
      </c>
      <c r="F88">
        <v>1550.4893438508</v>
      </c>
      <c r="G88">
        <v>1560.1241282995</v>
      </c>
      <c r="H88">
        <v>1540.5681842403</v>
      </c>
      <c r="I88">
        <v>1550.4341885405</v>
      </c>
      <c r="J88">
        <v>1560.3417969825</v>
      </c>
    </row>
    <row r="89" spans="1:10">
      <c r="A89" t="s">
        <v>719</v>
      </c>
      <c r="B89">
        <v>1540.615687792</v>
      </c>
      <c r="C89">
        <v>1550.5083174199</v>
      </c>
      <c r="D89">
        <v>1560.5508051452</v>
      </c>
      <c r="E89">
        <v>1540.2492518807</v>
      </c>
      <c r="F89">
        <v>1550.4866060666</v>
      </c>
      <c r="G89">
        <v>1560.1233365992</v>
      </c>
      <c r="H89">
        <v>1540.5693431509</v>
      </c>
      <c r="I89">
        <v>1550.4365361459</v>
      </c>
      <c r="J89">
        <v>1560.3396167809</v>
      </c>
    </row>
    <row r="90" spans="1:10">
      <c r="A90" t="s">
        <v>720</v>
      </c>
      <c r="B90">
        <v>1540.6160747484</v>
      </c>
      <c r="C90">
        <v>1550.5092944069</v>
      </c>
      <c r="D90">
        <v>1560.5502124977</v>
      </c>
      <c r="E90">
        <v>1540.2484802233</v>
      </c>
      <c r="F90">
        <v>1550.4869979974</v>
      </c>
      <c r="G90">
        <v>1560.1227423406</v>
      </c>
      <c r="H90">
        <v>1540.567797308</v>
      </c>
      <c r="I90">
        <v>1550.4365361459</v>
      </c>
      <c r="J90">
        <v>1560.3404087007</v>
      </c>
    </row>
    <row r="91" spans="1:10">
      <c r="A91" t="s">
        <v>721</v>
      </c>
      <c r="B91">
        <v>1540.6176188006</v>
      </c>
      <c r="C91">
        <v>1550.5059695972</v>
      </c>
      <c r="D91">
        <v>1560.5494184282</v>
      </c>
      <c r="E91">
        <v>1540.2506027546</v>
      </c>
      <c r="F91">
        <v>1550.4887569088</v>
      </c>
      <c r="G91">
        <v>1560.1247225591</v>
      </c>
      <c r="H91">
        <v>1540.5687636954</v>
      </c>
      <c r="I91">
        <v>1550.4343835368</v>
      </c>
      <c r="J91">
        <v>1560.3406081329</v>
      </c>
    </row>
    <row r="92" spans="1:10">
      <c r="A92" t="s">
        <v>722</v>
      </c>
      <c r="B92">
        <v>1540.6149157675</v>
      </c>
      <c r="C92">
        <v>1550.5100782916</v>
      </c>
      <c r="D92">
        <v>1560.548823845</v>
      </c>
      <c r="E92">
        <v>1540.2502159818</v>
      </c>
      <c r="F92">
        <v>1550.489735783</v>
      </c>
      <c r="G92">
        <v>1560.1219506418</v>
      </c>
      <c r="H92">
        <v>1540.5693431509</v>
      </c>
      <c r="I92">
        <v>1550.4377099512</v>
      </c>
      <c r="J92">
        <v>1560.3410031251</v>
      </c>
    </row>
    <row r="93" spans="1:10">
      <c r="A93" t="s">
        <v>723</v>
      </c>
      <c r="B93">
        <v>1540.6145288117</v>
      </c>
      <c r="C93">
        <v>1550.5089043767</v>
      </c>
      <c r="D93">
        <v>1560.5476366166</v>
      </c>
      <c r="E93">
        <v>1540.2509895276</v>
      </c>
      <c r="F93">
        <v>1550.4871930069</v>
      </c>
      <c r="G93">
        <v>1560.1233365992</v>
      </c>
      <c r="H93">
        <v>1540.5681842403</v>
      </c>
      <c r="I93">
        <v>1550.4351673458</v>
      </c>
      <c r="J93">
        <v>1560.3404087007</v>
      </c>
    </row>
    <row r="94" spans="1:10">
      <c r="A94" t="s">
        <v>724</v>
      </c>
      <c r="B94">
        <v>1540.6129847657</v>
      </c>
      <c r="C94">
        <v>1550.509491334</v>
      </c>
      <c r="D94">
        <v>1560.548823845</v>
      </c>
      <c r="E94">
        <v>1540.2480934516</v>
      </c>
      <c r="F94">
        <v>1550.4911046794</v>
      </c>
      <c r="G94">
        <v>1560.1239308583</v>
      </c>
      <c r="H94">
        <v>1540.5674122634</v>
      </c>
      <c r="I94">
        <v>1550.4377099512</v>
      </c>
      <c r="J94">
        <v>1560.3410031251</v>
      </c>
    </row>
    <row r="95" spans="1:10">
      <c r="A95" t="s">
        <v>725</v>
      </c>
      <c r="B95">
        <v>1540.6133698331</v>
      </c>
      <c r="C95">
        <v>1550.5069484931</v>
      </c>
      <c r="D95">
        <v>1560.5508051452</v>
      </c>
      <c r="E95">
        <v>1540.2477066801</v>
      </c>
      <c r="F95">
        <v>1550.4899307932</v>
      </c>
      <c r="G95">
        <v>1560.1239308583</v>
      </c>
      <c r="H95">
        <v>1540.5691506282</v>
      </c>
      <c r="I95">
        <v>1550.4375130424</v>
      </c>
      <c r="J95">
        <v>1560.3404087007</v>
      </c>
    </row>
    <row r="96" spans="1:10">
      <c r="A96" t="s">
        <v>726</v>
      </c>
      <c r="B96">
        <v>1540.6133698331</v>
      </c>
      <c r="C96">
        <v>1550.5079254783</v>
      </c>
      <c r="D96">
        <v>1560.5490233305</v>
      </c>
      <c r="E96">
        <v>1540.2496367663</v>
      </c>
      <c r="F96">
        <v>1550.4914966125</v>
      </c>
      <c r="G96">
        <v>1560.1225448998</v>
      </c>
      <c r="H96">
        <v>1540.5670253314</v>
      </c>
      <c r="I96">
        <v>1550.4373180453</v>
      </c>
      <c r="J96">
        <v>1560.3400137088</v>
      </c>
    </row>
    <row r="97" spans="1:10">
      <c r="A97" t="s">
        <v>727</v>
      </c>
      <c r="B97">
        <v>1540.6153008359</v>
      </c>
      <c r="C97">
        <v>1550.5059695972</v>
      </c>
      <c r="D97">
        <v>1560.5492208793</v>
      </c>
      <c r="E97">
        <v>1540.2482858941</v>
      </c>
      <c r="F97">
        <v>1550.4875830262</v>
      </c>
      <c r="G97">
        <v>1560.1229397815</v>
      </c>
      <c r="H97">
        <v>1540.5662533557</v>
      </c>
      <c r="I97">
        <v>1550.4382968545</v>
      </c>
      <c r="J97">
        <v>1560.3384279346</v>
      </c>
    </row>
    <row r="98" spans="1:10">
      <c r="A98" t="s">
        <v>728</v>
      </c>
      <c r="B98">
        <v>1540.6145288117</v>
      </c>
      <c r="C98">
        <v>1550.5081224051</v>
      </c>
      <c r="D98">
        <v>1560.5512021806</v>
      </c>
      <c r="E98">
        <v>1540.2506027546</v>
      </c>
      <c r="F98">
        <v>1550.4903227257</v>
      </c>
      <c r="G98">
        <v>1560.1237334171</v>
      </c>
      <c r="H98">
        <v>1540.567797308</v>
      </c>
      <c r="I98">
        <v>1550.4351673458</v>
      </c>
      <c r="J98">
        <v>1560.3417969825</v>
      </c>
    </row>
    <row r="99" spans="1:10">
      <c r="A99" t="s">
        <v>729</v>
      </c>
      <c r="B99">
        <v>1540.6127922321</v>
      </c>
      <c r="C99">
        <v>1550.5059695972</v>
      </c>
      <c r="D99">
        <v>1560.5484287476</v>
      </c>
      <c r="E99">
        <v>1540.2480934516</v>
      </c>
      <c r="F99">
        <v>1550.4887569088</v>
      </c>
      <c r="G99">
        <v>1560.1225448998</v>
      </c>
      <c r="H99">
        <v>1540.567797308</v>
      </c>
      <c r="I99">
        <v>1550.4369261396</v>
      </c>
      <c r="J99">
        <v>1560.3406081329</v>
      </c>
    </row>
    <row r="100" spans="1:10">
      <c r="A100" t="s">
        <v>730</v>
      </c>
      <c r="B100">
        <v>1540.6124052773</v>
      </c>
      <c r="C100">
        <v>1550.5061646115</v>
      </c>
      <c r="D100">
        <v>1560.5517967656</v>
      </c>
      <c r="E100">
        <v>1540.2486726659</v>
      </c>
      <c r="F100">
        <v>1550.4891488407</v>
      </c>
      <c r="G100">
        <v>1560.1223455232</v>
      </c>
      <c r="H100">
        <v>1540.5676047857</v>
      </c>
      <c r="I100">
        <v>1550.4373180453</v>
      </c>
      <c r="J100">
        <v>1560.3396167809</v>
      </c>
    </row>
    <row r="101" spans="1:10">
      <c r="A101" t="s">
        <v>731</v>
      </c>
      <c r="B101">
        <v>1540.6170393088</v>
      </c>
      <c r="C101">
        <v>1550.5065565522</v>
      </c>
      <c r="D101">
        <v>1560.5486262962</v>
      </c>
      <c r="E101">
        <v>1540.2492518807</v>
      </c>
      <c r="F101">
        <v>1550.4889538307</v>
      </c>
      <c r="G101">
        <v>1560.1235340403</v>
      </c>
      <c r="H101">
        <v>1540.5681842403</v>
      </c>
      <c r="I101">
        <v>1550.4365361459</v>
      </c>
      <c r="J101">
        <v>1560.3400137088</v>
      </c>
    </row>
    <row r="102" spans="1:10">
      <c r="A102" t="s">
        <v>732</v>
      </c>
      <c r="B102">
        <v>1540.6110537687</v>
      </c>
      <c r="C102">
        <v>1550.5069484931</v>
      </c>
      <c r="D102">
        <v>1560.5490233305</v>
      </c>
      <c r="E102">
        <v>1540.2484802233</v>
      </c>
      <c r="F102">
        <v>1550.4899307932</v>
      </c>
      <c r="G102">
        <v>1560.1245251178</v>
      </c>
      <c r="H102">
        <v>1540.5662533557</v>
      </c>
      <c r="I102">
        <v>1550.4373180453</v>
      </c>
      <c r="J102">
        <v>1560.3414000537</v>
      </c>
    </row>
    <row r="103" spans="1:10">
      <c r="A103" t="s">
        <v>733</v>
      </c>
      <c r="B103">
        <v>1540.6160747484</v>
      </c>
      <c r="C103">
        <v>1550.5155540355</v>
      </c>
      <c r="D103">
        <v>1560.5482292622</v>
      </c>
      <c r="E103">
        <v>1540.2486726659</v>
      </c>
      <c r="F103">
        <v>1550.488366889</v>
      </c>
      <c r="G103">
        <v>1560.1245251178</v>
      </c>
      <c r="H103">
        <v>1540.567797308</v>
      </c>
      <c r="I103">
        <v>1550.4382968545</v>
      </c>
      <c r="J103">
        <v>1560.3417969825</v>
      </c>
    </row>
    <row r="104" spans="1:10">
      <c r="A104" t="s">
        <v>734</v>
      </c>
      <c r="B104">
        <v>1540.6158803264</v>
      </c>
      <c r="C104">
        <v>1550.5071435077</v>
      </c>
      <c r="D104">
        <v>1560.5525889008</v>
      </c>
      <c r="E104">
        <v>1540.2496367663</v>
      </c>
      <c r="F104">
        <v>1550.4901258035</v>
      </c>
      <c r="G104">
        <v>1560.1243257407</v>
      </c>
      <c r="H104">
        <v>1540.5685711728</v>
      </c>
      <c r="I104">
        <v>1550.436341149</v>
      </c>
      <c r="J104">
        <v>1560.3404087007</v>
      </c>
    </row>
    <row r="105" spans="1:10">
      <c r="A105" t="s">
        <v>735</v>
      </c>
      <c r="B105">
        <v>1540.615687792</v>
      </c>
      <c r="C105">
        <v>1550.5067515667</v>
      </c>
      <c r="D105">
        <v>1560.5490233305</v>
      </c>
      <c r="E105">
        <v>1540.2482858941</v>
      </c>
      <c r="F105">
        <v>1550.489735783</v>
      </c>
      <c r="G105">
        <v>1560.1225448998</v>
      </c>
      <c r="H105">
        <v>1540.5670253314</v>
      </c>
      <c r="I105">
        <v>1550.4365361459</v>
      </c>
      <c r="J105">
        <v>1560.3419944789</v>
      </c>
    </row>
    <row r="106" spans="1:10">
      <c r="A106" t="s">
        <v>736</v>
      </c>
      <c r="B106">
        <v>1540.6153008359</v>
      </c>
      <c r="C106">
        <v>1550.5108602653</v>
      </c>
      <c r="D106">
        <v>1560.5470420347</v>
      </c>
      <c r="E106">
        <v>1540.2496367663</v>
      </c>
      <c r="F106">
        <v>1550.4907127465</v>
      </c>
      <c r="G106">
        <v>1560.1239308583</v>
      </c>
      <c r="H106">
        <v>1540.5683767628</v>
      </c>
      <c r="I106">
        <v>1550.4369261396</v>
      </c>
      <c r="J106">
        <v>1560.3400137088</v>
      </c>
    </row>
    <row r="107" spans="1:10">
      <c r="A107" t="s">
        <v>737</v>
      </c>
      <c r="B107">
        <v>1540.6162672829</v>
      </c>
      <c r="C107">
        <v>1550.5065565522</v>
      </c>
      <c r="D107">
        <v>1560.550607596</v>
      </c>
      <c r="E107">
        <v>1540.2502159818</v>
      </c>
      <c r="F107">
        <v>1550.4895407728</v>
      </c>
      <c r="G107">
        <v>1560.1235340403</v>
      </c>
      <c r="H107">
        <v>1540.5685711728</v>
      </c>
      <c r="I107">
        <v>1550.4357542472</v>
      </c>
      <c r="J107">
        <v>1560.3394192851</v>
      </c>
    </row>
    <row r="108" spans="1:10">
      <c r="A108" t="s">
        <v>738</v>
      </c>
      <c r="B108">
        <v>1540.6147232334</v>
      </c>
      <c r="C108">
        <v>1550.5081224051</v>
      </c>
      <c r="D108">
        <v>1560.5458528724</v>
      </c>
      <c r="E108">
        <v>1540.2504103115</v>
      </c>
      <c r="F108">
        <v>1550.4911046794</v>
      </c>
      <c r="G108">
        <v>1560.1237334171</v>
      </c>
      <c r="H108">
        <v>1540.5679917179</v>
      </c>
      <c r="I108">
        <v>1550.4373180453</v>
      </c>
      <c r="J108">
        <v>1560.3396167809</v>
      </c>
    </row>
    <row r="109" spans="1:10">
      <c r="A109" t="s">
        <v>739</v>
      </c>
      <c r="B109">
        <v>1540.6151083017</v>
      </c>
      <c r="C109">
        <v>1550.5055795687</v>
      </c>
      <c r="D109">
        <v>1560.5468425497</v>
      </c>
      <c r="E109">
        <v>1540.2486726659</v>
      </c>
      <c r="F109">
        <v>1550.4885618989</v>
      </c>
      <c r="G109">
        <v>1560.1227423406</v>
      </c>
      <c r="H109">
        <v>1540.5683767628</v>
      </c>
      <c r="I109">
        <v>1550.4353623423</v>
      </c>
      <c r="J109">
        <v>1560.3404087007</v>
      </c>
    </row>
    <row r="110" spans="1:10">
      <c r="A110" t="s">
        <v>740</v>
      </c>
      <c r="B110">
        <v>1540.6129847657</v>
      </c>
      <c r="C110">
        <v>1550.5073385223</v>
      </c>
      <c r="D110">
        <v>1560.5500130119</v>
      </c>
      <c r="E110">
        <v>1540.2494443235</v>
      </c>
      <c r="F110">
        <v>1550.4895407728</v>
      </c>
      <c r="G110">
        <v>1560.1235340403</v>
      </c>
      <c r="H110">
        <v>1540.5679917179</v>
      </c>
      <c r="I110">
        <v>1550.4365361459</v>
      </c>
      <c r="J110">
        <v>1560.3400137088</v>
      </c>
    </row>
    <row r="111" spans="1:10">
      <c r="A111" t="s">
        <v>741</v>
      </c>
      <c r="B111">
        <v>1540.6170393088</v>
      </c>
      <c r="C111">
        <v>1550.5071435077</v>
      </c>
      <c r="D111">
        <v>1560.5486262962</v>
      </c>
      <c r="E111">
        <v>1540.2492518807</v>
      </c>
      <c r="F111">
        <v>1550.4901258035</v>
      </c>
      <c r="G111">
        <v>1560.1235340403</v>
      </c>
      <c r="H111">
        <v>1540.5681842403</v>
      </c>
      <c r="I111">
        <v>1550.4357542472</v>
      </c>
      <c r="J111">
        <v>1560.3400137088</v>
      </c>
    </row>
    <row r="112" spans="1:10">
      <c r="A112" t="s">
        <v>742</v>
      </c>
      <c r="B112">
        <v>1540.6133698331</v>
      </c>
      <c r="C112">
        <v>1550.5079254783</v>
      </c>
      <c r="D112">
        <v>1560.5508051452</v>
      </c>
      <c r="E112">
        <v>1540.2484802233</v>
      </c>
      <c r="F112">
        <v>1550.4901258035</v>
      </c>
      <c r="G112">
        <v>1560.1235340403</v>
      </c>
      <c r="H112">
        <v>1540.5672178536</v>
      </c>
      <c r="I112">
        <v>1550.4377099512</v>
      </c>
      <c r="J112">
        <v>1560.3386273664</v>
      </c>
    </row>
    <row r="113" spans="1:10">
      <c r="A113" t="s">
        <v>743</v>
      </c>
      <c r="B113">
        <v>1540.6131772994</v>
      </c>
      <c r="C113">
        <v>1550.5100782916</v>
      </c>
      <c r="D113">
        <v>1560.5502124977</v>
      </c>
      <c r="E113">
        <v>1540.2500235388</v>
      </c>
      <c r="F113">
        <v>1550.489735783</v>
      </c>
      <c r="G113">
        <v>1560.1241282995</v>
      </c>
      <c r="H113">
        <v>1540.567797308</v>
      </c>
      <c r="I113">
        <v>1550.4365361459</v>
      </c>
      <c r="J113">
        <v>1560.3384279346</v>
      </c>
    </row>
    <row r="114" spans="1:10">
      <c r="A114" t="s">
        <v>744</v>
      </c>
      <c r="B114">
        <v>1540.6122127438</v>
      </c>
      <c r="C114">
        <v>1550.5108602653</v>
      </c>
      <c r="D114">
        <v>1560.5464474533</v>
      </c>
      <c r="E114">
        <v>1540.2513744141</v>
      </c>
      <c r="F114">
        <v>1550.4905177361</v>
      </c>
      <c r="G114">
        <v>1560.1231391582</v>
      </c>
      <c r="H114">
        <v>1540.5683767628</v>
      </c>
      <c r="I114">
        <v>1550.4373180453</v>
      </c>
      <c r="J114">
        <v>1560.3400137088</v>
      </c>
    </row>
    <row r="115" spans="1:10">
      <c r="A115" t="s">
        <v>745</v>
      </c>
      <c r="B115">
        <v>1540.6149157675</v>
      </c>
      <c r="C115">
        <v>1550.5077304636</v>
      </c>
      <c r="D115">
        <v>1560.5478341651</v>
      </c>
      <c r="E115">
        <v>1540.2488651086</v>
      </c>
      <c r="F115">
        <v>1550.4926685892</v>
      </c>
      <c r="G115">
        <v>1560.1237334171</v>
      </c>
      <c r="H115">
        <v>1540.5679917179</v>
      </c>
      <c r="I115">
        <v>1550.4377099512</v>
      </c>
      <c r="J115">
        <v>1560.3423894718</v>
      </c>
    </row>
    <row r="116" spans="1:10">
      <c r="A116" t="s">
        <v>746</v>
      </c>
      <c r="B116">
        <v>1540.6139493222</v>
      </c>
      <c r="C116">
        <v>1550.5071435077</v>
      </c>
      <c r="D116">
        <v>1560.5512021806</v>
      </c>
      <c r="E116">
        <v>1540.2486726659</v>
      </c>
      <c r="F116">
        <v>1550.4920835565</v>
      </c>
      <c r="G116">
        <v>1560.1243257407</v>
      </c>
      <c r="H116">
        <v>1540.5683767628</v>
      </c>
      <c r="I116">
        <v>1550.4384918518</v>
      </c>
      <c r="J116">
        <v>1560.3404087007</v>
      </c>
    </row>
    <row r="117" spans="1:10">
      <c r="A117" t="s">
        <v>747</v>
      </c>
      <c r="B117">
        <v>1540.6131772994</v>
      </c>
      <c r="C117">
        <v>1550.5051876285</v>
      </c>
      <c r="D117">
        <v>1560.5454558397</v>
      </c>
      <c r="E117">
        <v>1540.2500235388</v>
      </c>
      <c r="F117">
        <v>1550.4887569088</v>
      </c>
      <c r="G117">
        <v>1560.1235340403</v>
      </c>
      <c r="H117">
        <v>1540.5670253314</v>
      </c>
      <c r="I117">
        <v>1550.4369261396</v>
      </c>
      <c r="J117">
        <v>1560.340805629</v>
      </c>
    </row>
    <row r="118" spans="1:10">
      <c r="A118" t="s">
        <v>748</v>
      </c>
      <c r="B118">
        <v>1540.6153008359</v>
      </c>
      <c r="C118">
        <v>1550.5071435077</v>
      </c>
      <c r="D118">
        <v>1560.5494184282</v>
      </c>
      <c r="E118">
        <v>1540.249059438</v>
      </c>
      <c r="F118">
        <v>1550.4881699673</v>
      </c>
      <c r="G118">
        <v>1560.1235340403</v>
      </c>
      <c r="H118">
        <v>1540.5672178536</v>
      </c>
      <c r="I118">
        <v>1550.4375130424</v>
      </c>
      <c r="J118">
        <v>1560.3414000537</v>
      </c>
    </row>
    <row r="119" spans="1:10">
      <c r="A119" t="s">
        <v>749</v>
      </c>
      <c r="B119">
        <v>1540.6124052773</v>
      </c>
      <c r="C119">
        <v>1550.5055795687</v>
      </c>
      <c r="D119">
        <v>1560.5484287476</v>
      </c>
      <c r="E119">
        <v>1540.2498310959</v>
      </c>
      <c r="F119">
        <v>1550.4871930069</v>
      </c>
      <c r="G119">
        <v>1560.1225448998</v>
      </c>
      <c r="H119">
        <v>1540.5674122634</v>
      </c>
      <c r="I119">
        <v>1550.4359492438</v>
      </c>
      <c r="J119">
        <v>1560.3394192851</v>
      </c>
    </row>
    <row r="120" spans="1:10">
      <c r="A120" t="s">
        <v>750</v>
      </c>
      <c r="B120">
        <v>1540.6118257894</v>
      </c>
      <c r="C120">
        <v>1550.5085124348</v>
      </c>
      <c r="D120">
        <v>1560.5496179139</v>
      </c>
      <c r="E120">
        <v>1540.2479010092</v>
      </c>
      <c r="F120">
        <v>1550.4901258035</v>
      </c>
      <c r="G120">
        <v>1560.1231391582</v>
      </c>
      <c r="H120">
        <v>1540.5674122634</v>
      </c>
      <c r="I120">
        <v>1550.4367311427</v>
      </c>
      <c r="J120">
        <v>1560.3419944789</v>
      </c>
    </row>
    <row r="121" spans="1:10">
      <c r="A121" t="s">
        <v>751</v>
      </c>
      <c r="B121">
        <v>1540.6110537687</v>
      </c>
      <c r="C121">
        <v>1550.5083174199</v>
      </c>
      <c r="D121">
        <v>1560.5500130119</v>
      </c>
      <c r="E121">
        <v>1540.2488651086</v>
      </c>
      <c r="F121">
        <v>1550.4885618989</v>
      </c>
      <c r="G121">
        <v>1560.1227423406</v>
      </c>
      <c r="H121">
        <v>1540.5679917179</v>
      </c>
      <c r="I121">
        <v>1550.4375130424</v>
      </c>
      <c r="J121">
        <v>1560.3400137088</v>
      </c>
    </row>
    <row r="122" spans="1:10">
      <c r="A122" t="s">
        <v>752</v>
      </c>
      <c r="B122">
        <v>1540.6158803264</v>
      </c>
      <c r="C122">
        <v>1550.5081224051</v>
      </c>
      <c r="D122">
        <v>1560.5486262962</v>
      </c>
      <c r="E122">
        <v>1540.2492518807</v>
      </c>
      <c r="F122">
        <v>1550.4905177361</v>
      </c>
      <c r="G122">
        <v>1560.1227423406</v>
      </c>
      <c r="H122">
        <v>1540.5703076528</v>
      </c>
      <c r="I122">
        <v>1550.4367311427</v>
      </c>
      <c r="J122">
        <v>1560.3386273664</v>
      </c>
    </row>
    <row r="123" spans="1:10">
      <c r="A123" t="s">
        <v>753</v>
      </c>
      <c r="B123">
        <v>1540.6141437437</v>
      </c>
      <c r="C123">
        <v>1550.5087074498</v>
      </c>
      <c r="D123">
        <v>1560.5474371314</v>
      </c>
      <c r="E123">
        <v>1540.249059438</v>
      </c>
      <c r="F123">
        <v>1550.4909096689</v>
      </c>
      <c r="G123">
        <v>1560.1235340403</v>
      </c>
      <c r="H123">
        <v>1540.567797308</v>
      </c>
      <c r="I123">
        <v>1550.4377099512</v>
      </c>
      <c r="J123">
        <v>1560.3400137088</v>
      </c>
    </row>
    <row r="124" spans="1:10">
      <c r="A124" t="s">
        <v>754</v>
      </c>
      <c r="B124">
        <v>1540.6131772994</v>
      </c>
      <c r="C124">
        <v>1550.5090993918</v>
      </c>
      <c r="D124">
        <v>1560.5547696976</v>
      </c>
      <c r="E124">
        <v>1540.2496367663</v>
      </c>
      <c r="F124">
        <v>1550.4887569088</v>
      </c>
      <c r="G124">
        <v>1560.1247225591</v>
      </c>
      <c r="H124">
        <v>1540.5681842403</v>
      </c>
      <c r="I124">
        <v>1550.436341149</v>
      </c>
      <c r="J124">
        <v>1560.3404087007</v>
      </c>
    </row>
    <row r="125" spans="1:10">
      <c r="A125" t="s">
        <v>755</v>
      </c>
      <c r="B125">
        <v>1540.6106668149</v>
      </c>
      <c r="C125">
        <v>1550.5047956885</v>
      </c>
      <c r="D125">
        <v>1560.5508051452</v>
      </c>
      <c r="E125">
        <v>1540.249059438</v>
      </c>
      <c r="F125">
        <v>1550.489735783</v>
      </c>
      <c r="G125">
        <v>1560.1241282995</v>
      </c>
      <c r="H125">
        <v>1540.5672178536</v>
      </c>
      <c r="I125">
        <v>1550.4371230483</v>
      </c>
      <c r="J125">
        <v>1560.3404087007</v>
      </c>
    </row>
    <row r="126" spans="1:10">
      <c r="A126" t="s">
        <v>756</v>
      </c>
      <c r="B126">
        <v>1540.6158803264</v>
      </c>
      <c r="C126">
        <v>1550.5089043767</v>
      </c>
      <c r="D126">
        <v>1560.5464474533</v>
      </c>
      <c r="E126">
        <v>1540.2496367663</v>
      </c>
      <c r="F126">
        <v>1550.4905177361</v>
      </c>
      <c r="G126">
        <v>1560.1239308583</v>
      </c>
      <c r="H126">
        <v>1540.5691506282</v>
      </c>
      <c r="I126">
        <v>1550.4365361459</v>
      </c>
      <c r="J126">
        <v>1560.3414000537</v>
      </c>
    </row>
    <row r="127" spans="1:10">
      <c r="A127" t="s">
        <v>757</v>
      </c>
      <c r="B127">
        <v>1540.6176188006</v>
      </c>
      <c r="C127">
        <v>1550.512229199</v>
      </c>
      <c r="D127">
        <v>1560.548823845</v>
      </c>
      <c r="E127">
        <v>1540.2488651086</v>
      </c>
      <c r="F127">
        <v>1550.4905177361</v>
      </c>
      <c r="G127">
        <v>1560.1213563842</v>
      </c>
      <c r="H127">
        <v>1540.5695356737</v>
      </c>
      <c r="I127">
        <v>1550.4379049483</v>
      </c>
      <c r="J127">
        <v>1560.3390223575</v>
      </c>
    </row>
    <row r="128" spans="1:10">
      <c r="A128" t="s">
        <v>758</v>
      </c>
      <c r="B128">
        <v>1540.6135642545</v>
      </c>
      <c r="C128">
        <v>1550.5075354489</v>
      </c>
      <c r="D128">
        <v>1560.5508051452</v>
      </c>
      <c r="E128">
        <v>1540.2502159818</v>
      </c>
      <c r="F128">
        <v>1550.4911046794</v>
      </c>
      <c r="G128">
        <v>1560.1233365992</v>
      </c>
      <c r="H128">
        <v>1540.5685711728</v>
      </c>
      <c r="I128">
        <v>1550.4365361459</v>
      </c>
      <c r="J128">
        <v>1560.3398142767</v>
      </c>
    </row>
    <row r="129" spans="1:10">
      <c r="A129" t="s">
        <v>759</v>
      </c>
      <c r="B129">
        <v>1540.6129847657</v>
      </c>
      <c r="C129">
        <v>1550.5049926144</v>
      </c>
      <c r="D129">
        <v>1560.5478341651</v>
      </c>
      <c r="E129">
        <v>1540.2488651086</v>
      </c>
      <c r="F129">
        <v>1550.4899307932</v>
      </c>
      <c r="G129">
        <v>1560.1249200005</v>
      </c>
      <c r="H129">
        <v>1540.5687636954</v>
      </c>
      <c r="I129">
        <v>1550.4349704376</v>
      </c>
      <c r="J129">
        <v>1560.3390223575</v>
      </c>
    </row>
    <row r="130" spans="1:10">
      <c r="A130" t="s">
        <v>760</v>
      </c>
      <c r="B130">
        <v>1540.618005758</v>
      </c>
      <c r="C130">
        <v>1550.5106633379</v>
      </c>
      <c r="D130">
        <v>1560.5470420347</v>
      </c>
      <c r="E130">
        <v>1540.2506027546</v>
      </c>
      <c r="F130">
        <v>1550.4924735783</v>
      </c>
      <c r="G130">
        <v>1560.1219506418</v>
      </c>
      <c r="H130">
        <v>1540.5697281965</v>
      </c>
      <c r="I130">
        <v>1550.4353623423</v>
      </c>
      <c r="J130">
        <v>1560.3400137088</v>
      </c>
    </row>
    <row r="131" spans="1:10">
      <c r="A131" t="s">
        <v>761</v>
      </c>
      <c r="B131">
        <v>1540.6143362777</v>
      </c>
      <c r="C131">
        <v>1550.5077304636</v>
      </c>
      <c r="D131">
        <v>1560.5484287476</v>
      </c>
      <c r="E131">
        <v>1540.2480934516</v>
      </c>
      <c r="F131">
        <v>1550.4893438508</v>
      </c>
      <c r="G131">
        <v>1560.1251193777</v>
      </c>
      <c r="H131">
        <v>1540.5666402872</v>
      </c>
      <c r="I131">
        <v>1550.4361442406</v>
      </c>
      <c r="J131">
        <v>1560.3394192851</v>
      </c>
    </row>
    <row r="132" spans="1:10">
      <c r="A132" t="s">
        <v>762</v>
      </c>
      <c r="B132">
        <v>1540.6153008359</v>
      </c>
      <c r="C132">
        <v>1550.5092944069</v>
      </c>
      <c r="D132">
        <v>1560.5490233305</v>
      </c>
      <c r="E132">
        <v>1540.2496367663</v>
      </c>
      <c r="F132">
        <v>1550.4875830262</v>
      </c>
      <c r="G132">
        <v>1560.1251193777</v>
      </c>
      <c r="H132">
        <v>1540.568956218</v>
      </c>
      <c r="I132">
        <v>1550.4375130424</v>
      </c>
      <c r="J132">
        <v>1560.3400137088</v>
      </c>
    </row>
    <row r="133" spans="1:10">
      <c r="A133" t="s">
        <v>763</v>
      </c>
      <c r="B133">
        <v>1540.6116332561</v>
      </c>
      <c r="C133">
        <v>1550.5057745829</v>
      </c>
      <c r="D133">
        <v>1560.5490233305</v>
      </c>
      <c r="E133">
        <v>1540.2492518807</v>
      </c>
      <c r="F133">
        <v>1550.4899307932</v>
      </c>
      <c r="G133">
        <v>1560.1219506418</v>
      </c>
      <c r="H133">
        <v>1540.5670253314</v>
      </c>
      <c r="I133">
        <v>1550.4361442406</v>
      </c>
      <c r="J133">
        <v>1560.3394192851</v>
      </c>
    </row>
    <row r="134" spans="1:10">
      <c r="A134" t="s">
        <v>764</v>
      </c>
      <c r="B134">
        <v>1540.6174262658</v>
      </c>
      <c r="C134">
        <v>1550.5047956885</v>
      </c>
      <c r="D134">
        <v>1560.5446637118</v>
      </c>
      <c r="E134">
        <v>1540.249059438</v>
      </c>
      <c r="F134">
        <v>1550.4903227257</v>
      </c>
      <c r="G134">
        <v>1560.1229397815</v>
      </c>
      <c r="H134">
        <v>1540.5685711728</v>
      </c>
      <c r="I134">
        <v>1550.4349704376</v>
      </c>
      <c r="J134">
        <v>1560.3400137088</v>
      </c>
    </row>
    <row r="135" spans="1:10">
      <c r="A135" t="s">
        <v>765</v>
      </c>
      <c r="B135">
        <v>1540.6149157675</v>
      </c>
      <c r="C135">
        <v>1550.5051876285</v>
      </c>
      <c r="D135">
        <v>1560.5442666798</v>
      </c>
      <c r="E135">
        <v>1540.2511819708</v>
      </c>
      <c r="F135">
        <v>1550.4875830262</v>
      </c>
      <c r="G135">
        <v>1560.1227423406</v>
      </c>
      <c r="H135">
        <v>1540.5687636954</v>
      </c>
      <c r="I135">
        <v>1550.4357542472</v>
      </c>
      <c r="J135">
        <v>1560.3390223575</v>
      </c>
    </row>
    <row r="136" spans="1:10">
      <c r="A136" t="s">
        <v>766</v>
      </c>
      <c r="B136">
        <v>1540.6141437437</v>
      </c>
      <c r="C136">
        <v>1550.5071435077</v>
      </c>
      <c r="D136">
        <v>1560.5460504204</v>
      </c>
      <c r="E136">
        <v>1540.2496367663</v>
      </c>
      <c r="F136">
        <v>1550.4907127465</v>
      </c>
      <c r="G136">
        <v>1560.1235340403</v>
      </c>
      <c r="H136">
        <v>1540.5676047857</v>
      </c>
      <c r="I136">
        <v>1550.4345804448</v>
      </c>
      <c r="J136">
        <v>1560.3394192851</v>
      </c>
    </row>
    <row r="137" spans="1:10">
      <c r="A137" t="s">
        <v>767</v>
      </c>
      <c r="B137">
        <v>1540.6129847657</v>
      </c>
      <c r="C137">
        <v>1550.5059695972</v>
      </c>
      <c r="D137">
        <v>1560.5474371314</v>
      </c>
      <c r="E137">
        <v>1540.2484802233</v>
      </c>
      <c r="F137">
        <v>1550.4887569088</v>
      </c>
      <c r="G137">
        <v>1560.1227423406</v>
      </c>
      <c r="H137">
        <v>1540.5681842403</v>
      </c>
      <c r="I137">
        <v>1550.4343835368</v>
      </c>
      <c r="J137">
        <v>1560.3404087007</v>
      </c>
    </row>
    <row r="138" spans="1:10">
      <c r="A138" t="s">
        <v>768</v>
      </c>
      <c r="B138">
        <v>1540.6158803264</v>
      </c>
      <c r="C138">
        <v>1550.5092944069</v>
      </c>
      <c r="D138">
        <v>1560.5496179139</v>
      </c>
      <c r="E138">
        <v>1540.2486726659</v>
      </c>
      <c r="F138">
        <v>1550.4909096689</v>
      </c>
      <c r="G138">
        <v>1560.1233365992</v>
      </c>
      <c r="H138">
        <v>1540.5683767628</v>
      </c>
      <c r="I138">
        <v>1550.4345804448</v>
      </c>
      <c r="J138">
        <v>1560.3384279346</v>
      </c>
    </row>
    <row r="139" spans="1:10">
      <c r="A139" t="s">
        <v>769</v>
      </c>
      <c r="B139">
        <v>1540.6149157675</v>
      </c>
      <c r="C139">
        <v>1550.5089043767</v>
      </c>
      <c r="D139">
        <v>1560.5494184282</v>
      </c>
      <c r="E139">
        <v>1540.2494443235</v>
      </c>
      <c r="F139">
        <v>1550.488366889</v>
      </c>
      <c r="G139">
        <v>1560.1241282995</v>
      </c>
      <c r="H139">
        <v>1540.5679917179</v>
      </c>
      <c r="I139">
        <v>1550.4371230483</v>
      </c>
      <c r="J139">
        <v>1560.3400137088</v>
      </c>
    </row>
    <row r="140" spans="1:10">
      <c r="A140" t="s">
        <v>770</v>
      </c>
      <c r="B140">
        <v>1540.6143362777</v>
      </c>
      <c r="C140">
        <v>1550.5061646115</v>
      </c>
      <c r="D140">
        <v>1560.5454558397</v>
      </c>
      <c r="E140">
        <v>1540.2492518807</v>
      </c>
      <c r="F140">
        <v>1550.4877799477</v>
      </c>
      <c r="G140">
        <v>1560.1241282995</v>
      </c>
      <c r="H140">
        <v>1540.5687636954</v>
      </c>
      <c r="I140">
        <v>1550.4357542472</v>
      </c>
      <c r="J140">
        <v>1560.3398142767</v>
      </c>
    </row>
    <row r="141" spans="1:10">
      <c r="A141" t="s">
        <v>771</v>
      </c>
      <c r="B141">
        <v>1540.6112463019</v>
      </c>
      <c r="C141">
        <v>1550.5073385223</v>
      </c>
      <c r="D141">
        <v>1560.5492208793</v>
      </c>
      <c r="E141">
        <v>1540.2492518807</v>
      </c>
      <c r="F141">
        <v>1550.4903227257</v>
      </c>
      <c r="G141">
        <v>1560.1229397815</v>
      </c>
      <c r="H141">
        <v>1540.5670253314</v>
      </c>
      <c r="I141">
        <v>1550.4365361459</v>
      </c>
      <c r="J141">
        <v>1560.3417969825</v>
      </c>
    </row>
    <row r="142" spans="1:10">
      <c r="A142" t="s">
        <v>772</v>
      </c>
      <c r="B142">
        <v>1540.6153008359</v>
      </c>
      <c r="C142">
        <v>1550.5126211428</v>
      </c>
      <c r="D142">
        <v>1560.5482292622</v>
      </c>
      <c r="E142">
        <v>1540.2496367663</v>
      </c>
      <c r="F142">
        <v>1550.4903227257</v>
      </c>
      <c r="G142">
        <v>1560.1233365992</v>
      </c>
      <c r="H142">
        <v>1540.5672178536</v>
      </c>
      <c r="I142">
        <v>1550.4371230483</v>
      </c>
      <c r="J142">
        <v>1560.3410031251</v>
      </c>
    </row>
    <row r="143" spans="1:10">
      <c r="A143" t="s">
        <v>773</v>
      </c>
      <c r="B143">
        <v>1540.6133698331</v>
      </c>
      <c r="C143">
        <v>1550.5016659113</v>
      </c>
      <c r="D143">
        <v>1560.5515992162</v>
      </c>
      <c r="E143">
        <v>1540.249059438</v>
      </c>
      <c r="F143">
        <v>1550.4871930069</v>
      </c>
      <c r="G143">
        <v>1560.1245251178</v>
      </c>
      <c r="H143">
        <v>1540.5683767628</v>
      </c>
      <c r="I143">
        <v>1550.4345804448</v>
      </c>
      <c r="J143">
        <v>1560.3394192851</v>
      </c>
    </row>
    <row r="144" spans="1:10">
      <c r="A144" t="s">
        <v>774</v>
      </c>
      <c r="B144">
        <v>1540.6168467741</v>
      </c>
      <c r="C144">
        <v>1550.5089043767</v>
      </c>
      <c r="D144">
        <v>1560.5510046313</v>
      </c>
      <c r="E144">
        <v>1540.2494443235</v>
      </c>
      <c r="F144">
        <v>1550.4905177361</v>
      </c>
      <c r="G144">
        <v>1560.1239308583</v>
      </c>
      <c r="H144">
        <v>1540.5685711728</v>
      </c>
      <c r="I144">
        <v>1550.436341149</v>
      </c>
      <c r="J144">
        <v>1560.3394192851</v>
      </c>
    </row>
    <row r="145" spans="1:10">
      <c r="A145" t="s">
        <v>775</v>
      </c>
      <c r="B145">
        <v>1540.6178113355</v>
      </c>
      <c r="C145">
        <v>1550.5100782916</v>
      </c>
      <c r="D145">
        <v>1560.5494184282</v>
      </c>
      <c r="E145">
        <v>1540.2492518807</v>
      </c>
      <c r="F145">
        <v>1550.4905177361</v>
      </c>
      <c r="G145">
        <v>1560.1233365992</v>
      </c>
      <c r="H145">
        <v>1540.5670253314</v>
      </c>
      <c r="I145">
        <v>1550.4373180453</v>
      </c>
      <c r="J145">
        <v>1560.3410031251</v>
      </c>
    </row>
    <row r="146" spans="1:10">
      <c r="A146" t="s">
        <v>776</v>
      </c>
      <c r="B146">
        <v>1540.6164598174</v>
      </c>
      <c r="C146">
        <v>1550.5069484931</v>
      </c>
      <c r="D146">
        <v>1560.55139973</v>
      </c>
      <c r="E146">
        <v>1540.2502159818</v>
      </c>
      <c r="F146">
        <v>1550.4871930069</v>
      </c>
      <c r="G146">
        <v>1560.1247225591</v>
      </c>
      <c r="H146">
        <v>1540.5681842403</v>
      </c>
      <c r="I146">
        <v>1550.4353623423</v>
      </c>
      <c r="J146">
        <v>1560.3398142767</v>
      </c>
    </row>
    <row r="147" spans="1:10">
      <c r="A147" t="s">
        <v>777</v>
      </c>
      <c r="B147">
        <v>1540.6120183228</v>
      </c>
      <c r="C147">
        <v>1550.5065565522</v>
      </c>
      <c r="D147">
        <v>1560.5496179139</v>
      </c>
      <c r="E147">
        <v>1540.2498310959</v>
      </c>
      <c r="F147">
        <v>1550.4901258035</v>
      </c>
      <c r="G147">
        <v>1560.1239308583</v>
      </c>
      <c r="H147">
        <v>1540.5681842403</v>
      </c>
      <c r="I147">
        <v>1550.4353623423</v>
      </c>
      <c r="J147">
        <v>1560.3400137088</v>
      </c>
    </row>
    <row r="148" spans="1:10">
      <c r="A148" t="s">
        <v>778</v>
      </c>
      <c r="B148">
        <v>1540.6124052773</v>
      </c>
      <c r="C148">
        <v>1550.5046006745</v>
      </c>
      <c r="D148">
        <v>1560.5512021806</v>
      </c>
      <c r="E148">
        <v>1540.2482858941</v>
      </c>
      <c r="F148">
        <v>1550.4889538307</v>
      </c>
      <c r="G148">
        <v>1560.1249200005</v>
      </c>
      <c r="H148">
        <v>1540.5662533557</v>
      </c>
      <c r="I148">
        <v>1550.4365361459</v>
      </c>
      <c r="J148">
        <v>1560.3410031251</v>
      </c>
    </row>
    <row r="149" spans="1:10">
      <c r="A149" t="s">
        <v>779</v>
      </c>
      <c r="B149">
        <v>1540.6122127438</v>
      </c>
      <c r="C149">
        <v>1550.5120341831</v>
      </c>
      <c r="D149">
        <v>1560.5508051452</v>
      </c>
      <c r="E149">
        <v>1540.2504103115</v>
      </c>
      <c r="F149">
        <v>1550.4905177361</v>
      </c>
      <c r="G149">
        <v>1560.1233365992</v>
      </c>
      <c r="H149">
        <v>1540.5685711728</v>
      </c>
      <c r="I149">
        <v>1550.4353623423</v>
      </c>
      <c r="J149">
        <v>1560.3396167809</v>
      </c>
    </row>
    <row r="150" spans="1:10">
      <c r="A150" t="s">
        <v>780</v>
      </c>
      <c r="B150">
        <v>1540.6151083017</v>
      </c>
      <c r="C150">
        <v>1550.5110552808</v>
      </c>
      <c r="D150">
        <v>1560.5472395831</v>
      </c>
      <c r="E150">
        <v>1540.2477066801</v>
      </c>
      <c r="F150">
        <v>1550.4901258035</v>
      </c>
      <c r="G150">
        <v>1560.1223455232</v>
      </c>
      <c r="H150">
        <v>1540.568956218</v>
      </c>
      <c r="I150">
        <v>1550.4361442406</v>
      </c>
      <c r="J150">
        <v>1560.3410031251</v>
      </c>
    </row>
    <row r="151" spans="1:10">
      <c r="A151" t="s">
        <v>781</v>
      </c>
      <c r="B151">
        <v>1540.6143362777</v>
      </c>
      <c r="C151">
        <v>1550.509491334</v>
      </c>
      <c r="D151">
        <v>1560.5484287476</v>
      </c>
      <c r="E151">
        <v>1540.2484802233</v>
      </c>
      <c r="F151">
        <v>1550.4918866339</v>
      </c>
      <c r="G151">
        <v>1560.1231391582</v>
      </c>
      <c r="H151">
        <v>1540.5681842403</v>
      </c>
      <c r="I151">
        <v>1550.436341149</v>
      </c>
      <c r="J151">
        <v>1560.3400137088</v>
      </c>
    </row>
    <row r="152" spans="1:10">
      <c r="A152" t="s">
        <v>782</v>
      </c>
      <c r="B152">
        <v>1540.6141437437</v>
      </c>
      <c r="C152">
        <v>1550.5069484931</v>
      </c>
      <c r="D152">
        <v>1560.5484287476</v>
      </c>
      <c r="E152">
        <v>1540.249059438</v>
      </c>
      <c r="F152">
        <v>1550.4918866339</v>
      </c>
      <c r="G152">
        <v>1560.1219506418</v>
      </c>
      <c r="H152">
        <v>1540.5685711728</v>
      </c>
      <c r="I152">
        <v>1550.4375130424</v>
      </c>
      <c r="J152">
        <v>1560.3380329438</v>
      </c>
    </row>
    <row r="153" spans="1:10">
      <c r="A153" t="s">
        <v>783</v>
      </c>
      <c r="B153">
        <v>1540.6158803264</v>
      </c>
      <c r="C153">
        <v>1550.5067515667</v>
      </c>
      <c r="D153">
        <v>1560.548823845</v>
      </c>
      <c r="E153">
        <v>1540.2519536308</v>
      </c>
      <c r="F153">
        <v>1550.4875830262</v>
      </c>
      <c r="G153">
        <v>1560.1239308583</v>
      </c>
      <c r="H153">
        <v>1540.5687636954</v>
      </c>
      <c r="I153">
        <v>1550.436341149</v>
      </c>
      <c r="J153">
        <v>1560.3417969825</v>
      </c>
    </row>
    <row r="154" spans="1:10">
      <c r="A154" t="s">
        <v>784</v>
      </c>
      <c r="B154">
        <v>1540.6135642545</v>
      </c>
      <c r="C154">
        <v>1550.5032317543</v>
      </c>
      <c r="D154">
        <v>1560.5486262962</v>
      </c>
      <c r="E154">
        <v>1540.249059438</v>
      </c>
      <c r="F154">
        <v>1550.4873880165</v>
      </c>
      <c r="G154">
        <v>1560.1241282995</v>
      </c>
      <c r="H154">
        <v>1540.567797308</v>
      </c>
      <c r="I154">
        <v>1550.4353623423</v>
      </c>
      <c r="J154">
        <v>1560.3406081329</v>
      </c>
    </row>
    <row r="155" spans="1:10">
      <c r="A155" t="s">
        <v>785</v>
      </c>
      <c r="B155">
        <v>1540.6124052773</v>
      </c>
      <c r="C155">
        <v>1550.5073385223</v>
      </c>
      <c r="D155">
        <v>1560.5512021806</v>
      </c>
      <c r="E155">
        <v>1540.2484802233</v>
      </c>
      <c r="F155">
        <v>1550.4895407728</v>
      </c>
      <c r="G155">
        <v>1560.1243257407</v>
      </c>
      <c r="H155">
        <v>1540.5668328093</v>
      </c>
      <c r="I155">
        <v>1550.4355573389</v>
      </c>
      <c r="J155">
        <v>1560.3417969825</v>
      </c>
    </row>
    <row r="156" spans="1:10">
      <c r="A156" t="s">
        <v>786</v>
      </c>
      <c r="B156">
        <v>1540.6131772994</v>
      </c>
      <c r="C156">
        <v>1550.5067515667</v>
      </c>
      <c r="D156">
        <v>1560.5486262962</v>
      </c>
      <c r="E156">
        <v>1540.2488651086</v>
      </c>
      <c r="F156">
        <v>1550.4924735783</v>
      </c>
      <c r="G156">
        <v>1560.1229397815</v>
      </c>
      <c r="H156">
        <v>1540.5676047857</v>
      </c>
      <c r="I156">
        <v>1550.4367311427</v>
      </c>
      <c r="J156">
        <v>1560.3414000537</v>
      </c>
    </row>
    <row r="157" spans="1:10">
      <c r="A157" t="s">
        <v>787</v>
      </c>
      <c r="B157">
        <v>1540.6133698331</v>
      </c>
      <c r="C157">
        <v>1550.5104683224</v>
      </c>
      <c r="D157">
        <v>1560.5474371314</v>
      </c>
      <c r="E157">
        <v>1540.2484802233</v>
      </c>
      <c r="F157">
        <v>1550.492865512</v>
      </c>
      <c r="G157">
        <v>1560.1235340403</v>
      </c>
      <c r="H157">
        <v>1540.5674122634</v>
      </c>
      <c r="I157">
        <v>1550.4382968545</v>
      </c>
      <c r="J157">
        <v>1560.3386273664</v>
      </c>
    </row>
    <row r="158" spans="1:10">
      <c r="A158" t="s">
        <v>788</v>
      </c>
      <c r="B158">
        <v>1540.6124052773</v>
      </c>
      <c r="C158">
        <v>1550.5038187072</v>
      </c>
      <c r="D158">
        <v>1560.5492208793</v>
      </c>
      <c r="E158">
        <v>1540.2484802233</v>
      </c>
      <c r="F158">
        <v>1550.4899307932</v>
      </c>
      <c r="G158">
        <v>1560.1243257407</v>
      </c>
      <c r="H158">
        <v>1540.5681842403</v>
      </c>
      <c r="I158">
        <v>1550.4375130424</v>
      </c>
      <c r="J158">
        <v>1560.3404087007</v>
      </c>
    </row>
    <row r="159" spans="1:10">
      <c r="A159" t="s">
        <v>789</v>
      </c>
      <c r="B159">
        <v>1540.6149157675</v>
      </c>
      <c r="C159">
        <v>1550.5116422397</v>
      </c>
      <c r="D159">
        <v>1560.5504100468</v>
      </c>
      <c r="E159">
        <v>1540.2475142377</v>
      </c>
      <c r="F159">
        <v>1550.4893438508</v>
      </c>
      <c r="G159">
        <v>1560.1231391582</v>
      </c>
      <c r="H159">
        <v>1540.5693431509</v>
      </c>
      <c r="I159">
        <v>1550.4365361459</v>
      </c>
      <c r="J159">
        <v>1560.3394192851</v>
      </c>
    </row>
    <row r="160" spans="1:10">
      <c r="A160" t="s">
        <v>790</v>
      </c>
      <c r="B160">
        <v>1540.6153008359</v>
      </c>
      <c r="C160">
        <v>1550.5104683224</v>
      </c>
      <c r="D160">
        <v>1560.5470420347</v>
      </c>
      <c r="E160">
        <v>1540.2479010092</v>
      </c>
      <c r="F160">
        <v>1550.4899307932</v>
      </c>
      <c r="G160">
        <v>1560.1231391582</v>
      </c>
      <c r="H160">
        <v>1540.5681842403</v>
      </c>
      <c r="I160">
        <v>1550.4379049483</v>
      </c>
      <c r="J160">
        <v>1560.3406081329</v>
      </c>
    </row>
    <row r="161" spans="1:10">
      <c r="A161" t="s">
        <v>791</v>
      </c>
      <c r="B161">
        <v>1540.6149157675</v>
      </c>
      <c r="C161">
        <v>1550.5046006745</v>
      </c>
      <c r="D161">
        <v>1560.5468425497</v>
      </c>
      <c r="E161">
        <v>1540.2492518807</v>
      </c>
      <c r="F161">
        <v>1550.4887569088</v>
      </c>
      <c r="G161">
        <v>1560.1247225591</v>
      </c>
      <c r="H161">
        <v>1540.5687636954</v>
      </c>
      <c r="I161">
        <v>1550.436341149</v>
      </c>
      <c r="J161">
        <v>1560.3410031251</v>
      </c>
    </row>
    <row r="162" spans="1:10">
      <c r="A162" t="s">
        <v>792</v>
      </c>
      <c r="B162">
        <v>1540.6147232334</v>
      </c>
      <c r="C162">
        <v>1550.5047956885</v>
      </c>
      <c r="D162">
        <v>1560.5498154629</v>
      </c>
      <c r="E162">
        <v>1540.2475142377</v>
      </c>
      <c r="F162">
        <v>1550.4881699673</v>
      </c>
      <c r="G162">
        <v>1560.1237334171</v>
      </c>
      <c r="H162">
        <v>1540.5664458777</v>
      </c>
      <c r="I162">
        <v>1550.436341149</v>
      </c>
      <c r="J162">
        <v>1560.3419944789</v>
      </c>
    </row>
    <row r="163" spans="1:10">
      <c r="A163" t="s">
        <v>793</v>
      </c>
      <c r="B163">
        <v>1540.6141437437</v>
      </c>
      <c r="C163">
        <v>1550.5087074498</v>
      </c>
      <c r="D163">
        <v>1560.5482292622</v>
      </c>
      <c r="E163">
        <v>1540.2494443235</v>
      </c>
      <c r="F163">
        <v>1550.4922785674</v>
      </c>
      <c r="G163">
        <v>1560.1219506418</v>
      </c>
      <c r="H163">
        <v>1540.5683767628</v>
      </c>
      <c r="I163">
        <v>1550.4377099512</v>
      </c>
      <c r="J163">
        <v>1560.3404087007</v>
      </c>
    </row>
    <row r="164" spans="1:10">
      <c r="A164" t="s">
        <v>794</v>
      </c>
      <c r="B164">
        <v>1540.6133698331</v>
      </c>
      <c r="C164">
        <v>1550.5057745829</v>
      </c>
      <c r="D164">
        <v>1560.5517967656</v>
      </c>
      <c r="E164">
        <v>1540.2488651086</v>
      </c>
      <c r="F164">
        <v>1550.49129969</v>
      </c>
      <c r="G164">
        <v>1560.1237334171</v>
      </c>
      <c r="H164">
        <v>1540.5672178536</v>
      </c>
      <c r="I164">
        <v>1550.4375130424</v>
      </c>
      <c r="J164">
        <v>1560.3423894718</v>
      </c>
    </row>
    <row r="165" spans="1:10">
      <c r="A165" t="s">
        <v>795</v>
      </c>
      <c r="B165">
        <v>1540.6137567883</v>
      </c>
      <c r="C165">
        <v>1550.512229199</v>
      </c>
      <c r="D165">
        <v>1560.5498154629</v>
      </c>
      <c r="E165">
        <v>1540.2477066801</v>
      </c>
      <c r="F165">
        <v>1550.4891488407</v>
      </c>
      <c r="G165">
        <v>1560.1237334171</v>
      </c>
      <c r="H165">
        <v>1540.568956218</v>
      </c>
      <c r="I165">
        <v>1550.4365361459</v>
      </c>
      <c r="J165">
        <v>1560.3423894718</v>
      </c>
    </row>
    <row r="166" spans="1:10">
      <c r="A166" t="s">
        <v>796</v>
      </c>
      <c r="B166">
        <v>1540.6083488711</v>
      </c>
      <c r="C166">
        <v>1550.5085124348</v>
      </c>
      <c r="D166">
        <v>1560.5480317136</v>
      </c>
      <c r="E166">
        <v>1540.2479010092</v>
      </c>
      <c r="F166">
        <v>1550.4914966125</v>
      </c>
      <c r="G166">
        <v>1560.1235340403</v>
      </c>
      <c r="H166">
        <v>1540.5668328093</v>
      </c>
      <c r="I166">
        <v>1550.4369261396</v>
      </c>
      <c r="J166">
        <v>1560.340805629</v>
      </c>
    </row>
    <row r="167" spans="1:10">
      <c r="A167" t="s">
        <v>797</v>
      </c>
      <c r="B167">
        <v>1540.6120183228</v>
      </c>
      <c r="C167">
        <v>1550.5063615378</v>
      </c>
      <c r="D167">
        <v>1560.5504100468</v>
      </c>
      <c r="E167">
        <v>1540.2488651086</v>
      </c>
      <c r="F167">
        <v>1550.4885618989</v>
      </c>
      <c r="G167">
        <v>1560.1231391582</v>
      </c>
      <c r="H167">
        <v>1540.5672178536</v>
      </c>
      <c r="I167">
        <v>1550.4365361459</v>
      </c>
      <c r="J167">
        <v>1560.3414000537</v>
      </c>
    </row>
    <row r="168" spans="1:10">
      <c r="A168" t="s">
        <v>798</v>
      </c>
      <c r="B168">
        <v>1540.6137567883</v>
      </c>
      <c r="C168">
        <v>1550.5083174199</v>
      </c>
      <c r="D168">
        <v>1560.5468425497</v>
      </c>
      <c r="E168">
        <v>1540.2502159818</v>
      </c>
      <c r="F168">
        <v>1550.4926685892</v>
      </c>
      <c r="G168">
        <v>1560.1241282995</v>
      </c>
      <c r="H168">
        <v>1540.5695356737</v>
      </c>
      <c r="I168">
        <v>1550.4380999455</v>
      </c>
      <c r="J168">
        <v>1560.3404087007</v>
      </c>
    </row>
    <row r="169" spans="1:10">
      <c r="A169" t="s">
        <v>799</v>
      </c>
      <c r="B169">
        <v>1540.6133698331</v>
      </c>
      <c r="C169">
        <v>1550.5134031189</v>
      </c>
      <c r="D169">
        <v>1560.5454558397</v>
      </c>
      <c r="E169">
        <v>1540.2480934516</v>
      </c>
      <c r="F169">
        <v>1550.4916916232</v>
      </c>
      <c r="G169">
        <v>1560.1221480825</v>
      </c>
      <c r="H169">
        <v>1540.5672178536</v>
      </c>
      <c r="I169">
        <v>1550.4400556555</v>
      </c>
      <c r="J169">
        <v>1560.3398142767</v>
      </c>
    </row>
    <row r="170" spans="1:10">
      <c r="A170" t="s">
        <v>800</v>
      </c>
      <c r="B170">
        <v>1540.6110537687</v>
      </c>
      <c r="C170">
        <v>1550.5092944069</v>
      </c>
      <c r="D170">
        <v>1560.5466450015</v>
      </c>
      <c r="E170">
        <v>1540.2492518807</v>
      </c>
      <c r="F170">
        <v>1550.489735783</v>
      </c>
      <c r="G170">
        <v>1560.1221480825</v>
      </c>
      <c r="H170">
        <v>1540.5668328093</v>
      </c>
      <c r="I170">
        <v>1550.4357542472</v>
      </c>
      <c r="J170">
        <v>1560.3414000537</v>
      </c>
    </row>
    <row r="171" spans="1:10">
      <c r="A171" t="s">
        <v>801</v>
      </c>
      <c r="B171">
        <v>1540.6133698331</v>
      </c>
      <c r="C171">
        <v>1550.5085124348</v>
      </c>
      <c r="D171">
        <v>1560.550607596</v>
      </c>
      <c r="E171">
        <v>1540.2494443235</v>
      </c>
      <c r="F171">
        <v>1550.4914966125</v>
      </c>
      <c r="G171">
        <v>1560.1229397815</v>
      </c>
      <c r="H171">
        <v>1540.5666402872</v>
      </c>
      <c r="I171">
        <v>1550.4369261396</v>
      </c>
      <c r="J171">
        <v>1560.3396167809</v>
      </c>
    </row>
    <row r="172" spans="1:10">
      <c r="A172" t="s">
        <v>802</v>
      </c>
      <c r="B172">
        <v>1540.6133698331</v>
      </c>
      <c r="C172">
        <v>1550.5079254783</v>
      </c>
      <c r="D172">
        <v>1560.5468425497</v>
      </c>
      <c r="E172">
        <v>1540.2500235388</v>
      </c>
      <c r="F172">
        <v>1550.4901258035</v>
      </c>
      <c r="G172">
        <v>1560.1221480825</v>
      </c>
      <c r="H172">
        <v>1540.5679917179</v>
      </c>
      <c r="I172">
        <v>1550.4357542472</v>
      </c>
      <c r="J172">
        <v>1560.3390223575</v>
      </c>
    </row>
    <row r="173" spans="1:10">
      <c r="A173" t="s">
        <v>803</v>
      </c>
      <c r="B173">
        <v>1540.6158803264</v>
      </c>
      <c r="C173">
        <v>1550.5110552808</v>
      </c>
      <c r="D173">
        <v>1560.5484287476</v>
      </c>
      <c r="E173">
        <v>1540.2471293532</v>
      </c>
      <c r="F173">
        <v>1550.49129969</v>
      </c>
      <c r="G173">
        <v>1560.1225448998</v>
      </c>
      <c r="H173">
        <v>1540.5685711728</v>
      </c>
      <c r="I173">
        <v>1550.4377099512</v>
      </c>
      <c r="J173">
        <v>1560.3414000537</v>
      </c>
    </row>
    <row r="174" spans="1:10">
      <c r="A174" t="s">
        <v>804</v>
      </c>
      <c r="B174">
        <v>1540.6145288117</v>
      </c>
      <c r="C174">
        <v>1550.5087074498</v>
      </c>
      <c r="D174">
        <v>1560.5500130119</v>
      </c>
      <c r="E174">
        <v>1540.249059438</v>
      </c>
      <c r="F174">
        <v>1550.4909096689</v>
      </c>
      <c r="G174">
        <v>1560.1235340403</v>
      </c>
      <c r="H174">
        <v>1540.5672178536</v>
      </c>
      <c r="I174">
        <v>1550.4371230483</v>
      </c>
      <c r="J174">
        <v>1560.3414000537</v>
      </c>
    </row>
    <row r="175" spans="1:10">
      <c r="A175" t="s">
        <v>805</v>
      </c>
      <c r="B175">
        <v>1540.6133698331</v>
      </c>
      <c r="C175">
        <v>1550.5090993918</v>
      </c>
      <c r="D175">
        <v>1560.5510046313</v>
      </c>
      <c r="E175">
        <v>1540.2484802233</v>
      </c>
      <c r="F175">
        <v>1550.4907127465</v>
      </c>
      <c r="G175">
        <v>1560.1237334171</v>
      </c>
      <c r="H175">
        <v>1540.5691506282</v>
      </c>
      <c r="I175">
        <v>1550.4375130424</v>
      </c>
      <c r="J175">
        <v>1560.3394192851</v>
      </c>
    </row>
    <row r="176" spans="1:10">
      <c r="A176" t="s">
        <v>806</v>
      </c>
      <c r="B176">
        <v>1540.6143362777</v>
      </c>
      <c r="C176">
        <v>1550.5075354489</v>
      </c>
      <c r="D176">
        <v>1560.5486262962</v>
      </c>
      <c r="E176">
        <v>1540.2484802233</v>
      </c>
      <c r="F176">
        <v>1550.4905177361</v>
      </c>
      <c r="G176">
        <v>1560.1209595676</v>
      </c>
      <c r="H176">
        <v>1540.5674122634</v>
      </c>
      <c r="I176">
        <v>1550.4386868492</v>
      </c>
      <c r="J176">
        <v>1560.3410031251</v>
      </c>
    </row>
    <row r="177" spans="1:10">
      <c r="A177" t="s">
        <v>807</v>
      </c>
      <c r="B177">
        <v>1540.6143362777</v>
      </c>
      <c r="C177">
        <v>1550.5067515667</v>
      </c>
      <c r="D177">
        <v>1560.5494184282</v>
      </c>
      <c r="E177">
        <v>1540.2502159818</v>
      </c>
      <c r="F177">
        <v>1550.488366889</v>
      </c>
      <c r="G177">
        <v>1560.1274944863</v>
      </c>
      <c r="H177">
        <v>1540.5679917179</v>
      </c>
      <c r="I177">
        <v>1550.4357542472</v>
      </c>
      <c r="J177">
        <v>1560.3400137088</v>
      </c>
    </row>
    <row r="178" spans="1:10">
      <c r="A178" t="s">
        <v>808</v>
      </c>
      <c r="B178">
        <v>1540.6149157675</v>
      </c>
      <c r="C178">
        <v>1550.5100782916</v>
      </c>
      <c r="D178">
        <v>1560.5486262962</v>
      </c>
      <c r="E178">
        <v>1540.2482858941</v>
      </c>
      <c r="F178">
        <v>1550.4889538307</v>
      </c>
      <c r="G178">
        <v>1560.1223455232</v>
      </c>
      <c r="H178">
        <v>1540.5681842403</v>
      </c>
      <c r="I178">
        <v>1550.4351673458</v>
      </c>
      <c r="J178">
        <v>1560.3384279346</v>
      </c>
    </row>
    <row r="179" spans="1:10">
      <c r="A179" t="s">
        <v>809</v>
      </c>
      <c r="B179">
        <v>1540.6153008359</v>
      </c>
      <c r="C179">
        <v>1550.5087074498</v>
      </c>
      <c r="D179">
        <v>1560.550607596</v>
      </c>
      <c r="E179">
        <v>1540.2494443235</v>
      </c>
      <c r="F179">
        <v>1550.4889538307</v>
      </c>
      <c r="G179">
        <v>1560.1249200005</v>
      </c>
      <c r="H179">
        <v>1540.5672178536</v>
      </c>
      <c r="I179">
        <v>1550.4375130424</v>
      </c>
      <c r="J179">
        <v>1560.3396167809</v>
      </c>
    </row>
    <row r="180" spans="1:10">
      <c r="A180" t="s">
        <v>810</v>
      </c>
      <c r="B180">
        <v>1540.6112463019</v>
      </c>
      <c r="C180">
        <v>1550.5083174199</v>
      </c>
      <c r="D180">
        <v>1560.5492208793</v>
      </c>
      <c r="E180">
        <v>1540.2500235388</v>
      </c>
      <c r="F180">
        <v>1550.4899307932</v>
      </c>
      <c r="G180">
        <v>1560.1249200005</v>
      </c>
      <c r="H180">
        <v>1540.567797308</v>
      </c>
      <c r="I180">
        <v>1550.4359492438</v>
      </c>
      <c r="J180">
        <v>1560.3404087007</v>
      </c>
    </row>
    <row r="181" spans="1:10">
      <c r="A181" t="s">
        <v>811</v>
      </c>
      <c r="B181">
        <v>1540.6127922321</v>
      </c>
      <c r="C181">
        <v>1550.5116422397</v>
      </c>
      <c r="D181">
        <v>1560.5490233305</v>
      </c>
      <c r="E181">
        <v>1540.2498310959</v>
      </c>
      <c r="F181">
        <v>1550.4879749575</v>
      </c>
      <c r="G181">
        <v>1560.1231391582</v>
      </c>
      <c r="H181">
        <v>1540.5674122634</v>
      </c>
      <c r="I181">
        <v>1550.4373180453</v>
      </c>
      <c r="J181">
        <v>1560.3406081329</v>
      </c>
    </row>
    <row r="182" spans="1:10">
      <c r="A182" t="s">
        <v>812</v>
      </c>
      <c r="B182">
        <v>1540.6164598174</v>
      </c>
      <c r="C182">
        <v>1550.5081224051</v>
      </c>
      <c r="D182">
        <v>1560.5476366166</v>
      </c>
      <c r="E182">
        <v>1540.2482858941</v>
      </c>
      <c r="F182">
        <v>1550.4903227257</v>
      </c>
      <c r="G182">
        <v>1560.1231391582</v>
      </c>
      <c r="H182">
        <v>1540.5676047857</v>
      </c>
      <c r="I182">
        <v>1550.4371230483</v>
      </c>
      <c r="J182">
        <v>1560.3394192851</v>
      </c>
    </row>
    <row r="183" spans="1:10">
      <c r="A183" t="s">
        <v>813</v>
      </c>
      <c r="B183">
        <v>1540.6154952577</v>
      </c>
      <c r="C183">
        <v>1550.5071435077</v>
      </c>
      <c r="D183">
        <v>1560.548823845</v>
      </c>
      <c r="E183">
        <v>1540.2502159818</v>
      </c>
      <c r="F183">
        <v>1550.4893438508</v>
      </c>
      <c r="G183">
        <v>1560.1247225591</v>
      </c>
      <c r="H183">
        <v>1540.5674122634</v>
      </c>
      <c r="I183">
        <v>1550.4361442406</v>
      </c>
      <c r="J183">
        <v>1560.3390223575</v>
      </c>
    </row>
    <row r="184" spans="1:10">
      <c r="A184" t="s">
        <v>814</v>
      </c>
      <c r="B184">
        <v>1540.6129847657</v>
      </c>
      <c r="C184">
        <v>1550.5079254783</v>
      </c>
      <c r="D184">
        <v>1560.5492208793</v>
      </c>
      <c r="E184">
        <v>1540.2484802233</v>
      </c>
      <c r="F184">
        <v>1550.4889538307</v>
      </c>
      <c r="G184">
        <v>1560.1223455232</v>
      </c>
      <c r="H184">
        <v>1540.5681842403</v>
      </c>
      <c r="I184">
        <v>1550.4349704376</v>
      </c>
      <c r="J184">
        <v>1560.3390223575</v>
      </c>
    </row>
    <row r="185" spans="1:10">
      <c r="A185" t="s">
        <v>815</v>
      </c>
      <c r="B185">
        <v>1540.6124052773</v>
      </c>
      <c r="C185">
        <v>1550.5067515667</v>
      </c>
      <c r="D185">
        <v>1560.550607596</v>
      </c>
      <c r="E185">
        <v>1540.2480934516</v>
      </c>
      <c r="F185">
        <v>1550.4903227257</v>
      </c>
      <c r="G185">
        <v>1560.1237334171</v>
      </c>
      <c r="H185">
        <v>1540.5674122634</v>
      </c>
      <c r="I185">
        <v>1550.4371230483</v>
      </c>
      <c r="J185">
        <v>1560.3390223575</v>
      </c>
    </row>
    <row r="186" spans="1:10">
      <c r="A186" t="s">
        <v>816</v>
      </c>
      <c r="B186">
        <v>1540.6135642545</v>
      </c>
      <c r="C186">
        <v>1550.5075354489</v>
      </c>
      <c r="D186">
        <v>1560.5492208793</v>
      </c>
      <c r="E186">
        <v>1540.2484802233</v>
      </c>
      <c r="F186">
        <v>1550.4905177361</v>
      </c>
      <c r="G186">
        <v>1560.1257136381</v>
      </c>
      <c r="H186">
        <v>1540.5685711728</v>
      </c>
      <c r="I186">
        <v>1550.4377099512</v>
      </c>
      <c r="J186">
        <v>1560.3410031251</v>
      </c>
    </row>
    <row r="187" spans="1:10">
      <c r="A187" t="s">
        <v>817</v>
      </c>
      <c r="B187">
        <v>1540.6120183228</v>
      </c>
      <c r="C187">
        <v>1550.5087074498</v>
      </c>
      <c r="D187">
        <v>1560.5508051452</v>
      </c>
      <c r="E187">
        <v>1540.2488651086</v>
      </c>
      <c r="F187">
        <v>1550.489735783</v>
      </c>
      <c r="G187">
        <v>1560.1227423406</v>
      </c>
      <c r="H187">
        <v>1540.5666402872</v>
      </c>
      <c r="I187">
        <v>1550.4371230483</v>
      </c>
      <c r="J187">
        <v>1560.3396167809</v>
      </c>
    </row>
    <row r="188" spans="1:10">
      <c r="A188" t="s">
        <v>818</v>
      </c>
      <c r="B188">
        <v>1540.6151083017</v>
      </c>
      <c r="C188">
        <v>1550.504013721</v>
      </c>
      <c r="D188">
        <v>1560.5472395831</v>
      </c>
      <c r="E188">
        <v>1540.2469350243</v>
      </c>
      <c r="F188">
        <v>1550.4895407728</v>
      </c>
      <c r="G188">
        <v>1560.1243257407</v>
      </c>
      <c r="H188">
        <v>1540.5676047857</v>
      </c>
      <c r="I188">
        <v>1550.4349704376</v>
      </c>
      <c r="J188">
        <v>1560.3410031251</v>
      </c>
    </row>
    <row r="189" spans="1:10">
      <c r="A189" t="s">
        <v>819</v>
      </c>
      <c r="B189">
        <v>1540.6125978109</v>
      </c>
      <c r="C189">
        <v>1550.5077304636</v>
      </c>
      <c r="D189">
        <v>1560.5523913511</v>
      </c>
      <c r="E189">
        <v>1540.2486726659</v>
      </c>
      <c r="F189">
        <v>1550.4893438508</v>
      </c>
      <c r="G189">
        <v>1560.1239308583</v>
      </c>
      <c r="H189">
        <v>1540.567797308</v>
      </c>
      <c r="I189">
        <v>1550.4361442406</v>
      </c>
      <c r="J189">
        <v>1560.3406081329</v>
      </c>
    </row>
    <row r="190" spans="1:10">
      <c r="A190" t="s">
        <v>820</v>
      </c>
      <c r="B190">
        <v>1540.610859348</v>
      </c>
      <c r="C190">
        <v>1550.5075354489</v>
      </c>
      <c r="D190">
        <v>1560.5496179139</v>
      </c>
      <c r="E190">
        <v>1540.2484802233</v>
      </c>
      <c r="F190">
        <v>1550.4905177361</v>
      </c>
      <c r="G190">
        <v>1560.1247225591</v>
      </c>
      <c r="H190">
        <v>1540.5660608337</v>
      </c>
      <c r="I190">
        <v>1550.4373180453</v>
      </c>
      <c r="J190">
        <v>1560.3404087007</v>
      </c>
    </row>
    <row r="191" spans="1:10">
      <c r="A191" t="s">
        <v>821</v>
      </c>
      <c r="B191">
        <v>1540.6124052773</v>
      </c>
      <c r="C191">
        <v>1550.509491334</v>
      </c>
      <c r="D191">
        <v>1560.5525889008</v>
      </c>
      <c r="E191">
        <v>1540.2492518807</v>
      </c>
      <c r="F191">
        <v>1550.4924735783</v>
      </c>
      <c r="G191">
        <v>1560.1229397815</v>
      </c>
      <c r="H191">
        <v>1540.5674122634</v>
      </c>
      <c r="I191">
        <v>1550.4373180453</v>
      </c>
      <c r="J191">
        <v>1560.3396167809</v>
      </c>
    </row>
    <row r="192" spans="1:10">
      <c r="A192" t="s">
        <v>822</v>
      </c>
      <c r="B192">
        <v>1540.6137567883</v>
      </c>
      <c r="C192">
        <v>1550.5077304636</v>
      </c>
      <c r="D192">
        <v>1560.5478341651</v>
      </c>
      <c r="E192">
        <v>1540.2488651086</v>
      </c>
      <c r="F192">
        <v>1550.4879749575</v>
      </c>
      <c r="G192">
        <v>1560.1243257407</v>
      </c>
      <c r="H192">
        <v>1540.5681842403</v>
      </c>
      <c r="I192">
        <v>1550.4349704376</v>
      </c>
      <c r="J192">
        <v>1560.3410031251</v>
      </c>
    </row>
    <row r="193" spans="1:10">
      <c r="A193" t="s">
        <v>823</v>
      </c>
      <c r="B193">
        <v>1540.6131772994</v>
      </c>
      <c r="C193">
        <v>1550.5108602653</v>
      </c>
      <c r="D193">
        <v>1560.5525889008</v>
      </c>
      <c r="E193">
        <v>1540.2492518807</v>
      </c>
      <c r="F193">
        <v>1550.4899307932</v>
      </c>
      <c r="G193">
        <v>1560.1249200005</v>
      </c>
      <c r="H193">
        <v>1540.567797308</v>
      </c>
      <c r="I193">
        <v>1550.4361442406</v>
      </c>
      <c r="J193">
        <v>1560.3384279346</v>
      </c>
    </row>
    <row r="194" spans="1:10">
      <c r="A194" t="s">
        <v>824</v>
      </c>
      <c r="B194">
        <v>1540.6124052773</v>
      </c>
      <c r="C194">
        <v>1550.5090993918</v>
      </c>
      <c r="D194">
        <v>1560.5458528724</v>
      </c>
      <c r="E194">
        <v>1540.2479010092</v>
      </c>
      <c r="F194">
        <v>1550.4887569088</v>
      </c>
      <c r="G194">
        <v>1560.1229397815</v>
      </c>
      <c r="H194">
        <v>1540.5681842403</v>
      </c>
      <c r="I194">
        <v>1550.4377099512</v>
      </c>
      <c r="J194">
        <v>1560.3410031251</v>
      </c>
    </row>
    <row r="195" spans="1:10">
      <c r="A195" t="s">
        <v>825</v>
      </c>
      <c r="B195">
        <v>1540.6141437437</v>
      </c>
      <c r="C195">
        <v>1550.5075354489</v>
      </c>
      <c r="D195">
        <v>1560.5486262962</v>
      </c>
      <c r="E195">
        <v>1540.2480934516</v>
      </c>
      <c r="F195">
        <v>1550.489735783</v>
      </c>
      <c r="G195">
        <v>1560.1243257407</v>
      </c>
      <c r="H195">
        <v>1540.5664458777</v>
      </c>
      <c r="I195">
        <v>1550.4353623423</v>
      </c>
      <c r="J195">
        <v>1560.3390223575</v>
      </c>
    </row>
    <row r="196" spans="1:10">
      <c r="A196" t="s">
        <v>826</v>
      </c>
      <c r="B196">
        <v>1540.6122127438</v>
      </c>
      <c r="C196">
        <v>1550.5075354489</v>
      </c>
      <c r="D196">
        <v>1560.5486262962</v>
      </c>
      <c r="E196">
        <v>1540.2484802233</v>
      </c>
      <c r="F196">
        <v>1550.489735783</v>
      </c>
      <c r="G196">
        <v>1560.1241282995</v>
      </c>
      <c r="H196">
        <v>1540.5672178536</v>
      </c>
      <c r="I196">
        <v>1550.4380999455</v>
      </c>
      <c r="J196">
        <v>1560.3400137088</v>
      </c>
    </row>
    <row r="197" spans="1:10">
      <c r="A197" t="s">
        <v>827</v>
      </c>
      <c r="B197">
        <v>1540.618005758</v>
      </c>
      <c r="C197">
        <v>1550.5034267679</v>
      </c>
      <c r="D197">
        <v>1560.5496179139</v>
      </c>
      <c r="E197">
        <v>1540.2477066801</v>
      </c>
      <c r="F197">
        <v>1550.4869979974</v>
      </c>
      <c r="G197">
        <v>1560.1251193777</v>
      </c>
      <c r="H197">
        <v>1540.5691506282</v>
      </c>
      <c r="I197">
        <v>1550.436341149</v>
      </c>
      <c r="J197">
        <v>1560.3414000537</v>
      </c>
    </row>
    <row r="198" spans="1:10">
      <c r="A198" t="s">
        <v>828</v>
      </c>
      <c r="B198">
        <v>1540.6104742818</v>
      </c>
      <c r="C198">
        <v>1550.5098813644</v>
      </c>
      <c r="D198">
        <v>1560.5474371314</v>
      </c>
      <c r="E198">
        <v>1540.2502159818</v>
      </c>
      <c r="F198">
        <v>1550.4914966125</v>
      </c>
      <c r="G198">
        <v>1560.1241282995</v>
      </c>
      <c r="H198">
        <v>1540.5695356737</v>
      </c>
      <c r="I198">
        <v>1550.4388818466</v>
      </c>
      <c r="J198">
        <v>1560.3364471736</v>
      </c>
    </row>
    <row r="199" spans="1:10">
      <c r="A199" t="s">
        <v>829</v>
      </c>
      <c r="B199">
        <v>1540.6137567883</v>
      </c>
      <c r="C199">
        <v>1550.5089043767</v>
      </c>
      <c r="D199">
        <v>1560.5486262962</v>
      </c>
      <c r="E199">
        <v>1540.2502159818</v>
      </c>
      <c r="F199">
        <v>1550.49129969</v>
      </c>
      <c r="G199">
        <v>1560.1235340403</v>
      </c>
      <c r="H199">
        <v>1540.5681842403</v>
      </c>
      <c r="I199">
        <v>1550.4369261396</v>
      </c>
      <c r="J199">
        <v>1560.3396167809</v>
      </c>
    </row>
    <row r="200" spans="1:10">
      <c r="A200" t="s">
        <v>830</v>
      </c>
      <c r="B200">
        <v>1540.6120183228</v>
      </c>
      <c r="C200">
        <v>1550.5096863492</v>
      </c>
      <c r="D200">
        <v>1560.5504100468</v>
      </c>
      <c r="E200">
        <v>1540.2504103115</v>
      </c>
      <c r="F200">
        <v>1550.4873880165</v>
      </c>
      <c r="G200">
        <v>1560.1245251178</v>
      </c>
      <c r="H200">
        <v>1540.567797308</v>
      </c>
      <c r="I200">
        <v>1550.4336016403</v>
      </c>
      <c r="J200">
        <v>1560.3414000537</v>
      </c>
    </row>
    <row r="201" spans="1:10">
      <c r="A201" t="s">
        <v>831</v>
      </c>
      <c r="B201">
        <v>1540.6133698331</v>
      </c>
      <c r="C201">
        <v>1550.5116422397</v>
      </c>
      <c r="D201">
        <v>1560.5480317136</v>
      </c>
      <c r="E201">
        <v>1540.2480934516</v>
      </c>
      <c r="F201">
        <v>1550.4905177361</v>
      </c>
      <c r="G201">
        <v>1560.1215538248</v>
      </c>
      <c r="H201">
        <v>1540.5672178536</v>
      </c>
      <c r="I201">
        <v>1550.4365361459</v>
      </c>
      <c r="J201">
        <v>1560.3406081329</v>
      </c>
    </row>
    <row r="202" spans="1:10">
      <c r="A202" t="s">
        <v>832</v>
      </c>
      <c r="B202">
        <v>1540.6112463019</v>
      </c>
      <c r="C202">
        <v>1550.5083174199</v>
      </c>
      <c r="D202">
        <v>1560.5478341651</v>
      </c>
      <c r="E202">
        <v>1540.2477066801</v>
      </c>
      <c r="F202">
        <v>1550.4899307932</v>
      </c>
      <c r="G202">
        <v>1560.1237334171</v>
      </c>
      <c r="H202">
        <v>1540.5681842403</v>
      </c>
      <c r="I202">
        <v>1550.4380999455</v>
      </c>
      <c r="J202">
        <v>1560.3398142767</v>
      </c>
    </row>
    <row r="203" spans="1:10">
      <c r="A203" t="s">
        <v>833</v>
      </c>
      <c r="B203">
        <v>1540.6168467741</v>
      </c>
      <c r="C203">
        <v>1550.5063615378</v>
      </c>
      <c r="D203">
        <v>1560.5500130119</v>
      </c>
      <c r="E203">
        <v>1540.249059438</v>
      </c>
      <c r="F203">
        <v>1550.4891488407</v>
      </c>
      <c r="G203">
        <v>1560.1227423406</v>
      </c>
      <c r="H203">
        <v>1540.567797308</v>
      </c>
      <c r="I203">
        <v>1550.4359492438</v>
      </c>
      <c r="J203">
        <v>1560.3394192851</v>
      </c>
    </row>
    <row r="204" spans="1:10">
      <c r="A204" t="s">
        <v>834</v>
      </c>
      <c r="B204">
        <v>1540.6137567883</v>
      </c>
      <c r="C204">
        <v>1550.5073385223</v>
      </c>
      <c r="D204">
        <v>1560.5470420347</v>
      </c>
      <c r="E204">
        <v>1540.2498310959</v>
      </c>
      <c r="F204">
        <v>1550.4909096689</v>
      </c>
      <c r="G204">
        <v>1560.1219506418</v>
      </c>
      <c r="H204">
        <v>1540.5674122634</v>
      </c>
      <c r="I204">
        <v>1550.4365361459</v>
      </c>
      <c r="J204">
        <v>1560.3406081329</v>
      </c>
    </row>
    <row r="205" spans="1:10">
      <c r="A205" t="s">
        <v>835</v>
      </c>
      <c r="B205">
        <v>1540.6139493222</v>
      </c>
      <c r="C205">
        <v>1550.5090993918</v>
      </c>
      <c r="D205">
        <v>1560.5496179139</v>
      </c>
      <c r="E205">
        <v>1540.249059438</v>
      </c>
      <c r="F205">
        <v>1550.4895407728</v>
      </c>
      <c r="G205">
        <v>1560.1231391582</v>
      </c>
      <c r="H205">
        <v>1540.567797308</v>
      </c>
      <c r="I205">
        <v>1550.4388818466</v>
      </c>
      <c r="J205">
        <v>1560.3394192851</v>
      </c>
    </row>
    <row r="206" spans="1:10">
      <c r="A206" t="s">
        <v>836</v>
      </c>
      <c r="B206">
        <v>1540.6145288117</v>
      </c>
      <c r="C206">
        <v>1550.5049926144</v>
      </c>
      <c r="D206">
        <v>1560.5474371314</v>
      </c>
      <c r="E206">
        <v>1540.2496367663</v>
      </c>
      <c r="F206">
        <v>1550.4873880165</v>
      </c>
      <c r="G206">
        <v>1560.1227423406</v>
      </c>
      <c r="H206">
        <v>1540.5664458777</v>
      </c>
      <c r="I206">
        <v>1550.4361442406</v>
      </c>
      <c r="J206">
        <v>1560.3410031251</v>
      </c>
    </row>
    <row r="207" spans="1:10">
      <c r="A207" t="s">
        <v>837</v>
      </c>
      <c r="B207">
        <v>1540.6124052773</v>
      </c>
      <c r="C207">
        <v>1550.5104683224</v>
      </c>
      <c r="D207">
        <v>1560.5448612595</v>
      </c>
      <c r="E207">
        <v>1540.2484802233</v>
      </c>
      <c r="F207">
        <v>1550.4895407728</v>
      </c>
      <c r="G207">
        <v>1560.1227423406</v>
      </c>
      <c r="H207">
        <v>1540.5668328093</v>
      </c>
      <c r="I207">
        <v>1550.436341149</v>
      </c>
      <c r="J207">
        <v>1560.3396167809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1540.6332633575</v>
      </c>
      <c r="C2">
        <v>1550.5114491359</v>
      </c>
      <c r="D2">
        <v>1560.5460523571</v>
      </c>
      <c r="E2">
        <v>1540.2386374149</v>
      </c>
      <c r="F2">
        <v>1550.491693535</v>
      </c>
      <c r="G2">
        <v>1560.1282900622</v>
      </c>
      <c r="H2">
        <v>1540.5670272189</v>
      </c>
      <c r="I2">
        <v>1550.437319957</v>
      </c>
      <c r="J2">
        <v>1560.3433827636</v>
      </c>
    </row>
    <row r="3" spans="1:10">
      <c r="A3" t="s">
        <v>839</v>
      </c>
      <c r="B3">
        <v>1540.6334558962</v>
      </c>
      <c r="C3">
        <v>1550.5077323755</v>
      </c>
      <c r="D3">
        <v>1560.5484306843</v>
      </c>
      <c r="E3">
        <v>1540.2390241819</v>
      </c>
      <c r="F3">
        <v>1550.4920854684</v>
      </c>
      <c r="G3">
        <v>1560.1257155738</v>
      </c>
      <c r="H3">
        <v>1540.5689581055</v>
      </c>
      <c r="I3">
        <v>1550.4381018573</v>
      </c>
      <c r="J3">
        <v>1560.3427883373</v>
      </c>
    </row>
    <row r="4" spans="1:10">
      <c r="A4" t="s">
        <v>840</v>
      </c>
      <c r="B4">
        <v>1540.6330708188</v>
      </c>
      <c r="C4">
        <v>1550.5122311109</v>
      </c>
      <c r="D4">
        <v>1560.5506095328</v>
      </c>
      <c r="E4">
        <v>1540.2396033894</v>
      </c>
      <c r="F4">
        <v>1550.4944313372</v>
      </c>
      <c r="G4">
        <v>1560.1267047183</v>
      </c>
      <c r="H4">
        <v>1540.5691525157</v>
      </c>
      <c r="I4">
        <v>1550.4406444723</v>
      </c>
      <c r="J4">
        <v>1560.3447691145</v>
      </c>
    </row>
    <row r="5" spans="1:10">
      <c r="A5" t="s">
        <v>841</v>
      </c>
      <c r="B5">
        <v>1540.6309453456</v>
      </c>
      <c r="C5">
        <v>1550.5096882611</v>
      </c>
      <c r="D5">
        <v>1560.5474390682</v>
      </c>
      <c r="E5">
        <v>1540.2394090624</v>
      </c>
      <c r="F5">
        <v>1550.4926705011</v>
      </c>
      <c r="G5">
        <v>1560.1267047183</v>
      </c>
      <c r="H5">
        <v>1540.5679936053</v>
      </c>
      <c r="I5">
        <v>1550.4377118629</v>
      </c>
      <c r="J5">
        <v>1560.342985834</v>
      </c>
    </row>
    <row r="6" spans="1:10">
      <c r="A6" t="s">
        <v>842</v>
      </c>
      <c r="B6">
        <v>1540.6282422657</v>
      </c>
      <c r="C6">
        <v>1550.5137950633</v>
      </c>
      <c r="D6">
        <v>1560.548628233</v>
      </c>
      <c r="E6">
        <v>1540.2401825973</v>
      </c>
      <c r="F6">
        <v>1550.4901277154</v>
      </c>
      <c r="G6">
        <v>1560.1282900622</v>
      </c>
      <c r="H6">
        <v>1540.5683786503</v>
      </c>
      <c r="I6">
        <v>1550.4394706625</v>
      </c>
      <c r="J6">
        <v>1560.3433827636</v>
      </c>
    </row>
    <row r="7" spans="1:10">
      <c r="A7" t="s">
        <v>843</v>
      </c>
      <c r="B7">
        <v>1540.634422366</v>
      </c>
      <c r="C7">
        <v>1550.5153609308</v>
      </c>
      <c r="D7">
        <v>1560.5543745972</v>
      </c>
      <c r="E7">
        <v>1540.2405674784</v>
      </c>
      <c r="F7">
        <v>1550.4956052302</v>
      </c>
      <c r="G7">
        <v>1560.1265072765</v>
      </c>
      <c r="H7">
        <v>1540.5677991955</v>
      </c>
      <c r="I7">
        <v>1550.4398625695</v>
      </c>
      <c r="J7">
        <v>1560.3427883373</v>
      </c>
    </row>
    <row r="8" spans="1:10">
      <c r="A8" t="s">
        <v>844</v>
      </c>
      <c r="B8">
        <v>1540.6322968891</v>
      </c>
      <c r="C8">
        <v>1550.5139919915</v>
      </c>
      <c r="D8">
        <v>1560.5490252672</v>
      </c>
      <c r="E8">
        <v>1540.2401825973</v>
      </c>
      <c r="F8">
        <v>1550.4924754901</v>
      </c>
      <c r="G8">
        <v>1560.1271015379</v>
      </c>
      <c r="H8">
        <v>1540.5660627212</v>
      </c>
      <c r="I8">
        <v>1550.4400575672</v>
      </c>
      <c r="J8">
        <v>1560.3427883373</v>
      </c>
    </row>
    <row r="9" spans="1:10">
      <c r="A9" t="s">
        <v>845</v>
      </c>
      <c r="B9">
        <v>1540.6286292284</v>
      </c>
      <c r="C9">
        <v>1550.5094932459</v>
      </c>
      <c r="D9">
        <v>1560.5478361018</v>
      </c>
      <c r="E9">
        <v>1540.2386374149</v>
      </c>
      <c r="F9">
        <v>1550.4897376949</v>
      </c>
      <c r="G9">
        <v>1560.126307899</v>
      </c>
      <c r="H9">
        <v>1540.5666421747</v>
      </c>
      <c r="I9">
        <v>1550.4396675719</v>
      </c>
      <c r="J9">
        <v>1560.3417989188</v>
      </c>
    </row>
    <row r="10" spans="1:10">
      <c r="A10" t="s">
        <v>846</v>
      </c>
      <c r="B10">
        <v>1540.6282422657</v>
      </c>
      <c r="C10">
        <v>1550.5124261268</v>
      </c>
      <c r="D10">
        <v>1560.5516011529</v>
      </c>
      <c r="E10">
        <v>1540.2396033894</v>
      </c>
      <c r="F10">
        <v>1550.4893457627</v>
      </c>
      <c r="G10">
        <v>1560.12927921</v>
      </c>
      <c r="H10">
        <v>1540.5670272189</v>
      </c>
      <c r="I10">
        <v>1550.4375149541</v>
      </c>
      <c r="J10">
        <v>1560.342985834</v>
      </c>
    </row>
    <row r="11" spans="1:10">
      <c r="A11" t="s">
        <v>847</v>
      </c>
      <c r="B11">
        <v>1540.6338428615</v>
      </c>
      <c r="C11">
        <v>1550.5102752189</v>
      </c>
      <c r="D11">
        <v>1560.5482311989</v>
      </c>
      <c r="E11">
        <v>1540.2413391278</v>
      </c>
      <c r="F11">
        <v>1550.4899327051</v>
      </c>
      <c r="G11">
        <v>1560.127893242</v>
      </c>
      <c r="H11">
        <v>1540.5693450384</v>
      </c>
      <c r="I11">
        <v>1550.4398625695</v>
      </c>
      <c r="J11">
        <v>1560.342985834</v>
      </c>
    </row>
    <row r="12" spans="1:10">
      <c r="A12" t="s">
        <v>848</v>
      </c>
      <c r="B12">
        <v>1540.6367385006</v>
      </c>
      <c r="C12">
        <v>1550.5104702343</v>
      </c>
      <c r="D12">
        <v>1560.5478361018</v>
      </c>
      <c r="E12">
        <v>1540.2394090624</v>
      </c>
      <c r="F12">
        <v>1550.4914985244</v>
      </c>
      <c r="G12">
        <v>1560.1269021603</v>
      </c>
      <c r="H12">
        <v>1540.5701170173</v>
      </c>
      <c r="I12">
        <v>1550.4377118629</v>
      </c>
      <c r="J12">
        <v>1560.3417989188</v>
      </c>
    </row>
    <row r="13" spans="1:10">
      <c r="A13" t="s">
        <v>849</v>
      </c>
      <c r="B13">
        <v>1540.6326838539</v>
      </c>
      <c r="C13">
        <v>1550.5098832763</v>
      </c>
      <c r="D13">
        <v>1560.5494203649</v>
      </c>
      <c r="E13">
        <v>1540.2405674784</v>
      </c>
      <c r="F13">
        <v>1550.4907146584</v>
      </c>
      <c r="G13">
        <v>1560.1269021603</v>
      </c>
      <c r="H13">
        <v>1540.5695375612</v>
      </c>
      <c r="I13">
        <v>1550.4388837583</v>
      </c>
      <c r="J13">
        <v>1560.3419964151</v>
      </c>
    </row>
    <row r="14" spans="1:10">
      <c r="A14" t="s">
        <v>850</v>
      </c>
      <c r="B14">
        <v>1540.6305602694</v>
      </c>
      <c r="C14">
        <v>1550.5104702343</v>
      </c>
      <c r="D14">
        <v>1560.5517987024</v>
      </c>
      <c r="E14">
        <v>1540.2382506481</v>
      </c>
      <c r="F14">
        <v>1550.494823272</v>
      </c>
      <c r="G14">
        <v>1560.1265072765</v>
      </c>
      <c r="H14">
        <v>1540.5674141508</v>
      </c>
      <c r="I14">
        <v>1550.4384937636</v>
      </c>
      <c r="J14">
        <v>1560.34140199</v>
      </c>
    </row>
    <row r="15" spans="1:10">
      <c r="A15" t="s">
        <v>851</v>
      </c>
      <c r="B15">
        <v>1540.634614905</v>
      </c>
      <c r="C15">
        <v>1550.5073404342</v>
      </c>
      <c r="D15">
        <v>1560.5498173996</v>
      </c>
      <c r="E15">
        <v>1540.2394090624</v>
      </c>
      <c r="F15">
        <v>1550.4897376949</v>
      </c>
      <c r="G15">
        <v>1560.126307899</v>
      </c>
      <c r="H15">
        <v>1540.5681861278</v>
      </c>
      <c r="I15">
        <v>1550.4377118629</v>
      </c>
      <c r="J15">
        <v>1560.342391408</v>
      </c>
    </row>
    <row r="16" spans="1:10">
      <c r="A16" t="s">
        <v>852</v>
      </c>
      <c r="B16">
        <v>1540.6294012667</v>
      </c>
      <c r="C16">
        <v>1550.5096882611</v>
      </c>
      <c r="D16">
        <v>1560.5516011529</v>
      </c>
      <c r="E16">
        <v>1540.2382506481</v>
      </c>
      <c r="F16">
        <v>1550.4918885458</v>
      </c>
      <c r="G16">
        <v>1560.127893242</v>
      </c>
      <c r="H16">
        <v>1540.5670272189</v>
      </c>
      <c r="I16">
        <v>1550.4375149541</v>
      </c>
      <c r="J16">
        <v>1560.34140199</v>
      </c>
    </row>
    <row r="17" spans="1:10">
      <c r="A17" t="s">
        <v>853</v>
      </c>
      <c r="B17">
        <v>1540.6315248479</v>
      </c>
      <c r="C17">
        <v>1550.5137950633</v>
      </c>
      <c r="D17">
        <v>1560.5517987024</v>
      </c>
      <c r="E17">
        <v>1540.2394090624</v>
      </c>
      <c r="F17">
        <v>1550.494823272</v>
      </c>
      <c r="G17">
        <v>1560.1276957999</v>
      </c>
      <c r="H17">
        <v>1540.569730084</v>
      </c>
      <c r="I17">
        <v>1550.4410363799</v>
      </c>
      <c r="J17">
        <v>1560.3427883373</v>
      </c>
    </row>
    <row r="18" spans="1:10">
      <c r="A18" t="s">
        <v>854</v>
      </c>
      <c r="B18">
        <v>1540.6313323097</v>
      </c>
      <c r="C18">
        <v>1550.5094932459</v>
      </c>
      <c r="D18">
        <v>1560.5496198506</v>
      </c>
      <c r="E18">
        <v>1540.2405674784</v>
      </c>
      <c r="F18">
        <v>1550.4911065913</v>
      </c>
      <c r="G18">
        <v>1560.12729898</v>
      </c>
      <c r="H18">
        <v>1540.5681861278</v>
      </c>
      <c r="I18">
        <v>1550.439275665</v>
      </c>
      <c r="J18">
        <v>1560.3437796934</v>
      </c>
    </row>
    <row r="19" spans="1:10">
      <c r="A19" t="s">
        <v>855</v>
      </c>
      <c r="B19">
        <v>1540.6330708188</v>
      </c>
      <c r="C19">
        <v>1550.508124317</v>
      </c>
      <c r="D19">
        <v>1560.5490252672</v>
      </c>
      <c r="E19">
        <v>1540.2417258962</v>
      </c>
      <c r="F19">
        <v>1550.4922804792</v>
      </c>
      <c r="G19">
        <v>1560.1284875045</v>
      </c>
      <c r="H19">
        <v>1540.5687655829</v>
      </c>
      <c r="I19">
        <v>1550.4390806675</v>
      </c>
      <c r="J19">
        <v>1560.3425908408</v>
      </c>
    </row>
    <row r="20" spans="1:10">
      <c r="A20" t="s">
        <v>856</v>
      </c>
      <c r="B20">
        <v>1540.6330708188</v>
      </c>
      <c r="C20">
        <v>1550.5104702343</v>
      </c>
      <c r="D20">
        <v>1560.5500149486</v>
      </c>
      <c r="E20">
        <v>1540.2394090624</v>
      </c>
      <c r="F20">
        <v>1550.4940413145</v>
      </c>
      <c r="G20">
        <v>1560.1269021603</v>
      </c>
      <c r="H20">
        <v>1540.5677991955</v>
      </c>
      <c r="I20">
        <v>1550.4402544767</v>
      </c>
      <c r="J20">
        <v>1560.3433827636</v>
      </c>
    </row>
    <row r="21" spans="1:10">
      <c r="A21" t="s">
        <v>857</v>
      </c>
      <c r="B21">
        <v>1540.6307528075</v>
      </c>
      <c r="C21">
        <v>1550.5108621772</v>
      </c>
      <c r="D21">
        <v>1560.5466469382</v>
      </c>
      <c r="E21">
        <v>1540.2397958298</v>
      </c>
      <c r="F21">
        <v>1550.4938443914</v>
      </c>
      <c r="G21">
        <v>1560.1257155738</v>
      </c>
      <c r="H21">
        <v>1540.5689581055</v>
      </c>
      <c r="I21">
        <v>1550.4408413819</v>
      </c>
      <c r="J21">
        <v>1560.3417989188</v>
      </c>
    </row>
    <row r="22" spans="1:10">
      <c r="A22" t="s">
        <v>858</v>
      </c>
      <c r="B22">
        <v>1540.6340354004</v>
      </c>
      <c r="C22">
        <v>1550.5110571927</v>
      </c>
      <c r="D22">
        <v>1560.5523932879</v>
      </c>
      <c r="E22">
        <v>1540.2396033894</v>
      </c>
      <c r="F22">
        <v>1550.4954102186</v>
      </c>
      <c r="G22">
        <v>1560.127893242</v>
      </c>
      <c r="H22">
        <v>1540.5670272189</v>
      </c>
      <c r="I22">
        <v>1550.4388837583</v>
      </c>
      <c r="J22">
        <v>1560.3419964151</v>
      </c>
    </row>
    <row r="23" spans="1:10">
      <c r="A23" t="s">
        <v>859</v>
      </c>
      <c r="B23">
        <v>1540.6301733058</v>
      </c>
      <c r="C23">
        <v>1550.5124261268</v>
      </c>
      <c r="D23">
        <v>1560.5506095328</v>
      </c>
      <c r="E23">
        <v>1540.2396033894</v>
      </c>
      <c r="F23">
        <v>1550.4928674239</v>
      </c>
      <c r="G23">
        <v>1560.126307899</v>
      </c>
      <c r="H23">
        <v>1540.5677991955</v>
      </c>
      <c r="I23">
        <v>1550.4396675719</v>
      </c>
      <c r="J23">
        <v>1560.3437796934</v>
      </c>
    </row>
    <row r="24" spans="1:10">
      <c r="A24" t="s">
        <v>860</v>
      </c>
      <c r="B24">
        <v>1540.6365459611</v>
      </c>
      <c r="C24">
        <v>1550.5096882611</v>
      </c>
      <c r="D24">
        <v>1560.5476385534</v>
      </c>
      <c r="E24">
        <v>1540.2405674784</v>
      </c>
      <c r="F24">
        <v>1550.4938443914</v>
      </c>
      <c r="G24">
        <v>1560.1257155738</v>
      </c>
      <c r="H24">
        <v>1540.5695375612</v>
      </c>
      <c r="I24">
        <v>1550.4394706625</v>
      </c>
      <c r="J24">
        <v>1560.34140199</v>
      </c>
    </row>
    <row r="25" spans="1:10">
      <c r="A25" t="s">
        <v>861</v>
      </c>
      <c r="B25">
        <v>1540.6317173863</v>
      </c>
      <c r="C25">
        <v>1550.5085143468</v>
      </c>
      <c r="D25">
        <v>1560.5482311989</v>
      </c>
      <c r="E25">
        <v>1540.2405674784</v>
      </c>
      <c r="F25">
        <v>1550.4920854684</v>
      </c>
      <c r="G25">
        <v>1560.1267047183</v>
      </c>
      <c r="H25">
        <v>1540.5691525157</v>
      </c>
      <c r="I25">
        <v>1550.4381018573</v>
      </c>
      <c r="J25">
        <v>1560.342391408</v>
      </c>
    </row>
    <row r="26" spans="1:10">
      <c r="A26" t="s">
        <v>862</v>
      </c>
      <c r="B26">
        <v>1540.628821766</v>
      </c>
      <c r="C26">
        <v>1550.5089062886</v>
      </c>
      <c r="D26">
        <v>1560.5456572611</v>
      </c>
      <c r="E26">
        <v>1540.2386374149</v>
      </c>
      <c r="F26">
        <v>1550.490519648</v>
      </c>
      <c r="G26">
        <v>1560.1265072765</v>
      </c>
      <c r="H26">
        <v>1540.5689581055</v>
      </c>
      <c r="I26">
        <v>1550.437319957</v>
      </c>
      <c r="J26">
        <v>1560.3419964151</v>
      </c>
    </row>
    <row r="27" spans="1:10">
      <c r="A27" t="s">
        <v>863</v>
      </c>
      <c r="B27">
        <v>1540.634422366</v>
      </c>
      <c r="C27">
        <v>1550.5100802036</v>
      </c>
      <c r="D27">
        <v>1560.5504119836</v>
      </c>
      <c r="E27">
        <v>1540.2403750379</v>
      </c>
      <c r="F27">
        <v>1550.4911065913</v>
      </c>
      <c r="G27">
        <v>1560.127893242</v>
      </c>
      <c r="H27">
        <v>1540.5699244944</v>
      </c>
      <c r="I27">
        <v>1550.4388837583</v>
      </c>
      <c r="J27">
        <v>1560.3425908408</v>
      </c>
    </row>
    <row r="28" spans="1:10">
      <c r="A28" t="s">
        <v>864</v>
      </c>
      <c r="B28">
        <v>1540.6294012667</v>
      </c>
      <c r="C28">
        <v>1550.5116441516</v>
      </c>
      <c r="D28">
        <v>1560.5498173996</v>
      </c>
      <c r="E28">
        <v>1540.2382506481</v>
      </c>
      <c r="F28">
        <v>1550.4907146584</v>
      </c>
      <c r="G28">
        <v>1560.126307899</v>
      </c>
      <c r="H28">
        <v>1540.5668346968</v>
      </c>
      <c r="I28">
        <v>1550.4384937636</v>
      </c>
      <c r="J28">
        <v>1560.3410050614</v>
      </c>
    </row>
    <row r="29" spans="1:10">
      <c r="A29" t="s">
        <v>865</v>
      </c>
      <c r="B29">
        <v>1540.6334558962</v>
      </c>
      <c r="C29">
        <v>1550.5134050309</v>
      </c>
      <c r="D29">
        <v>1560.5514016667</v>
      </c>
      <c r="E29">
        <v>1540.2397958298</v>
      </c>
      <c r="F29">
        <v>1550.4909115807</v>
      </c>
      <c r="G29">
        <v>1560.127496422</v>
      </c>
      <c r="H29">
        <v>1540.5685730603</v>
      </c>
      <c r="I29">
        <v>1550.4390806675</v>
      </c>
      <c r="J29">
        <v>1560.3425908408</v>
      </c>
    </row>
    <row r="30" spans="1:10">
      <c r="A30" t="s">
        <v>866</v>
      </c>
      <c r="B30">
        <v>1540.6324913153</v>
      </c>
      <c r="C30">
        <v>1550.5104702343</v>
      </c>
      <c r="D30">
        <v>1560.5500149486</v>
      </c>
      <c r="E30">
        <v>1540.2394090624</v>
      </c>
      <c r="F30">
        <v>1550.494823272</v>
      </c>
      <c r="G30">
        <v>1560.1269021603</v>
      </c>
      <c r="H30">
        <v>1540.5687655829</v>
      </c>
      <c r="I30">
        <v>1550.4398625695</v>
      </c>
      <c r="J30">
        <v>1560.3433827636</v>
      </c>
    </row>
    <row r="31" spans="1:10">
      <c r="A31" t="s">
        <v>867</v>
      </c>
      <c r="B31">
        <v>1540.634614905</v>
      </c>
      <c r="C31">
        <v>1550.5116441516</v>
      </c>
      <c r="D31">
        <v>1560.5488257817</v>
      </c>
      <c r="E31">
        <v>1540.2394090624</v>
      </c>
      <c r="F31">
        <v>1550.4913016019</v>
      </c>
      <c r="G31">
        <v>1560.12729898</v>
      </c>
      <c r="H31">
        <v>1540.5687655829</v>
      </c>
      <c r="I31">
        <v>1550.4400575672</v>
      </c>
      <c r="J31">
        <v>1560.342985834</v>
      </c>
    </row>
    <row r="32" spans="1:10">
      <c r="A32" t="s">
        <v>868</v>
      </c>
      <c r="B32">
        <v>1540.6330708188</v>
      </c>
      <c r="C32">
        <v>1550.5122311109</v>
      </c>
      <c r="D32">
        <v>1560.5517987024</v>
      </c>
      <c r="E32">
        <v>1540.2399882702</v>
      </c>
      <c r="F32">
        <v>1550.493257446</v>
      </c>
      <c r="G32">
        <v>1560.126307899</v>
      </c>
      <c r="H32">
        <v>1540.5691525157</v>
      </c>
      <c r="I32">
        <v>1550.4381018573</v>
      </c>
      <c r="J32">
        <v>1560.3417989188</v>
      </c>
    </row>
    <row r="33" spans="1:10">
      <c r="A33" t="s">
        <v>869</v>
      </c>
      <c r="B33">
        <v>1540.6311378838</v>
      </c>
      <c r="C33">
        <v>1550.5083193318</v>
      </c>
      <c r="D33">
        <v>1560.5496198506</v>
      </c>
      <c r="E33">
        <v>1540.2399882702</v>
      </c>
      <c r="F33">
        <v>1550.4893457627</v>
      </c>
      <c r="G33">
        <v>1560.1284875045</v>
      </c>
      <c r="H33">
        <v>1540.5677991955</v>
      </c>
      <c r="I33">
        <v>1550.4388837583</v>
      </c>
      <c r="J33">
        <v>1560.3433827636</v>
      </c>
    </row>
    <row r="34" spans="1:10">
      <c r="A34" t="s">
        <v>870</v>
      </c>
      <c r="B34">
        <v>1540.6338428615</v>
      </c>
      <c r="C34">
        <v>1550.5136000471</v>
      </c>
      <c r="D34">
        <v>1560.5521957383</v>
      </c>
      <c r="E34">
        <v>1540.2405674784</v>
      </c>
      <c r="F34">
        <v>1550.4930624349</v>
      </c>
      <c r="G34">
        <v>1560.1267047183</v>
      </c>
      <c r="H34">
        <v>1540.5699244944</v>
      </c>
      <c r="I34">
        <v>1550.439275665</v>
      </c>
      <c r="J34">
        <v>1560.3417989188</v>
      </c>
    </row>
    <row r="35" spans="1:10">
      <c r="A35" t="s">
        <v>871</v>
      </c>
      <c r="B35">
        <v>1540.6292068413</v>
      </c>
      <c r="C35">
        <v>1550.5110571927</v>
      </c>
      <c r="D35">
        <v>1560.5494203649</v>
      </c>
      <c r="E35">
        <v>1540.2409542464</v>
      </c>
      <c r="F35">
        <v>1550.493454369</v>
      </c>
      <c r="G35">
        <v>1560.127496422</v>
      </c>
      <c r="H35">
        <v>1540.5685730603</v>
      </c>
      <c r="I35">
        <v>1550.4402544767</v>
      </c>
      <c r="J35">
        <v>1560.3439771903</v>
      </c>
    </row>
    <row r="36" spans="1:10">
      <c r="A36" t="s">
        <v>872</v>
      </c>
      <c r="B36">
        <v>1540.6286292284</v>
      </c>
      <c r="C36">
        <v>1550.5104702343</v>
      </c>
      <c r="D36">
        <v>1560.5512041174</v>
      </c>
      <c r="E36">
        <v>1540.2413391278</v>
      </c>
      <c r="F36">
        <v>1550.4901277154</v>
      </c>
      <c r="G36">
        <v>1560.1271015379</v>
      </c>
      <c r="H36">
        <v>1540.5691525157</v>
      </c>
      <c r="I36">
        <v>1550.4382987663</v>
      </c>
      <c r="J36">
        <v>1560.342391408</v>
      </c>
    </row>
    <row r="37" spans="1:10">
      <c r="A37" t="s">
        <v>873</v>
      </c>
      <c r="B37">
        <v>1540.634614905</v>
      </c>
      <c r="C37">
        <v>1550.5091013037</v>
      </c>
      <c r="D37">
        <v>1560.5531854237</v>
      </c>
      <c r="E37">
        <v>1540.2397958298</v>
      </c>
      <c r="F37">
        <v>1550.493454369</v>
      </c>
      <c r="G37">
        <v>1560.1296760309</v>
      </c>
      <c r="H37">
        <v>1540.5689581055</v>
      </c>
      <c r="I37">
        <v>1550.4382987663</v>
      </c>
      <c r="J37">
        <v>1560.3449666116</v>
      </c>
    </row>
    <row r="38" spans="1:10">
      <c r="A38" t="s">
        <v>874</v>
      </c>
      <c r="B38">
        <v>1540.6332633575</v>
      </c>
      <c r="C38">
        <v>1550.5114491359</v>
      </c>
      <c r="D38">
        <v>1560.5504119836</v>
      </c>
      <c r="E38">
        <v>1540.2397958298</v>
      </c>
      <c r="F38">
        <v>1550.4922804792</v>
      </c>
      <c r="G38">
        <v>1560.126307899</v>
      </c>
      <c r="H38">
        <v>1540.5689581055</v>
      </c>
      <c r="I38">
        <v>1550.4384937636</v>
      </c>
      <c r="J38">
        <v>1560.3435802603</v>
      </c>
    </row>
    <row r="39" spans="1:10">
      <c r="A39" t="s">
        <v>875</v>
      </c>
      <c r="B39">
        <v>1540.6299807679</v>
      </c>
      <c r="C39">
        <v>1550.5120360951</v>
      </c>
      <c r="D39">
        <v>1560.551006568</v>
      </c>
      <c r="E39">
        <v>1540.2394090624</v>
      </c>
      <c r="F39">
        <v>1550.4944313372</v>
      </c>
      <c r="G39">
        <v>1560.1290817675</v>
      </c>
      <c r="H39">
        <v>1540.5687655829</v>
      </c>
      <c r="I39">
        <v>1550.4386887609</v>
      </c>
      <c r="J39">
        <v>1560.3427883373</v>
      </c>
    </row>
    <row r="40" spans="1:10">
      <c r="A40" t="s">
        <v>876</v>
      </c>
      <c r="B40">
        <v>1540.634422366</v>
      </c>
      <c r="C40">
        <v>1550.5061665234</v>
      </c>
      <c r="D40">
        <v>1560.5506095328</v>
      </c>
      <c r="E40">
        <v>1540.2409542464</v>
      </c>
      <c r="F40">
        <v>1550.490519648</v>
      </c>
      <c r="G40">
        <v>1560.1280906842</v>
      </c>
      <c r="H40">
        <v>1540.5683786503</v>
      </c>
      <c r="I40">
        <v>1550.43712496</v>
      </c>
      <c r="J40">
        <v>1560.3433827636</v>
      </c>
    </row>
    <row r="41" spans="1:10">
      <c r="A41" t="s">
        <v>877</v>
      </c>
      <c r="B41">
        <v>1540.6357739156</v>
      </c>
      <c r="C41">
        <v>1550.5130130867</v>
      </c>
      <c r="D41">
        <v>1560.5472415198</v>
      </c>
      <c r="E41">
        <v>1540.2401825973</v>
      </c>
      <c r="F41">
        <v>1550.4954102186</v>
      </c>
      <c r="G41">
        <v>1560.1257155738</v>
      </c>
      <c r="H41">
        <v>1540.5687655829</v>
      </c>
      <c r="I41">
        <v>1550.4400575672</v>
      </c>
      <c r="J41">
        <v>1560.3404106369</v>
      </c>
    </row>
    <row r="42" spans="1:10">
      <c r="A42" t="s">
        <v>878</v>
      </c>
      <c r="B42">
        <v>1540.6319118123</v>
      </c>
      <c r="C42">
        <v>1550.5089062886</v>
      </c>
      <c r="D42">
        <v>1560.5488257817</v>
      </c>
      <c r="E42">
        <v>1540.240759919</v>
      </c>
      <c r="F42">
        <v>1550.490519648</v>
      </c>
      <c r="G42">
        <v>1560.1253187549</v>
      </c>
      <c r="H42">
        <v>1540.5687655829</v>
      </c>
      <c r="I42">
        <v>1550.4386887609</v>
      </c>
      <c r="J42">
        <v>1560.3417989188</v>
      </c>
    </row>
    <row r="43" spans="1:10">
      <c r="A43" t="s">
        <v>879</v>
      </c>
      <c r="B43">
        <v>1540.634614905</v>
      </c>
      <c r="C43">
        <v>1550.5083193318</v>
      </c>
      <c r="D43">
        <v>1560.5498173996</v>
      </c>
      <c r="E43">
        <v>1540.2411466871</v>
      </c>
      <c r="F43">
        <v>1550.4913016019</v>
      </c>
      <c r="G43">
        <v>1560.1276957999</v>
      </c>
      <c r="H43">
        <v>1540.5695375612</v>
      </c>
      <c r="I43">
        <v>1550.4381018573</v>
      </c>
      <c r="J43">
        <v>1560.342985834</v>
      </c>
    </row>
    <row r="44" spans="1:10">
      <c r="A44" t="s">
        <v>880</v>
      </c>
      <c r="B44">
        <v>1540.6332633575</v>
      </c>
      <c r="C44">
        <v>1550.5092963188</v>
      </c>
      <c r="D44">
        <v>1560.5494203649</v>
      </c>
      <c r="E44">
        <v>1540.2430767569</v>
      </c>
      <c r="F44">
        <v>1550.4922804792</v>
      </c>
      <c r="G44">
        <v>1560.127496422</v>
      </c>
      <c r="H44">
        <v>1540.5689581055</v>
      </c>
      <c r="I44">
        <v>1550.4388837583</v>
      </c>
      <c r="J44">
        <v>1560.3433827636</v>
      </c>
    </row>
    <row r="45" spans="1:10">
      <c r="A45" t="s">
        <v>881</v>
      </c>
      <c r="B45">
        <v>1540.6324913153</v>
      </c>
      <c r="C45">
        <v>1550.5104702343</v>
      </c>
      <c r="D45">
        <v>1560.548628233</v>
      </c>
      <c r="E45">
        <v>1540.2409542464</v>
      </c>
      <c r="F45">
        <v>1550.4920854684</v>
      </c>
      <c r="G45">
        <v>1560.1269021603</v>
      </c>
      <c r="H45">
        <v>1540.5693450384</v>
      </c>
      <c r="I45">
        <v>1550.4377118629</v>
      </c>
      <c r="J45">
        <v>1560.3437796934</v>
      </c>
    </row>
    <row r="46" spans="1:10">
      <c r="A46" t="s">
        <v>882</v>
      </c>
      <c r="B46">
        <v>1540.6294012667</v>
      </c>
      <c r="C46">
        <v>1550.5089062886</v>
      </c>
      <c r="D46">
        <v>1560.5549691847</v>
      </c>
      <c r="E46">
        <v>1540.2397958298</v>
      </c>
      <c r="F46">
        <v>1550.493257446</v>
      </c>
      <c r="G46">
        <v>1560.1271015379</v>
      </c>
      <c r="H46">
        <v>1540.5670272189</v>
      </c>
      <c r="I46">
        <v>1550.4381018573</v>
      </c>
      <c r="J46">
        <v>1560.3433827636</v>
      </c>
    </row>
    <row r="47" spans="1:10">
      <c r="A47" t="s">
        <v>883</v>
      </c>
      <c r="B47">
        <v>1540.6280497283</v>
      </c>
      <c r="C47">
        <v>1550.5106652498</v>
      </c>
      <c r="D47">
        <v>1560.5519962519</v>
      </c>
      <c r="E47">
        <v>1540.2397958298</v>
      </c>
      <c r="F47">
        <v>1550.491693535</v>
      </c>
      <c r="G47">
        <v>1560.1280906842</v>
      </c>
      <c r="H47">
        <v>1540.5681861278</v>
      </c>
      <c r="I47">
        <v>1550.4390806675</v>
      </c>
      <c r="J47">
        <v>1560.3439771903</v>
      </c>
    </row>
    <row r="48" spans="1:10">
      <c r="A48" t="s">
        <v>884</v>
      </c>
      <c r="B48">
        <v>1540.634614905</v>
      </c>
      <c r="C48">
        <v>1550.5116441516</v>
      </c>
      <c r="D48">
        <v>1560.5468444865</v>
      </c>
      <c r="E48">
        <v>1540.2401825973</v>
      </c>
      <c r="F48">
        <v>1550.4918885458</v>
      </c>
      <c r="G48">
        <v>1560.1259130155</v>
      </c>
      <c r="H48">
        <v>1540.5677991955</v>
      </c>
      <c r="I48">
        <v>1550.4388837583</v>
      </c>
      <c r="J48">
        <v>1560.342985834</v>
      </c>
    </row>
    <row r="49" spans="1:10">
      <c r="A49" t="s">
        <v>885</v>
      </c>
      <c r="B49">
        <v>1540.634422366</v>
      </c>
      <c r="C49">
        <v>1550.5104702343</v>
      </c>
      <c r="D49">
        <v>1560.5514016667</v>
      </c>
      <c r="E49">
        <v>1540.2403750379</v>
      </c>
      <c r="F49">
        <v>1550.4914985244</v>
      </c>
      <c r="G49">
        <v>1560.127496422</v>
      </c>
      <c r="H49">
        <v>1540.5706964738</v>
      </c>
      <c r="I49">
        <v>1550.4382987663</v>
      </c>
      <c r="J49">
        <v>1560.3425908408</v>
      </c>
    </row>
    <row r="50" spans="1:10">
      <c r="A50" t="s">
        <v>886</v>
      </c>
      <c r="B50">
        <v>1540.6326838539</v>
      </c>
      <c r="C50">
        <v>1550.5118391674</v>
      </c>
      <c r="D50">
        <v>1560.5517987024</v>
      </c>
      <c r="E50">
        <v>1540.2386374149</v>
      </c>
      <c r="F50">
        <v>1550.4920854684</v>
      </c>
      <c r="G50">
        <v>1560.1269021603</v>
      </c>
      <c r="H50">
        <v>1540.5681861278</v>
      </c>
      <c r="I50">
        <v>1550.4396675719</v>
      </c>
      <c r="J50">
        <v>1560.3437796934</v>
      </c>
    </row>
    <row r="51" spans="1:10">
      <c r="A51" t="s">
        <v>887</v>
      </c>
      <c r="B51">
        <v>1540.6301733058</v>
      </c>
      <c r="C51">
        <v>1550.5087093617</v>
      </c>
      <c r="D51">
        <v>1560.5519962519</v>
      </c>
      <c r="E51">
        <v>1540.2396033894</v>
      </c>
      <c r="F51">
        <v>1550.491693535</v>
      </c>
      <c r="G51">
        <v>1560.127496422</v>
      </c>
      <c r="H51">
        <v>1540.5677991955</v>
      </c>
      <c r="I51">
        <v>1550.4400575672</v>
      </c>
      <c r="J51">
        <v>1560.34140199</v>
      </c>
    </row>
    <row r="52" spans="1:10">
      <c r="A52" t="s">
        <v>888</v>
      </c>
      <c r="B52">
        <v>1540.6313323097</v>
      </c>
      <c r="C52">
        <v>1550.5136000471</v>
      </c>
      <c r="D52">
        <v>1560.551006568</v>
      </c>
      <c r="E52">
        <v>1540.2417258962</v>
      </c>
      <c r="F52">
        <v>1550.4938443914</v>
      </c>
      <c r="G52">
        <v>1560.1271015379</v>
      </c>
      <c r="H52">
        <v>1540.5695375612</v>
      </c>
      <c r="I52">
        <v>1550.4396675719</v>
      </c>
      <c r="J52">
        <v>1560.3433827636</v>
      </c>
    </row>
    <row r="53" spans="1:10">
      <c r="A53" t="s">
        <v>889</v>
      </c>
      <c r="B53">
        <v>1540.6351944101</v>
      </c>
      <c r="C53">
        <v>1550.5051895404</v>
      </c>
      <c r="D53">
        <v>1560.5516011529</v>
      </c>
      <c r="E53">
        <v>1540.2413391278</v>
      </c>
      <c r="F53">
        <v>1550.4914985244</v>
      </c>
      <c r="G53">
        <v>1560.1286849469</v>
      </c>
      <c r="H53">
        <v>1540.5701170173</v>
      </c>
      <c r="I53">
        <v>1550.4388837583</v>
      </c>
      <c r="J53">
        <v>1560.3443721841</v>
      </c>
    </row>
    <row r="54" spans="1:10">
      <c r="A54" t="s">
        <v>890</v>
      </c>
      <c r="B54">
        <v>1540.6365459611</v>
      </c>
      <c r="C54">
        <v>1550.5071454196</v>
      </c>
      <c r="D54">
        <v>1560.5502144345</v>
      </c>
      <c r="E54">
        <v>1540.2401825973</v>
      </c>
      <c r="F54">
        <v>1550.4920854684</v>
      </c>
      <c r="G54">
        <v>1560.1280906842</v>
      </c>
      <c r="H54">
        <v>1540.5683786503</v>
      </c>
      <c r="I54">
        <v>1550.4382987663</v>
      </c>
      <c r="J54">
        <v>1560.342391408</v>
      </c>
    </row>
    <row r="55" spans="1:10">
      <c r="A55" t="s">
        <v>891</v>
      </c>
      <c r="B55">
        <v>1540.6299807679</v>
      </c>
      <c r="C55">
        <v>1550.5122311109</v>
      </c>
      <c r="D55">
        <v>1560.550807082</v>
      </c>
      <c r="E55">
        <v>1540.2390241819</v>
      </c>
      <c r="F55">
        <v>1550.4907146584</v>
      </c>
      <c r="G55">
        <v>1560.12729898</v>
      </c>
      <c r="H55">
        <v>1540.5674141508</v>
      </c>
      <c r="I55">
        <v>1550.4400575672</v>
      </c>
      <c r="J55">
        <v>1560.342391408</v>
      </c>
    </row>
    <row r="56" spans="1:10">
      <c r="A56" t="s">
        <v>892</v>
      </c>
      <c r="B56">
        <v>1540.6332633575</v>
      </c>
      <c r="C56">
        <v>1550.5108621772</v>
      </c>
      <c r="D56">
        <v>1560.5525908376</v>
      </c>
      <c r="E56">
        <v>1540.2386374149</v>
      </c>
      <c r="F56">
        <v>1550.4926705011</v>
      </c>
      <c r="G56">
        <v>1560.126307899</v>
      </c>
      <c r="H56">
        <v>1540.5689581055</v>
      </c>
      <c r="I56">
        <v>1550.4400575672</v>
      </c>
      <c r="J56">
        <v>1560.342391408</v>
      </c>
    </row>
    <row r="57" spans="1:10">
      <c r="A57" t="s">
        <v>893</v>
      </c>
      <c r="B57">
        <v>1540.6307528075</v>
      </c>
      <c r="C57">
        <v>1550.5063634497</v>
      </c>
      <c r="D57">
        <v>1560.5476385534</v>
      </c>
      <c r="E57">
        <v>1540.2392166221</v>
      </c>
      <c r="F57">
        <v>1550.490519648</v>
      </c>
      <c r="G57">
        <v>1560.1284875045</v>
      </c>
      <c r="H57">
        <v>1540.5689581055</v>
      </c>
      <c r="I57">
        <v>1550.4379068601</v>
      </c>
      <c r="J57">
        <v>1560.34140199</v>
      </c>
    </row>
    <row r="58" spans="1:10">
      <c r="A58" t="s">
        <v>894</v>
      </c>
      <c r="B58">
        <v>1540.6294012667</v>
      </c>
      <c r="C58">
        <v>1550.5110571927</v>
      </c>
      <c r="D58">
        <v>1560.5527903241</v>
      </c>
      <c r="E58">
        <v>1540.2390241819</v>
      </c>
      <c r="F58">
        <v>1550.4928674239</v>
      </c>
      <c r="G58">
        <v>1560.12927921</v>
      </c>
      <c r="H58">
        <v>1540.5677991955</v>
      </c>
      <c r="I58">
        <v>1550.4402544767</v>
      </c>
      <c r="J58">
        <v>1560.3443721841</v>
      </c>
    </row>
    <row r="59" spans="1:10">
      <c r="A59" t="s">
        <v>895</v>
      </c>
      <c r="B59">
        <v>1540.6328763925</v>
      </c>
      <c r="C59">
        <v>1550.5091013037</v>
      </c>
      <c r="D59">
        <v>1560.5516011529</v>
      </c>
      <c r="E59">
        <v>1540.2399882702</v>
      </c>
      <c r="F59">
        <v>1550.4920854684</v>
      </c>
      <c r="G59">
        <v>1560.1290817675</v>
      </c>
      <c r="H59">
        <v>1540.5691525157</v>
      </c>
      <c r="I59">
        <v>1550.4402544767</v>
      </c>
      <c r="J59">
        <v>1560.3419964151</v>
      </c>
    </row>
    <row r="60" spans="1:10">
      <c r="A60" t="s">
        <v>896</v>
      </c>
      <c r="B60">
        <v>1540.634614905</v>
      </c>
      <c r="C60">
        <v>1550.5143820242</v>
      </c>
      <c r="D60">
        <v>1560.5529878738</v>
      </c>
      <c r="E60">
        <v>1540.2417258962</v>
      </c>
      <c r="F60">
        <v>1550.4914985244</v>
      </c>
      <c r="G60">
        <v>1560.127893242</v>
      </c>
      <c r="H60">
        <v>1540.5695375612</v>
      </c>
      <c r="I60">
        <v>1550.4388837583</v>
      </c>
      <c r="J60">
        <v>1560.3433827636</v>
      </c>
    </row>
    <row r="61" spans="1:10">
      <c r="A61" t="s">
        <v>897</v>
      </c>
      <c r="B61">
        <v>1540.628821766</v>
      </c>
      <c r="C61">
        <v>1550.5137950633</v>
      </c>
      <c r="D61">
        <v>1560.5476385534</v>
      </c>
      <c r="E61">
        <v>1540.2399882702</v>
      </c>
      <c r="F61">
        <v>1550.4942363259</v>
      </c>
      <c r="G61">
        <v>1560.1271015379</v>
      </c>
      <c r="H61">
        <v>1540.5691525157</v>
      </c>
      <c r="I61">
        <v>1550.4404494745</v>
      </c>
      <c r="J61">
        <v>1560.3439771903</v>
      </c>
    </row>
    <row r="62" spans="1:10">
      <c r="A62" t="s">
        <v>898</v>
      </c>
      <c r="B62">
        <v>1540.634614905</v>
      </c>
      <c r="C62">
        <v>1550.5128180707</v>
      </c>
      <c r="D62">
        <v>1560.5496198506</v>
      </c>
      <c r="E62">
        <v>1540.2417258962</v>
      </c>
      <c r="F62">
        <v>1550.490519648</v>
      </c>
      <c r="G62">
        <v>1560.1259130155</v>
      </c>
      <c r="H62">
        <v>1540.5689581055</v>
      </c>
      <c r="I62">
        <v>1550.4396675719</v>
      </c>
      <c r="J62">
        <v>1560.3437796934</v>
      </c>
    </row>
    <row r="63" spans="1:10">
      <c r="A63" t="s">
        <v>899</v>
      </c>
      <c r="B63">
        <v>1540.6311378838</v>
      </c>
      <c r="C63">
        <v>1550.5075373608</v>
      </c>
      <c r="D63">
        <v>1560.5502144345</v>
      </c>
      <c r="E63">
        <v>1540.2409542464</v>
      </c>
      <c r="F63">
        <v>1550.491693535</v>
      </c>
      <c r="G63">
        <v>1560.1267047183</v>
      </c>
      <c r="H63">
        <v>1540.5685730603</v>
      </c>
      <c r="I63">
        <v>1550.4400575672</v>
      </c>
      <c r="J63">
        <v>1560.342985834</v>
      </c>
    </row>
    <row r="64" spans="1:10">
      <c r="A64" t="s">
        <v>900</v>
      </c>
      <c r="B64">
        <v>1540.6319118123</v>
      </c>
      <c r="C64">
        <v>1550.5106652498</v>
      </c>
      <c r="D64">
        <v>1560.5482311989</v>
      </c>
      <c r="E64">
        <v>1540.2403750379</v>
      </c>
      <c r="F64">
        <v>1550.4914985244</v>
      </c>
      <c r="G64">
        <v>1560.12729898</v>
      </c>
      <c r="H64">
        <v>1540.5685730603</v>
      </c>
      <c r="I64">
        <v>1550.4394706625</v>
      </c>
      <c r="J64">
        <v>1560.342985834</v>
      </c>
    </row>
    <row r="65" spans="1:10">
      <c r="A65" t="s">
        <v>901</v>
      </c>
      <c r="B65">
        <v>1540.6317173863</v>
      </c>
      <c r="C65">
        <v>1550.5108621772</v>
      </c>
      <c r="D65">
        <v>1560.5480336504</v>
      </c>
      <c r="E65">
        <v>1540.2399882702</v>
      </c>
      <c r="F65">
        <v>1550.4911065913</v>
      </c>
      <c r="G65">
        <v>1560.1288823893</v>
      </c>
      <c r="H65">
        <v>1540.5691525157</v>
      </c>
      <c r="I65">
        <v>1550.4390806675</v>
      </c>
      <c r="J65">
        <v>1560.3433827636</v>
      </c>
    </row>
    <row r="66" spans="1:10">
      <c r="A66" t="s">
        <v>902</v>
      </c>
      <c r="B66">
        <v>1540.634422366</v>
      </c>
      <c r="C66">
        <v>1550.5120360951</v>
      </c>
      <c r="D66">
        <v>1560.5496198506</v>
      </c>
      <c r="E66">
        <v>1540.2394090624</v>
      </c>
      <c r="F66">
        <v>1550.491693535</v>
      </c>
      <c r="G66">
        <v>1560.127893242</v>
      </c>
      <c r="H66">
        <v>1540.5699244944</v>
      </c>
      <c r="I66">
        <v>1550.4408413819</v>
      </c>
      <c r="J66">
        <v>1560.342985834</v>
      </c>
    </row>
    <row r="67" spans="1:10">
      <c r="A67" t="s">
        <v>903</v>
      </c>
      <c r="B67">
        <v>1540.6322968891</v>
      </c>
      <c r="C67">
        <v>1550.5122311109</v>
      </c>
      <c r="D67">
        <v>1560.5523932879</v>
      </c>
      <c r="E67">
        <v>1540.240759919</v>
      </c>
      <c r="F67">
        <v>1550.4924754901</v>
      </c>
      <c r="G67">
        <v>1560.127893242</v>
      </c>
      <c r="H67">
        <v>1540.5679936053</v>
      </c>
      <c r="I67">
        <v>1550.4398625695</v>
      </c>
      <c r="J67">
        <v>1560.3406100692</v>
      </c>
    </row>
    <row r="68" spans="1:10">
      <c r="A68" t="s">
        <v>904</v>
      </c>
      <c r="B68">
        <v>1540.6326838539</v>
      </c>
      <c r="C68">
        <v>1550.5122311109</v>
      </c>
      <c r="D68">
        <v>1560.5531854237</v>
      </c>
      <c r="E68">
        <v>1540.2411466871</v>
      </c>
      <c r="F68">
        <v>1550.4911065913</v>
      </c>
      <c r="G68">
        <v>1560.1276957999</v>
      </c>
      <c r="H68">
        <v>1540.5676066731</v>
      </c>
      <c r="I68">
        <v>1550.4386887609</v>
      </c>
      <c r="J68">
        <v>1560.3437796934</v>
      </c>
    </row>
    <row r="69" spans="1:10">
      <c r="A69" t="s">
        <v>905</v>
      </c>
      <c r="B69">
        <v>1540.6324913153</v>
      </c>
      <c r="C69">
        <v>1550.5102752189</v>
      </c>
      <c r="D69">
        <v>1560.5494203649</v>
      </c>
      <c r="E69">
        <v>1540.2409542464</v>
      </c>
      <c r="F69">
        <v>1550.4897376949</v>
      </c>
      <c r="G69">
        <v>1560.1280906842</v>
      </c>
      <c r="H69">
        <v>1540.5683786503</v>
      </c>
      <c r="I69">
        <v>1550.4377118629</v>
      </c>
      <c r="J69">
        <v>1560.3433827636</v>
      </c>
    </row>
    <row r="70" spans="1:10">
      <c r="A70" t="s">
        <v>906</v>
      </c>
      <c r="B70">
        <v>1540.6311378838</v>
      </c>
      <c r="C70">
        <v>1550.5116441516</v>
      </c>
      <c r="D70">
        <v>1560.5498173996</v>
      </c>
      <c r="E70">
        <v>1540.2397958298</v>
      </c>
      <c r="F70">
        <v>1550.490519648</v>
      </c>
      <c r="G70">
        <v>1560.1282900622</v>
      </c>
      <c r="H70">
        <v>1540.5693450384</v>
      </c>
      <c r="I70">
        <v>1550.4390806675</v>
      </c>
      <c r="J70">
        <v>1560.3443721841</v>
      </c>
    </row>
    <row r="71" spans="1:10">
      <c r="A71" t="s">
        <v>907</v>
      </c>
      <c r="B71">
        <v>1540.6294012667</v>
      </c>
      <c r="C71">
        <v>1550.5073404342</v>
      </c>
      <c r="D71">
        <v>1560.5500149486</v>
      </c>
      <c r="E71">
        <v>1540.2392166221</v>
      </c>
      <c r="F71">
        <v>1550.4909115807</v>
      </c>
      <c r="G71">
        <v>1560.1267047183</v>
      </c>
      <c r="H71">
        <v>1540.5681861278</v>
      </c>
      <c r="I71">
        <v>1550.4363430608</v>
      </c>
      <c r="J71">
        <v>1560.3427883373</v>
      </c>
    </row>
    <row r="72" spans="1:10">
      <c r="A72" t="s">
        <v>908</v>
      </c>
      <c r="B72">
        <v>1540.6317173863</v>
      </c>
      <c r="C72">
        <v>1550.5161429097</v>
      </c>
      <c r="D72">
        <v>1560.5521957383</v>
      </c>
      <c r="E72">
        <v>1540.2415334553</v>
      </c>
      <c r="F72">
        <v>1550.4946263486</v>
      </c>
      <c r="G72">
        <v>1560.1280906842</v>
      </c>
      <c r="H72">
        <v>1540.5683786503</v>
      </c>
      <c r="I72">
        <v>1550.4396675719</v>
      </c>
      <c r="J72">
        <v>1560.3404106369</v>
      </c>
    </row>
    <row r="73" spans="1:10">
      <c r="A73" t="s">
        <v>909</v>
      </c>
      <c r="B73">
        <v>1540.6334558962</v>
      </c>
      <c r="C73">
        <v>1550.5126230547</v>
      </c>
      <c r="D73">
        <v>1560.548628233</v>
      </c>
      <c r="E73">
        <v>1540.2382506481</v>
      </c>
      <c r="F73">
        <v>1550.4922804792</v>
      </c>
      <c r="G73">
        <v>1560.1269021603</v>
      </c>
      <c r="H73">
        <v>1540.5683786503</v>
      </c>
      <c r="I73">
        <v>1550.4402544767</v>
      </c>
      <c r="J73">
        <v>1560.3419964151</v>
      </c>
    </row>
    <row r="74" spans="1:10">
      <c r="A74" t="s">
        <v>910</v>
      </c>
      <c r="B74">
        <v>1540.6353869493</v>
      </c>
      <c r="C74">
        <v>1550.5118391674</v>
      </c>
      <c r="D74">
        <v>1560.5525908376</v>
      </c>
      <c r="E74">
        <v>1540.2399882702</v>
      </c>
      <c r="F74">
        <v>1550.4914985244</v>
      </c>
      <c r="G74">
        <v>1560.1269021603</v>
      </c>
      <c r="H74">
        <v>1540.5677991955</v>
      </c>
      <c r="I74">
        <v>1550.4396675719</v>
      </c>
      <c r="J74">
        <v>1560.342985834</v>
      </c>
    </row>
    <row r="75" spans="1:10">
      <c r="A75" t="s">
        <v>911</v>
      </c>
      <c r="B75">
        <v>1540.628821766</v>
      </c>
      <c r="C75">
        <v>1550.5118391674</v>
      </c>
      <c r="D75">
        <v>1560.5525908376</v>
      </c>
      <c r="E75">
        <v>1540.2396033894</v>
      </c>
      <c r="F75">
        <v>1550.4907146584</v>
      </c>
      <c r="G75">
        <v>1560.1276957999</v>
      </c>
      <c r="H75">
        <v>1540.5677991955</v>
      </c>
      <c r="I75">
        <v>1550.4382987663</v>
      </c>
      <c r="J75">
        <v>1560.342391408</v>
      </c>
    </row>
    <row r="76" spans="1:10">
      <c r="A76" t="s">
        <v>912</v>
      </c>
      <c r="B76">
        <v>1540.6332633575</v>
      </c>
      <c r="C76">
        <v>1550.5143820242</v>
      </c>
      <c r="D76">
        <v>1560.5472415198</v>
      </c>
      <c r="E76">
        <v>1540.2413391278</v>
      </c>
      <c r="F76">
        <v>1550.4920854684</v>
      </c>
      <c r="G76">
        <v>1560.1257155738</v>
      </c>
      <c r="H76">
        <v>1540.5681861278</v>
      </c>
      <c r="I76">
        <v>1550.4381018573</v>
      </c>
      <c r="J76">
        <v>1560.3417989188</v>
      </c>
    </row>
    <row r="77" spans="1:10">
      <c r="A77" t="s">
        <v>913</v>
      </c>
      <c r="B77">
        <v>1540.6313323097</v>
      </c>
      <c r="C77">
        <v>1550.5124261268</v>
      </c>
      <c r="D77">
        <v>1560.5496198506</v>
      </c>
      <c r="E77">
        <v>1540.2401825973</v>
      </c>
      <c r="F77">
        <v>1550.4913016019</v>
      </c>
      <c r="G77">
        <v>1560.1259130155</v>
      </c>
      <c r="H77">
        <v>1540.5670272189</v>
      </c>
      <c r="I77">
        <v>1550.4386887609</v>
      </c>
      <c r="J77">
        <v>1560.342985834</v>
      </c>
    </row>
    <row r="78" spans="1:10">
      <c r="A78" t="s">
        <v>914</v>
      </c>
      <c r="B78">
        <v>1540.6319118123</v>
      </c>
      <c r="C78">
        <v>1550.5100802036</v>
      </c>
      <c r="D78">
        <v>1560.5494203649</v>
      </c>
      <c r="E78">
        <v>1540.2411466871</v>
      </c>
      <c r="F78">
        <v>1550.4930624349</v>
      </c>
      <c r="G78">
        <v>1560.1247244948</v>
      </c>
      <c r="H78">
        <v>1540.5689581055</v>
      </c>
      <c r="I78">
        <v>1550.4398625695</v>
      </c>
      <c r="J78">
        <v>1560.3406100692</v>
      </c>
    </row>
    <row r="79" spans="1:10">
      <c r="A79" t="s">
        <v>915</v>
      </c>
      <c r="B79">
        <v>1540.6313323097</v>
      </c>
      <c r="C79">
        <v>1550.5092963188</v>
      </c>
      <c r="D79">
        <v>1560.550807082</v>
      </c>
      <c r="E79">
        <v>1540.2401825973</v>
      </c>
      <c r="F79">
        <v>1550.493454369</v>
      </c>
      <c r="G79">
        <v>1560.1259130155</v>
      </c>
      <c r="H79">
        <v>1540.5689581055</v>
      </c>
      <c r="I79">
        <v>1550.4412313779</v>
      </c>
      <c r="J79">
        <v>1560.3410050614</v>
      </c>
    </row>
    <row r="80" spans="1:10">
      <c r="A80" t="s">
        <v>916</v>
      </c>
      <c r="B80">
        <v>1540.6340354004</v>
      </c>
      <c r="C80">
        <v>1550.5163379266</v>
      </c>
      <c r="D80">
        <v>1560.5535824602</v>
      </c>
      <c r="E80">
        <v>1540.2405674784</v>
      </c>
      <c r="F80">
        <v>1550.493454369</v>
      </c>
      <c r="G80">
        <v>1560.1271015379</v>
      </c>
      <c r="H80">
        <v>1540.5689581055</v>
      </c>
      <c r="I80">
        <v>1550.4388837583</v>
      </c>
      <c r="J80">
        <v>1560.3425908408</v>
      </c>
    </row>
    <row r="81" spans="1:10">
      <c r="A81" t="s">
        <v>917</v>
      </c>
      <c r="B81">
        <v>1540.6338428615</v>
      </c>
      <c r="C81">
        <v>1550.5102752189</v>
      </c>
      <c r="D81">
        <v>1560.5545721474</v>
      </c>
      <c r="E81">
        <v>1540.2397958298</v>
      </c>
      <c r="F81">
        <v>1550.491693535</v>
      </c>
      <c r="G81">
        <v>1560.1267047183</v>
      </c>
      <c r="H81">
        <v>1540.5679936053</v>
      </c>
      <c r="I81">
        <v>1550.4382987663</v>
      </c>
      <c r="J81">
        <v>1560.3433827636</v>
      </c>
    </row>
    <row r="82" spans="1:10">
      <c r="A82" t="s">
        <v>918</v>
      </c>
      <c r="B82">
        <v>1540.6286292284</v>
      </c>
      <c r="C82">
        <v>1550.506950405</v>
      </c>
      <c r="D82">
        <v>1560.550807082</v>
      </c>
      <c r="E82">
        <v>1540.2394090624</v>
      </c>
      <c r="F82">
        <v>1550.4891507526</v>
      </c>
      <c r="G82">
        <v>1560.12729898</v>
      </c>
      <c r="H82">
        <v>1540.5681861278</v>
      </c>
      <c r="I82">
        <v>1550.4365380576</v>
      </c>
      <c r="J82">
        <v>1560.3417989188</v>
      </c>
    </row>
    <row r="83" spans="1:10">
      <c r="A83" t="s">
        <v>919</v>
      </c>
      <c r="B83">
        <v>1540.6311378838</v>
      </c>
      <c r="C83">
        <v>1550.5091013037</v>
      </c>
      <c r="D83">
        <v>1560.5517987024</v>
      </c>
      <c r="E83">
        <v>1540.2396033894</v>
      </c>
      <c r="F83">
        <v>1550.4920854684</v>
      </c>
      <c r="G83">
        <v>1560.1276957999</v>
      </c>
      <c r="H83">
        <v>1540.5677991955</v>
      </c>
      <c r="I83">
        <v>1550.4381018573</v>
      </c>
      <c r="J83">
        <v>1560.3443721841</v>
      </c>
    </row>
    <row r="84" spans="1:10">
      <c r="A84" t="s">
        <v>920</v>
      </c>
      <c r="B84">
        <v>1540.6340354004</v>
      </c>
      <c r="C84">
        <v>1550.5122311109</v>
      </c>
      <c r="D84">
        <v>1560.5484306843</v>
      </c>
      <c r="E84">
        <v>1540.2392166221</v>
      </c>
      <c r="F84">
        <v>1550.4938443914</v>
      </c>
      <c r="G84">
        <v>1560.1271015379</v>
      </c>
      <c r="H84">
        <v>1540.5689581055</v>
      </c>
      <c r="I84">
        <v>1550.4379068601</v>
      </c>
      <c r="J84">
        <v>1560.3419964151</v>
      </c>
    </row>
    <row r="85" spans="1:10">
      <c r="A85" t="s">
        <v>921</v>
      </c>
      <c r="B85">
        <v>1540.6313323097</v>
      </c>
      <c r="C85">
        <v>1550.5091013037</v>
      </c>
      <c r="D85">
        <v>1560.5496198506</v>
      </c>
      <c r="E85">
        <v>1540.2397958298</v>
      </c>
      <c r="F85">
        <v>1550.4920854684</v>
      </c>
      <c r="G85">
        <v>1560.1265072765</v>
      </c>
      <c r="H85">
        <v>1540.5695375612</v>
      </c>
      <c r="I85">
        <v>1550.4382987663</v>
      </c>
      <c r="J85">
        <v>1560.3439771903</v>
      </c>
    </row>
    <row r="86" spans="1:10">
      <c r="A86" t="s">
        <v>922</v>
      </c>
      <c r="B86">
        <v>1540.6326838539</v>
      </c>
      <c r="C86">
        <v>1550.5159478929</v>
      </c>
      <c r="D86">
        <v>1560.5498173996</v>
      </c>
      <c r="E86">
        <v>1540.2415334553</v>
      </c>
      <c r="F86">
        <v>1550.491693535</v>
      </c>
      <c r="G86">
        <v>1560.126307899</v>
      </c>
      <c r="H86">
        <v>1540.5677991955</v>
      </c>
      <c r="I86">
        <v>1550.439275665</v>
      </c>
      <c r="J86">
        <v>1560.342985834</v>
      </c>
    </row>
    <row r="87" spans="1:10">
      <c r="A87" t="s">
        <v>923</v>
      </c>
      <c r="B87">
        <v>1540.6338428615</v>
      </c>
      <c r="C87">
        <v>1550.5124261268</v>
      </c>
      <c r="D87">
        <v>1560.5521957383</v>
      </c>
      <c r="E87">
        <v>1540.240759919</v>
      </c>
      <c r="F87">
        <v>1550.4928674239</v>
      </c>
      <c r="G87">
        <v>1560.127893242</v>
      </c>
      <c r="H87">
        <v>1540.5693450384</v>
      </c>
      <c r="I87">
        <v>1550.439275665</v>
      </c>
      <c r="J87">
        <v>1560.342985834</v>
      </c>
    </row>
    <row r="88" spans="1:10">
      <c r="A88" t="s">
        <v>924</v>
      </c>
      <c r="B88">
        <v>1540.6326838539</v>
      </c>
      <c r="C88">
        <v>1550.5104702343</v>
      </c>
      <c r="D88">
        <v>1560.5456572611</v>
      </c>
      <c r="E88">
        <v>1540.2415334553</v>
      </c>
      <c r="F88">
        <v>1550.4914985244</v>
      </c>
      <c r="G88">
        <v>1560.1259130155</v>
      </c>
      <c r="H88">
        <v>1540.569730084</v>
      </c>
      <c r="I88">
        <v>1550.4382987663</v>
      </c>
      <c r="J88">
        <v>1560.3408075652</v>
      </c>
    </row>
    <row r="89" spans="1:10">
      <c r="A89" t="s">
        <v>925</v>
      </c>
      <c r="B89">
        <v>1540.6280497283</v>
      </c>
      <c r="C89">
        <v>1550.5104702343</v>
      </c>
      <c r="D89">
        <v>1560.5525908376</v>
      </c>
      <c r="E89">
        <v>1540.2388298551</v>
      </c>
      <c r="F89">
        <v>1550.493257446</v>
      </c>
      <c r="G89">
        <v>1560.1255161965</v>
      </c>
      <c r="H89">
        <v>1540.5681861278</v>
      </c>
      <c r="I89">
        <v>1550.4375149541</v>
      </c>
      <c r="J89">
        <v>1560.34140199</v>
      </c>
    </row>
    <row r="90" spans="1:10">
      <c r="A90" t="s">
        <v>926</v>
      </c>
      <c r="B90">
        <v>1540.6353869493</v>
      </c>
      <c r="C90">
        <v>1550.5106652498</v>
      </c>
      <c r="D90">
        <v>1560.5523932879</v>
      </c>
      <c r="E90">
        <v>1540.2403750379</v>
      </c>
      <c r="F90">
        <v>1550.4922804792</v>
      </c>
      <c r="G90">
        <v>1560.1276957999</v>
      </c>
      <c r="H90">
        <v>1540.5705039508</v>
      </c>
      <c r="I90">
        <v>1550.4394706625</v>
      </c>
      <c r="J90">
        <v>1560.3427883373</v>
      </c>
    </row>
    <row r="91" spans="1:10">
      <c r="A91" t="s">
        <v>927</v>
      </c>
      <c r="B91">
        <v>1540.6338428615</v>
      </c>
      <c r="C91">
        <v>1550.5124261268</v>
      </c>
      <c r="D91">
        <v>1560.5543745972</v>
      </c>
      <c r="E91">
        <v>1540.2409542464</v>
      </c>
      <c r="F91">
        <v>1550.4922804792</v>
      </c>
      <c r="G91">
        <v>1560.1271015379</v>
      </c>
      <c r="H91">
        <v>1540.5699244944</v>
      </c>
      <c r="I91">
        <v>1550.439275665</v>
      </c>
      <c r="J91">
        <v>1560.34140199</v>
      </c>
    </row>
    <row r="92" spans="1:10">
      <c r="A92" t="s">
        <v>928</v>
      </c>
      <c r="B92">
        <v>1540.634614905</v>
      </c>
      <c r="C92">
        <v>1550.5116441516</v>
      </c>
      <c r="D92">
        <v>1560.5488257817</v>
      </c>
      <c r="E92">
        <v>1540.2401825973</v>
      </c>
      <c r="F92">
        <v>1550.4952132951</v>
      </c>
      <c r="G92">
        <v>1560.1267047183</v>
      </c>
      <c r="H92">
        <v>1540.5693450384</v>
      </c>
      <c r="I92">
        <v>1550.4396675719</v>
      </c>
      <c r="J92">
        <v>1560.342985834</v>
      </c>
    </row>
    <row r="93" spans="1:10">
      <c r="A93" t="s">
        <v>929</v>
      </c>
      <c r="B93">
        <v>1540.6297863423</v>
      </c>
      <c r="C93">
        <v>1550.5038206191</v>
      </c>
      <c r="D93">
        <v>1560.5462499052</v>
      </c>
      <c r="E93">
        <v>1540.2386374149</v>
      </c>
      <c r="F93">
        <v>1550.4893457627</v>
      </c>
      <c r="G93">
        <v>1560.1253187549</v>
      </c>
      <c r="H93">
        <v>1540.5685730603</v>
      </c>
      <c r="I93">
        <v>1550.4361461523</v>
      </c>
      <c r="J93">
        <v>1560.3417989188</v>
      </c>
    </row>
    <row r="94" spans="1:10">
      <c r="A94" t="s">
        <v>930</v>
      </c>
      <c r="B94">
        <v>1540.6307528075</v>
      </c>
      <c r="C94">
        <v>1550.5137950633</v>
      </c>
      <c r="D94">
        <v>1560.5512041174</v>
      </c>
      <c r="E94">
        <v>1540.2392166221</v>
      </c>
      <c r="F94">
        <v>1550.4928674239</v>
      </c>
      <c r="G94">
        <v>1560.126307899</v>
      </c>
      <c r="H94">
        <v>1540.5676066731</v>
      </c>
      <c r="I94">
        <v>1550.439275665</v>
      </c>
      <c r="J94">
        <v>1560.3443721841</v>
      </c>
    </row>
    <row r="95" spans="1:10">
      <c r="A95" t="s">
        <v>931</v>
      </c>
      <c r="B95">
        <v>1540.633648435</v>
      </c>
      <c r="C95">
        <v>1550.508124317</v>
      </c>
      <c r="D95">
        <v>1560.5502144345</v>
      </c>
      <c r="E95">
        <v>1540.2401825973</v>
      </c>
      <c r="F95">
        <v>1550.4936493802</v>
      </c>
      <c r="G95">
        <v>1560.1267047183</v>
      </c>
      <c r="H95">
        <v>1540.5687655829</v>
      </c>
      <c r="I95">
        <v>1550.4400575672</v>
      </c>
      <c r="J95">
        <v>1560.342985834</v>
      </c>
    </row>
    <row r="96" spans="1:10">
      <c r="A96" t="s">
        <v>932</v>
      </c>
      <c r="B96">
        <v>1540.6332633575</v>
      </c>
      <c r="C96">
        <v>1550.5071454196</v>
      </c>
      <c r="D96">
        <v>1560.5480336504</v>
      </c>
      <c r="E96">
        <v>1540.2405674784</v>
      </c>
      <c r="F96">
        <v>1550.4901277154</v>
      </c>
      <c r="G96">
        <v>1560.1261104572</v>
      </c>
      <c r="H96">
        <v>1540.5681861278</v>
      </c>
      <c r="I96">
        <v>1550.4381018573</v>
      </c>
      <c r="J96">
        <v>1560.3433827636</v>
      </c>
    </row>
    <row r="97" spans="1:10">
      <c r="A97" t="s">
        <v>933</v>
      </c>
      <c r="B97">
        <v>1540.6324913153</v>
      </c>
      <c r="C97">
        <v>1550.5110571927</v>
      </c>
      <c r="D97">
        <v>1560.5514016667</v>
      </c>
      <c r="E97">
        <v>1540.2399882702</v>
      </c>
      <c r="F97">
        <v>1550.4914985244</v>
      </c>
      <c r="G97">
        <v>1560.127496422</v>
      </c>
      <c r="H97">
        <v>1540.5677991955</v>
      </c>
      <c r="I97">
        <v>1550.4396675719</v>
      </c>
      <c r="J97">
        <v>1560.3425908408</v>
      </c>
    </row>
    <row r="98" spans="1:10">
      <c r="A98" t="s">
        <v>934</v>
      </c>
      <c r="B98">
        <v>1540.6324913153</v>
      </c>
      <c r="C98">
        <v>1550.5089062886</v>
      </c>
      <c r="D98">
        <v>1560.5506095328</v>
      </c>
      <c r="E98">
        <v>1540.2388298551</v>
      </c>
      <c r="F98">
        <v>1550.4918885458</v>
      </c>
      <c r="G98">
        <v>1560.126307899</v>
      </c>
      <c r="H98">
        <v>1540.5681861278</v>
      </c>
      <c r="I98">
        <v>1550.439275665</v>
      </c>
      <c r="J98">
        <v>1560.342985834</v>
      </c>
    </row>
    <row r="99" spans="1:10">
      <c r="A99" t="s">
        <v>935</v>
      </c>
      <c r="B99">
        <v>1540.6305602694</v>
      </c>
      <c r="C99">
        <v>1550.5126230547</v>
      </c>
      <c r="D99">
        <v>1560.5531854237</v>
      </c>
      <c r="E99">
        <v>1540.2401825973</v>
      </c>
      <c r="F99">
        <v>1550.4922804792</v>
      </c>
      <c r="G99">
        <v>1560.1276957999</v>
      </c>
      <c r="H99">
        <v>1540.5693450384</v>
      </c>
      <c r="I99">
        <v>1550.4390806675</v>
      </c>
      <c r="J99">
        <v>1560.342985834</v>
      </c>
    </row>
    <row r="100" spans="1:10">
      <c r="A100" t="s">
        <v>936</v>
      </c>
      <c r="B100">
        <v>1540.6321043507</v>
      </c>
      <c r="C100">
        <v>1550.5134050309</v>
      </c>
      <c r="D100">
        <v>1560.5500149486</v>
      </c>
      <c r="E100">
        <v>1540.2396033894</v>
      </c>
      <c r="F100">
        <v>1550.4938443914</v>
      </c>
      <c r="G100">
        <v>1560.1261104572</v>
      </c>
      <c r="H100">
        <v>1540.5683786503</v>
      </c>
      <c r="I100">
        <v>1550.4382987663</v>
      </c>
      <c r="J100">
        <v>1560.3439771903</v>
      </c>
    </row>
    <row r="101" spans="1:10">
      <c r="A101" t="s">
        <v>937</v>
      </c>
      <c r="B101">
        <v>1540.6294012667</v>
      </c>
      <c r="C101">
        <v>1550.5089062886</v>
      </c>
      <c r="D101">
        <v>1560.5498173996</v>
      </c>
      <c r="E101">
        <v>1540.2401825973</v>
      </c>
      <c r="F101">
        <v>1550.4938443914</v>
      </c>
      <c r="G101">
        <v>1560.1269021603</v>
      </c>
      <c r="H101">
        <v>1540.5670272189</v>
      </c>
      <c r="I101">
        <v>1550.4386887609</v>
      </c>
      <c r="J101">
        <v>1560.3443721841</v>
      </c>
    </row>
    <row r="102" spans="1:10">
      <c r="A102" t="s">
        <v>938</v>
      </c>
      <c r="B102">
        <v>1540.6311378838</v>
      </c>
      <c r="C102">
        <v>1550.5153609308</v>
      </c>
      <c r="D102">
        <v>1560.551006568</v>
      </c>
      <c r="E102">
        <v>1540.2376733283</v>
      </c>
      <c r="F102">
        <v>1550.4956052302</v>
      </c>
      <c r="G102">
        <v>1560.1265072765</v>
      </c>
      <c r="H102">
        <v>1540.5677991955</v>
      </c>
      <c r="I102">
        <v>1550.4410363799</v>
      </c>
      <c r="J102">
        <v>1560.3439771903</v>
      </c>
    </row>
    <row r="103" spans="1:10">
      <c r="A103" t="s">
        <v>939</v>
      </c>
      <c r="B103">
        <v>1540.6301733058</v>
      </c>
      <c r="C103">
        <v>1550.5116441516</v>
      </c>
      <c r="D103">
        <v>1560.5527903241</v>
      </c>
      <c r="E103">
        <v>1540.2409542464</v>
      </c>
      <c r="F103">
        <v>1550.4930624349</v>
      </c>
      <c r="G103">
        <v>1560.1259130155</v>
      </c>
      <c r="H103">
        <v>1540.5683786503</v>
      </c>
      <c r="I103">
        <v>1550.4386887609</v>
      </c>
      <c r="J103">
        <v>1560.3437796934</v>
      </c>
    </row>
    <row r="104" spans="1:10">
      <c r="A104" t="s">
        <v>940</v>
      </c>
      <c r="B104">
        <v>1540.6299807679</v>
      </c>
      <c r="C104">
        <v>1550.5100802036</v>
      </c>
      <c r="D104">
        <v>1560.5500149486</v>
      </c>
      <c r="E104">
        <v>1540.2403750379</v>
      </c>
      <c r="F104">
        <v>1550.4936493802</v>
      </c>
      <c r="G104">
        <v>1560.1288823893</v>
      </c>
      <c r="H104">
        <v>1540.5699244944</v>
      </c>
      <c r="I104">
        <v>1550.4390806675</v>
      </c>
      <c r="J104">
        <v>1560.3433827636</v>
      </c>
    </row>
    <row r="105" spans="1:10">
      <c r="A105" t="s">
        <v>941</v>
      </c>
      <c r="B105">
        <v>1540.634422366</v>
      </c>
      <c r="C105">
        <v>1550.5132081028</v>
      </c>
      <c r="D105">
        <v>1560.5535824602</v>
      </c>
      <c r="E105">
        <v>1540.2394090624</v>
      </c>
      <c r="F105">
        <v>1550.4936493802</v>
      </c>
      <c r="G105">
        <v>1560.12729898</v>
      </c>
      <c r="H105">
        <v>1540.5677991955</v>
      </c>
      <c r="I105">
        <v>1550.4400575672</v>
      </c>
      <c r="J105">
        <v>1560.342985834</v>
      </c>
    </row>
    <row r="106" spans="1:10">
      <c r="A106" t="s">
        <v>942</v>
      </c>
      <c r="B106">
        <v>1540.6357739156</v>
      </c>
      <c r="C106">
        <v>1550.5118391674</v>
      </c>
      <c r="D106">
        <v>1560.5500149486</v>
      </c>
      <c r="E106">
        <v>1540.240759919</v>
      </c>
      <c r="F106">
        <v>1550.4940413145</v>
      </c>
      <c r="G106">
        <v>1560.1269021603</v>
      </c>
      <c r="H106">
        <v>1540.5706964738</v>
      </c>
      <c r="I106">
        <v>1550.4381018573</v>
      </c>
      <c r="J106">
        <v>1560.3439771903</v>
      </c>
    </row>
    <row r="107" spans="1:10">
      <c r="A107" t="s">
        <v>943</v>
      </c>
      <c r="B107">
        <v>1540.6342279394</v>
      </c>
      <c r="C107">
        <v>1550.5122311109</v>
      </c>
      <c r="D107">
        <v>1560.550807082</v>
      </c>
      <c r="E107">
        <v>1540.2403750379</v>
      </c>
      <c r="F107">
        <v>1550.4946263486</v>
      </c>
      <c r="G107">
        <v>1560.12729898</v>
      </c>
      <c r="H107">
        <v>1540.5701170173</v>
      </c>
      <c r="I107">
        <v>1550.4400575672</v>
      </c>
      <c r="J107">
        <v>1560.3437796934</v>
      </c>
    </row>
    <row r="108" spans="1:10">
      <c r="A108" t="s">
        <v>944</v>
      </c>
      <c r="B108">
        <v>1540.6319118123</v>
      </c>
      <c r="C108">
        <v>1550.5094932459</v>
      </c>
      <c r="D108">
        <v>1560.5525908376</v>
      </c>
      <c r="E108">
        <v>1540.2384449748</v>
      </c>
      <c r="F108">
        <v>1550.490519648</v>
      </c>
      <c r="G108">
        <v>1560.127496422</v>
      </c>
      <c r="H108">
        <v>1540.5679936053</v>
      </c>
      <c r="I108">
        <v>1550.4379068601</v>
      </c>
      <c r="J108">
        <v>1560.342391408</v>
      </c>
    </row>
    <row r="109" spans="1:10">
      <c r="A109" t="s">
        <v>945</v>
      </c>
      <c r="B109">
        <v>1540.634422366</v>
      </c>
      <c r="C109">
        <v>1550.5104702343</v>
      </c>
      <c r="D109">
        <v>1560.5488257817</v>
      </c>
      <c r="E109">
        <v>1540.2409542464</v>
      </c>
      <c r="F109">
        <v>1550.490519648</v>
      </c>
      <c r="G109">
        <v>1560.1259130155</v>
      </c>
      <c r="H109">
        <v>1540.5699244944</v>
      </c>
      <c r="I109">
        <v>1550.43712496</v>
      </c>
      <c r="J109">
        <v>1560.342985834</v>
      </c>
    </row>
    <row r="110" spans="1:10">
      <c r="A110" t="s">
        <v>946</v>
      </c>
      <c r="B110">
        <v>1540.6371254676</v>
      </c>
      <c r="C110">
        <v>1550.5114491359</v>
      </c>
      <c r="D110">
        <v>1560.550807082</v>
      </c>
      <c r="E110">
        <v>1540.2374790018</v>
      </c>
      <c r="F110">
        <v>1550.491693535</v>
      </c>
      <c r="G110">
        <v>1560.12729898</v>
      </c>
      <c r="H110">
        <v>1540.5693450384</v>
      </c>
      <c r="I110">
        <v>1550.4398625695</v>
      </c>
      <c r="J110">
        <v>1560.342985834</v>
      </c>
    </row>
    <row r="111" spans="1:10">
      <c r="A111" t="s">
        <v>947</v>
      </c>
      <c r="B111">
        <v>1540.6311378838</v>
      </c>
      <c r="C111">
        <v>1550.5094932459</v>
      </c>
      <c r="D111">
        <v>1560.5529878738</v>
      </c>
      <c r="E111">
        <v>1540.2403750379</v>
      </c>
      <c r="F111">
        <v>1550.4911065913</v>
      </c>
      <c r="G111">
        <v>1560.1290817675</v>
      </c>
      <c r="H111">
        <v>1540.5685730603</v>
      </c>
      <c r="I111">
        <v>1550.4367330544</v>
      </c>
      <c r="J111">
        <v>1560.3433827636</v>
      </c>
    </row>
    <row r="112" spans="1:10">
      <c r="A112" t="s">
        <v>948</v>
      </c>
      <c r="B112">
        <v>1540.6319118123</v>
      </c>
      <c r="C112">
        <v>1550.5077323755</v>
      </c>
      <c r="D112">
        <v>1560.5494203649</v>
      </c>
      <c r="E112">
        <v>1540.2392166221</v>
      </c>
      <c r="F112">
        <v>1550.4926705011</v>
      </c>
      <c r="G112">
        <v>1560.1269021603</v>
      </c>
      <c r="H112">
        <v>1540.5681861278</v>
      </c>
      <c r="I112">
        <v>1550.4394706625</v>
      </c>
      <c r="J112">
        <v>1560.3419964151</v>
      </c>
    </row>
    <row r="113" spans="1:10">
      <c r="A113" t="s">
        <v>949</v>
      </c>
      <c r="B113">
        <v>1540.6324913153</v>
      </c>
      <c r="C113">
        <v>1550.5120360951</v>
      </c>
      <c r="D113">
        <v>1560.5512041174</v>
      </c>
      <c r="E113">
        <v>1540.2394090624</v>
      </c>
      <c r="F113">
        <v>1550.4938443914</v>
      </c>
      <c r="G113">
        <v>1560.126307899</v>
      </c>
      <c r="H113">
        <v>1540.5681861278</v>
      </c>
      <c r="I113">
        <v>1550.4377118629</v>
      </c>
      <c r="J113">
        <v>1560.342391408</v>
      </c>
    </row>
    <row r="114" spans="1:10">
      <c r="A114" t="s">
        <v>950</v>
      </c>
      <c r="B114">
        <v>1540.6351944101</v>
      </c>
      <c r="C114">
        <v>1550.5100802036</v>
      </c>
      <c r="D114">
        <v>1560.5514016667</v>
      </c>
      <c r="E114">
        <v>1540.2411466871</v>
      </c>
      <c r="F114">
        <v>1550.4911065913</v>
      </c>
      <c r="G114">
        <v>1560.127496422</v>
      </c>
      <c r="H114">
        <v>1540.5701170173</v>
      </c>
      <c r="I114">
        <v>1550.4381018573</v>
      </c>
      <c r="J114">
        <v>1560.34140199</v>
      </c>
    </row>
    <row r="115" spans="1:10">
      <c r="A115" t="s">
        <v>951</v>
      </c>
      <c r="B115">
        <v>1540.6322968891</v>
      </c>
      <c r="C115">
        <v>1550.5139919915</v>
      </c>
      <c r="D115">
        <v>1560.5502144345</v>
      </c>
      <c r="E115">
        <v>1540.2394090624</v>
      </c>
      <c r="F115">
        <v>1550.4911065913</v>
      </c>
      <c r="G115">
        <v>1560.1261104572</v>
      </c>
      <c r="H115">
        <v>1540.5674141508</v>
      </c>
      <c r="I115">
        <v>1550.439275665</v>
      </c>
      <c r="J115">
        <v>1560.3417989188</v>
      </c>
    </row>
    <row r="116" spans="1:10">
      <c r="A116" t="s">
        <v>952</v>
      </c>
      <c r="B116">
        <v>1540.628821766</v>
      </c>
      <c r="C116">
        <v>1550.5083193318</v>
      </c>
      <c r="D116">
        <v>1560.5474390682</v>
      </c>
      <c r="E116">
        <v>1540.2409542464</v>
      </c>
      <c r="F116">
        <v>1550.4926705011</v>
      </c>
      <c r="G116">
        <v>1560.1255161965</v>
      </c>
      <c r="H116">
        <v>1540.5670272189</v>
      </c>
      <c r="I116">
        <v>1550.4369280513</v>
      </c>
      <c r="J116">
        <v>1560.34140199</v>
      </c>
    </row>
    <row r="117" spans="1:10">
      <c r="A117" t="s">
        <v>953</v>
      </c>
      <c r="B117">
        <v>1540.6340354004</v>
      </c>
      <c r="C117">
        <v>1550.5132081028</v>
      </c>
      <c r="D117">
        <v>1560.5504119836</v>
      </c>
      <c r="E117">
        <v>1540.2411466871</v>
      </c>
      <c r="F117">
        <v>1550.4920854684</v>
      </c>
      <c r="G117">
        <v>1560.1284875045</v>
      </c>
      <c r="H117">
        <v>1540.5676066731</v>
      </c>
      <c r="I117">
        <v>1550.4388837583</v>
      </c>
      <c r="J117">
        <v>1560.3425908408</v>
      </c>
    </row>
    <row r="118" spans="1:10">
      <c r="A118" t="s">
        <v>954</v>
      </c>
      <c r="B118">
        <v>1540.6315248479</v>
      </c>
      <c r="C118">
        <v>1550.5063634497</v>
      </c>
      <c r="D118">
        <v>1560.5506095328</v>
      </c>
      <c r="E118">
        <v>1540.2388298551</v>
      </c>
      <c r="F118">
        <v>1550.4899327051</v>
      </c>
      <c r="G118">
        <v>1560.1269021603</v>
      </c>
      <c r="H118">
        <v>1540.5687655829</v>
      </c>
      <c r="I118">
        <v>1550.4375149541</v>
      </c>
      <c r="J118">
        <v>1560.3419964151</v>
      </c>
    </row>
    <row r="119" spans="1:10">
      <c r="A119" t="s">
        <v>955</v>
      </c>
      <c r="B119">
        <v>1540.6307528075</v>
      </c>
      <c r="C119">
        <v>1550.5104702343</v>
      </c>
      <c r="D119">
        <v>1560.5462499052</v>
      </c>
      <c r="E119">
        <v>1540.2413391278</v>
      </c>
      <c r="F119">
        <v>1550.4913016019</v>
      </c>
      <c r="G119">
        <v>1560.1259130155</v>
      </c>
      <c r="H119">
        <v>1540.5677991955</v>
      </c>
      <c r="I119">
        <v>1550.4394706625</v>
      </c>
      <c r="J119">
        <v>1560.342391408</v>
      </c>
    </row>
    <row r="120" spans="1:10">
      <c r="A120" t="s">
        <v>956</v>
      </c>
      <c r="B120">
        <v>1540.6338428615</v>
      </c>
      <c r="C120">
        <v>1550.5120360951</v>
      </c>
      <c r="D120">
        <v>1560.5502144345</v>
      </c>
      <c r="E120">
        <v>1540.2388298551</v>
      </c>
      <c r="F120">
        <v>1550.4922804792</v>
      </c>
      <c r="G120">
        <v>1560.1259130155</v>
      </c>
      <c r="H120">
        <v>1540.5681861278</v>
      </c>
      <c r="I120">
        <v>1550.4390806675</v>
      </c>
      <c r="J120">
        <v>1560.342985834</v>
      </c>
    </row>
    <row r="121" spans="1:10">
      <c r="A121" t="s">
        <v>957</v>
      </c>
      <c r="B121">
        <v>1540.634422366</v>
      </c>
      <c r="C121">
        <v>1550.5110571927</v>
      </c>
      <c r="D121">
        <v>1560.5494203649</v>
      </c>
      <c r="E121">
        <v>1540.2380582082</v>
      </c>
      <c r="F121">
        <v>1550.4907146584</v>
      </c>
      <c r="G121">
        <v>1560.1267047183</v>
      </c>
      <c r="H121">
        <v>1540.5691525157</v>
      </c>
      <c r="I121">
        <v>1550.4382987663</v>
      </c>
      <c r="J121">
        <v>1560.3433827636</v>
      </c>
    </row>
    <row r="122" spans="1:10">
      <c r="A122" t="s">
        <v>958</v>
      </c>
      <c r="B122">
        <v>1540.6319118123</v>
      </c>
      <c r="C122">
        <v>1550.5132081028</v>
      </c>
      <c r="D122">
        <v>1560.5500149486</v>
      </c>
      <c r="E122">
        <v>1540.2411466871</v>
      </c>
      <c r="F122">
        <v>1550.4940413145</v>
      </c>
      <c r="G122">
        <v>1560.1267047183</v>
      </c>
      <c r="H122">
        <v>1540.5676066731</v>
      </c>
      <c r="I122">
        <v>1550.4377118629</v>
      </c>
      <c r="J122">
        <v>1560.3427883373</v>
      </c>
    </row>
    <row r="123" spans="1:10">
      <c r="A123" t="s">
        <v>959</v>
      </c>
      <c r="B123">
        <v>1540.6334558962</v>
      </c>
      <c r="C123">
        <v>1550.5132081028</v>
      </c>
      <c r="D123">
        <v>1560.551006568</v>
      </c>
      <c r="E123">
        <v>1540.2390241819</v>
      </c>
      <c r="F123">
        <v>1550.4895426847</v>
      </c>
      <c r="G123">
        <v>1560.1251213134</v>
      </c>
      <c r="H123">
        <v>1540.5677991955</v>
      </c>
      <c r="I123">
        <v>1550.4369280513</v>
      </c>
      <c r="J123">
        <v>1560.3439771903</v>
      </c>
    </row>
    <row r="124" spans="1:10">
      <c r="A124" t="s">
        <v>960</v>
      </c>
      <c r="B124">
        <v>1540.6313323097</v>
      </c>
      <c r="C124">
        <v>1550.5134050309</v>
      </c>
      <c r="D124">
        <v>1560.5482311989</v>
      </c>
      <c r="E124">
        <v>1540.2411466871</v>
      </c>
      <c r="F124">
        <v>1550.4930624349</v>
      </c>
      <c r="G124">
        <v>1560.1286849469</v>
      </c>
      <c r="H124">
        <v>1540.5695375612</v>
      </c>
      <c r="I124">
        <v>1550.4377118629</v>
      </c>
      <c r="J124">
        <v>1560.342985834</v>
      </c>
    </row>
    <row r="125" spans="1:10">
      <c r="A125" t="s">
        <v>961</v>
      </c>
      <c r="B125">
        <v>1540.6334558962</v>
      </c>
      <c r="C125">
        <v>1550.5087093617</v>
      </c>
      <c r="D125">
        <v>1560.5517987024</v>
      </c>
      <c r="E125">
        <v>1540.2399882702</v>
      </c>
      <c r="F125">
        <v>1550.4930624349</v>
      </c>
      <c r="G125">
        <v>1560.1282900622</v>
      </c>
      <c r="H125">
        <v>1540.5685730603</v>
      </c>
      <c r="I125">
        <v>1550.437319957</v>
      </c>
      <c r="J125">
        <v>1560.342985834</v>
      </c>
    </row>
    <row r="126" spans="1:10">
      <c r="A126" t="s">
        <v>962</v>
      </c>
      <c r="B126">
        <v>1540.6305602694</v>
      </c>
      <c r="C126">
        <v>1550.5075373608</v>
      </c>
      <c r="D126">
        <v>1560.5521957383</v>
      </c>
      <c r="E126">
        <v>1540.240759919</v>
      </c>
      <c r="F126">
        <v>1550.4911065913</v>
      </c>
      <c r="G126">
        <v>1560.1259130155</v>
      </c>
      <c r="H126">
        <v>1540.5693450384</v>
      </c>
      <c r="I126">
        <v>1550.437319957</v>
      </c>
      <c r="J126">
        <v>1560.342391408</v>
      </c>
    </row>
    <row r="127" spans="1:10">
      <c r="A127" t="s">
        <v>963</v>
      </c>
      <c r="B127">
        <v>1540.6332633575</v>
      </c>
      <c r="C127">
        <v>1550.5096882611</v>
      </c>
      <c r="D127">
        <v>1560.5506095328</v>
      </c>
      <c r="E127">
        <v>1540.240759919</v>
      </c>
      <c r="F127">
        <v>1550.4907146584</v>
      </c>
      <c r="G127">
        <v>1560.1269021603</v>
      </c>
      <c r="H127">
        <v>1540.5674141508</v>
      </c>
      <c r="I127">
        <v>1550.4375149541</v>
      </c>
      <c r="J127">
        <v>1560.34140199</v>
      </c>
    </row>
    <row r="128" spans="1:10">
      <c r="A128" t="s">
        <v>964</v>
      </c>
      <c r="B128">
        <v>1540.6357739156</v>
      </c>
      <c r="C128">
        <v>1550.5124261268</v>
      </c>
      <c r="D128">
        <v>1560.550807082</v>
      </c>
      <c r="E128">
        <v>1540.2405674784</v>
      </c>
      <c r="F128">
        <v>1550.4907146584</v>
      </c>
      <c r="G128">
        <v>1560.127893242</v>
      </c>
      <c r="H128">
        <v>1540.5699244944</v>
      </c>
      <c r="I128">
        <v>1550.4377118629</v>
      </c>
      <c r="J128">
        <v>1560.342391408</v>
      </c>
    </row>
    <row r="129" spans="1:10">
      <c r="A129" t="s">
        <v>965</v>
      </c>
      <c r="B129">
        <v>1540.6332633575</v>
      </c>
      <c r="C129">
        <v>1550.5094932459</v>
      </c>
      <c r="D129">
        <v>1560.5504119836</v>
      </c>
      <c r="E129">
        <v>1540.2390241819</v>
      </c>
      <c r="F129">
        <v>1550.4911065913</v>
      </c>
      <c r="G129">
        <v>1560.1290817675</v>
      </c>
      <c r="H129">
        <v>1540.5679936053</v>
      </c>
      <c r="I129">
        <v>1550.4412313779</v>
      </c>
      <c r="J129">
        <v>1560.3425908408</v>
      </c>
    </row>
    <row r="130" spans="1:10">
      <c r="A130" t="s">
        <v>966</v>
      </c>
      <c r="B130">
        <v>1540.6305602694</v>
      </c>
      <c r="C130">
        <v>1550.5094932459</v>
      </c>
      <c r="D130">
        <v>1560.5514016667</v>
      </c>
      <c r="E130">
        <v>1540.2386374149</v>
      </c>
      <c r="F130">
        <v>1550.4944313372</v>
      </c>
      <c r="G130">
        <v>1560.127496422</v>
      </c>
      <c r="H130">
        <v>1540.5685730603</v>
      </c>
      <c r="I130">
        <v>1550.4386887609</v>
      </c>
      <c r="J130">
        <v>1560.3419964151</v>
      </c>
    </row>
    <row r="131" spans="1:10">
      <c r="A131" t="s">
        <v>967</v>
      </c>
      <c r="B131">
        <v>1540.6313323097</v>
      </c>
      <c r="C131">
        <v>1550.5092963188</v>
      </c>
      <c r="D131">
        <v>1560.5478361018</v>
      </c>
      <c r="E131">
        <v>1540.2396033894</v>
      </c>
      <c r="F131">
        <v>1550.4922804792</v>
      </c>
      <c r="G131">
        <v>1560.1269021603</v>
      </c>
      <c r="H131">
        <v>1540.5689581055</v>
      </c>
      <c r="I131">
        <v>1550.4365380576</v>
      </c>
      <c r="J131">
        <v>1560.3443721841</v>
      </c>
    </row>
    <row r="132" spans="1:10">
      <c r="A132" t="s">
        <v>968</v>
      </c>
      <c r="B132">
        <v>1540.6338428615</v>
      </c>
      <c r="C132">
        <v>1550.5096882611</v>
      </c>
      <c r="D132">
        <v>1560.5539775603</v>
      </c>
      <c r="E132">
        <v>1540.2403750379</v>
      </c>
      <c r="F132">
        <v>1550.4926705011</v>
      </c>
      <c r="G132">
        <v>1560.127496422</v>
      </c>
      <c r="H132">
        <v>1540.5699244944</v>
      </c>
      <c r="I132">
        <v>1550.4400575672</v>
      </c>
      <c r="J132">
        <v>1560.3425908408</v>
      </c>
    </row>
    <row r="133" spans="1:10">
      <c r="A133" t="s">
        <v>969</v>
      </c>
      <c r="B133">
        <v>1540.633648435</v>
      </c>
      <c r="C133">
        <v>1550.5067534786</v>
      </c>
      <c r="D133">
        <v>1560.5533829736</v>
      </c>
      <c r="E133">
        <v>1540.2401825973</v>
      </c>
      <c r="F133">
        <v>1550.4897376949</v>
      </c>
      <c r="G133">
        <v>1560.1267047183</v>
      </c>
      <c r="H133">
        <v>1540.5679936053</v>
      </c>
      <c r="I133">
        <v>1550.4384937636</v>
      </c>
      <c r="J133">
        <v>1560.3433827636</v>
      </c>
    </row>
    <row r="134" spans="1:10">
      <c r="A134" t="s">
        <v>970</v>
      </c>
      <c r="B134">
        <v>1540.6348074441</v>
      </c>
      <c r="C134">
        <v>1550.5098832763</v>
      </c>
      <c r="D134">
        <v>1560.5516011529</v>
      </c>
      <c r="E134">
        <v>1540.2413391278</v>
      </c>
      <c r="F134">
        <v>1550.4907146584</v>
      </c>
      <c r="G134">
        <v>1560.1259130155</v>
      </c>
      <c r="H134">
        <v>1540.5695375612</v>
      </c>
      <c r="I134">
        <v>1550.4382987663</v>
      </c>
      <c r="J134">
        <v>1560.3433827636</v>
      </c>
    </row>
    <row r="135" spans="1:10">
      <c r="A135" t="s">
        <v>971</v>
      </c>
      <c r="B135">
        <v>1540.6334558962</v>
      </c>
      <c r="C135">
        <v>1550.5089062886</v>
      </c>
      <c r="D135">
        <v>1560.5516011529</v>
      </c>
      <c r="E135">
        <v>1540.2384449748</v>
      </c>
      <c r="F135">
        <v>1550.4913016019</v>
      </c>
      <c r="G135">
        <v>1560.1290817675</v>
      </c>
      <c r="H135">
        <v>1540.5679936053</v>
      </c>
      <c r="I135">
        <v>1550.4369280513</v>
      </c>
      <c r="J135">
        <v>1560.3419964151</v>
      </c>
    </row>
    <row r="136" spans="1:10">
      <c r="A136" t="s">
        <v>972</v>
      </c>
      <c r="B136">
        <v>1540.6350018709</v>
      </c>
      <c r="C136">
        <v>1550.5091013037</v>
      </c>
      <c r="D136">
        <v>1560.5519962519</v>
      </c>
      <c r="E136">
        <v>1540.2399882702</v>
      </c>
      <c r="F136">
        <v>1550.4893457627</v>
      </c>
      <c r="G136">
        <v>1560.1280906842</v>
      </c>
      <c r="H136">
        <v>1540.5691525157</v>
      </c>
      <c r="I136">
        <v>1550.4386887609</v>
      </c>
      <c r="J136">
        <v>1560.3433827636</v>
      </c>
    </row>
    <row r="137" spans="1:10">
      <c r="A137" t="s">
        <v>973</v>
      </c>
      <c r="B137">
        <v>1540.6330708188</v>
      </c>
      <c r="C137">
        <v>1550.5114491359</v>
      </c>
      <c r="D137">
        <v>1560.5545721474</v>
      </c>
      <c r="E137">
        <v>1540.2386374149</v>
      </c>
      <c r="F137">
        <v>1550.4930624349</v>
      </c>
      <c r="G137">
        <v>1560.1276957999</v>
      </c>
      <c r="H137">
        <v>1540.5691525157</v>
      </c>
      <c r="I137">
        <v>1550.4390806675</v>
      </c>
      <c r="J137">
        <v>1560.3417989188</v>
      </c>
    </row>
    <row r="138" spans="1:10">
      <c r="A138" t="s">
        <v>974</v>
      </c>
      <c r="B138">
        <v>1540.6313323097</v>
      </c>
      <c r="C138">
        <v>1550.5132081028</v>
      </c>
      <c r="D138">
        <v>1560.5519962519</v>
      </c>
      <c r="E138">
        <v>1540.2394090624</v>
      </c>
      <c r="F138">
        <v>1550.4928674239</v>
      </c>
      <c r="G138">
        <v>1560.1267047183</v>
      </c>
      <c r="H138">
        <v>1540.5674141508</v>
      </c>
      <c r="I138">
        <v>1550.4402544767</v>
      </c>
      <c r="J138">
        <v>1560.3419964151</v>
      </c>
    </row>
    <row r="139" spans="1:10">
      <c r="A139" t="s">
        <v>975</v>
      </c>
      <c r="B139">
        <v>1540.6319118123</v>
      </c>
      <c r="C139">
        <v>1550.5130130867</v>
      </c>
      <c r="D139">
        <v>1560.5496198506</v>
      </c>
      <c r="E139">
        <v>1540.2390241819</v>
      </c>
      <c r="F139">
        <v>1550.4926705011</v>
      </c>
      <c r="G139">
        <v>1560.1271015379</v>
      </c>
      <c r="H139">
        <v>1540.5691525157</v>
      </c>
      <c r="I139">
        <v>1550.4388837583</v>
      </c>
      <c r="J139">
        <v>1560.3433827636</v>
      </c>
    </row>
    <row r="140" spans="1:10">
      <c r="A140" t="s">
        <v>976</v>
      </c>
      <c r="B140">
        <v>1540.634422366</v>
      </c>
      <c r="C140">
        <v>1550.5096882611</v>
      </c>
      <c r="D140">
        <v>1560.5500149486</v>
      </c>
      <c r="E140">
        <v>1540.2415334553</v>
      </c>
      <c r="F140">
        <v>1550.4913016019</v>
      </c>
      <c r="G140">
        <v>1560.126307899</v>
      </c>
      <c r="H140">
        <v>1540.5695375612</v>
      </c>
      <c r="I140">
        <v>1550.4381018573</v>
      </c>
      <c r="J140">
        <v>1560.3425908408</v>
      </c>
    </row>
    <row r="141" spans="1:10">
      <c r="A141" t="s">
        <v>977</v>
      </c>
      <c r="B141">
        <v>1540.6338428615</v>
      </c>
      <c r="C141">
        <v>1550.5110571927</v>
      </c>
      <c r="D141">
        <v>1560.5517987024</v>
      </c>
      <c r="E141">
        <v>1540.2413391278</v>
      </c>
      <c r="F141">
        <v>1550.494823272</v>
      </c>
      <c r="G141">
        <v>1560.1276957999</v>
      </c>
      <c r="H141">
        <v>1540.5681861278</v>
      </c>
      <c r="I141">
        <v>1550.4388837583</v>
      </c>
      <c r="J141">
        <v>1560.3443721841</v>
      </c>
    </row>
    <row r="142" spans="1:10">
      <c r="A142" t="s">
        <v>978</v>
      </c>
      <c r="B142">
        <v>1540.6319118123</v>
      </c>
      <c r="C142">
        <v>1550.5145789526</v>
      </c>
      <c r="D142">
        <v>1560.5521957383</v>
      </c>
      <c r="E142">
        <v>1540.2390241819</v>
      </c>
      <c r="F142">
        <v>1550.491693535</v>
      </c>
      <c r="G142">
        <v>1560.1280906842</v>
      </c>
      <c r="H142">
        <v>1540.5679936053</v>
      </c>
      <c r="I142">
        <v>1550.4418182839</v>
      </c>
      <c r="J142">
        <v>1560.3443721841</v>
      </c>
    </row>
    <row r="143" spans="1:10">
      <c r="A143" t="s">
        <v>979</v>
      </c>
      <c r="B143">
        <v>1540.6321043507</v>
      </c>
      <c r="C143">
        <v>1550.5073404342</v>
      </c>
      <c r="D143">
        <v>1560.5523932879</v>
      </c>
      <c r="E143">
        <v>1540.2403750379</v>
      </c>
      <c r="F143">
        <v>1550.4909115807</v>
      </c>
      <c r="G143">
        <v>1560.1271015379</v>
      </c>
      <c r="H143">
        <v>1540.5679936053</v>
      </c>
      <c r="I143">
        <v>1550.4384937636</v>
      </c>
      <c r="J143">
        <v>1560.3427883373</v>
      </c>
    </row>
    <row r="144" spans="1:10">
      <c r="A144" t="s">
        <v>980</v>
      </c>
      <c r="B144">
        <v>1540.6338428615</v>
      </c>
      <c r="C144">
        <v>1550.5122311109</v>
      </c>
      <c r="D144">
        <v>1560.5498173996</v>
      </c>
      <c r="E144">
        <v>1540.240759919</v>
      </c>
      <c r="F144">
        <v>1550.4893457627</v>
      </c>
      <c r="G144">
        <v>1560.126307899</v>
      </c>
      <c r="H144">
        <v>1540.5701170173</v>
      </c>
      <c r="I144">
        <v>1550.4408413819</v>
      </c>
      <c r="J144">
        <v>1560.3443721841</v>
      </c>
    </row>
    <row r="145" spans="1:10">
      <c r="A145" t="s">
        <v>981</v>
      </c>
      <c r="B145">
        <v>1540.6334558962</v>
      </c>
      <c r="C145">
        <v>1550.5092963188</v>
      </c>
      <c r="D145">
        <v>1560.548628233</v>
      </c>
      <c r="E145">
        <v>1540.2401825973</v>
      </c>
      <c r="F145">
        <v>1550.493454369</v>
      </c>
      <c r="G145">
        <v>1560.1282900622</v>
      </c>
      <c r="H145">
        <v>1540.569730084</v>
      </c>
      <c r="I145">
        <v>1550.4384937636</v>
      </c>
      <c r="J145">
        <v>1560.3439771903</v>
      </c>
    </row>
    <row r="146" spans="1:10">
      <c r="A146" t="s">
        <v>982</v>
      </c>
      <c r="B146">
        <v>1540.6321043507</v>
      </c>
      <c r="C146">
        <v>1550.5089062886</v>
      </c>
      <c r="D146">
        <v>1560.5537800102</v>
      </c>
      <c r="E146">
        <v>1540.2390241819</v>
      </c>
      <c r="F146">
        <v>1550.493257446</v>
      </c>
      <c r="G146">
        <v>1560.1265072765</v>
      </c>
      <c r="H146">
        <v>1540.5672197411</v>
      </c>
      <c r="I146">
        <v>1550.4369280513</v>
      </c>
      <c r="J146">
        <v>1560.34140199</v>
      </c>
    </row>
    <row r="147" spans="1:10">
      <c r="A147" t="s">
        <v>983</v>
      </c>
      <c r="B147">
        <v>1540.6321043507</v>
      </c>
      <c r="C147">
        <v>1550.5139919915</v>
      </c>
      <c r="D147">
        <v>1560.5500149486</v>
      </c>
      <c r="E147">
        <v>1540.2415334553</v>
      </c>
      <c r="F147">
        <v>1550.4924754901</v>
      </c>
      <c r="G147">
        <v>1560.1269021603</v>
      </c>
      <c r="H147">
        <v>1540.5683786503</v>
      </c>
      <c r="I147">
        <v>1550.439275665</v>
      </c>
      <c r="J147">
        <v>1560.3425908408</v>
      </c>
    </row>
    <row r="148" spans="1:10">
      <c r="A148" t="s">
        <v>984</v>
      </c>
      <c r="B148">
        <v>1540.6377049745</v>
      </c>
      <c r="C148">
        <v>1550.5126230547</v>
      </c>
      <c r="D148">
        <v>1560.5502144345</v>
      </c>
      <c r="E148">
        <v>1540.2397958298</v>
      </c>
      <c r="F148">
        <v>1550.4909115807</v>
      </c>
      <c r="G148">
        <v>1560.1261104572</v>
      </c>
      <c r="H148">
        <v>1540.5706964738</v>
      </c>
      <c r="I148">
        <v>1550.4377118629</v>
      </c>
      <c r="J148">
        <v>1560.342391408</v>
      </c>
    </row>
    <row r="149" spans="1:10">
      <c r="A149" t="s">
        <v>985</v>
      </c>
      <c r="B149">
        <v>1540.6319118123</v>
      </c>
      <c r="C149">
        <v>1550.5075373608</v>
      </c>
      <c r="D149">
        <v>1560.5456572611</v>
      </c>
      <c r="E149">
        <v>1540.2409542464</v>
      </c>
      <c r="F149">
        <v>1550.4938443914</v>
      </c>
      <c r="G149">
        <v>1560.1271015379</v>
      </c>
      <c r="H149">
        <v>1540.5679936053</v>
      </c>
      <c r="I149">
        <v>1550.4386887609</v>
      </c>
      <c r="J149">
        <v>1560.3427883373</v>
      </c>
    </row>
    <row r="150" spans="1:10">
      <c r="A150" t="s">
        <v>986</v>
      </c>
      <c r="B150">
        <v>1540.6307528075</v>
      </c>
      <c r="C150">
        <v>1550.5108621772</v>
      </c>
      <c r="D150">
        <v>1560.5470439715</v>
      </c>
      <c r="E150">
        <v>1540.2405674784</v>
      </c>
      <c r="F150">
        <v>1550.493257446</v>
      </c>
      <c r="G150">
        <v>1560.127893242</v>
      </c>
      <c r="H150">
        <v>1540.5689581055</v>
      </c>
      <c r="I150">
        <v>1550.4400575672</v>
      </c>
      <c r="J150">
        <v>1560.3419964151</v>
      </c>
    </row>
    <row r="151" spans="1:10">
      <c r="A151" t="s">
        <v>987</v>
      </c>
      <c r="B151">
        <v>1540.6301733058</v>
      </c>
      <c r="C151">
        <v>1550.5094932459</v>
      </c>
      <c r="D151">
        <v>1560.5474390682</v>
      </c>
      <c r="E151">
        <v>1540.2394090624</v>
      </c>
      <c r="F151">
        <v>1550.4918885458</v>
      </c>
      <c r="G151">
        <v>1560.1267047183</v>
      </c>
      <c r="H151">
        <v>1540.5685730603</v>
      </c>
      <c r="I151">
        <v>1550.4379068601</v>
      </c>
      <c r="J151">
        <v>1560.3410050614</v>
      </c>
    </row>
    <row r="152" spans="1:10">
      <c r="A152" t="s">
        <v>988</v>
      </c>
      <c r="B152">
        <v>1540.6311378838</v>
      </c>
      <c r="C152">
        <v>1550.5134050309</v>
      </c>
      <c r="D152">
        <v>1560.550807082</v>
      </c>
      <c r="E152">
        <v>1540.2386374149</v>
      </c>
      <c r="F152">
        <v>1550.4942363259</v>
      </c>
      <c r="G152">
        <v>1560.1259130155</v>
      </c>
      <c r="H152">
        <v>1540.5691525157</v>
      </c>
      <c r="I152">
        <v>1550.4390806675</v>
      </c>
      <c r="J152">
        <v>1560.3410050614</v>
      </c>
    </row>
    <row r="153" spans="1:10">
      <c r="A153" t="s">
        <v>989</v>
      </c>
      <c r="B153">
        <v>1540.6322968891</v>
      </c>
      <c r="C153">
        <v>1550.5124261268</v>
      </c>
      <c r="D153">
        <v>1560.5504119836</v>
      </c>
      <c r="E153">
        <v>1540.240759919</v>
      </c>
      <c r="F153">
        <v>1550.4922804792</v>
      </c>
      <c r="G153">
        <v>1560.1276957999</v>
      </c>
      <c r="H153">
        <v>1540.5674141508</v>
      </c>
      <c r="I153">
        <v>1550.4384937636</v>
      </c>
      <c r="J153">
        <v>1560.3443721841</v>
      </c>
    </row>
    <row r="154" spans="1:10">
      <c r="A154" t="s">
        <v>990</v>
      </c>
      <c r="B154">
        <v>1540.6309453456</v>
      </c>
      <c r="C154">
        <v>1550.5085143468</v>
      </c>
      <c r="D154">
        <v>1560.5494203649</v>
      </c>
      <c r="E154">
        <v>1540.2397958298</v>
      </c>
      <c r="F154">
        <v>1550.4895426847</v>
      </c>
      <c r="G154">
        <v>1560.1261104572</v>
      </c>
      <c r="H154">
        <v>1540.5668346968</v>
      </c>
      <c r="I154">
        <v>1550.4369280513</v>
      </c>
      <c r="J154">
        <v>1560.3419964151</v>
      </c>
    </row>
    <row r="155" spans="1:10">
      <c r="A155" t="s">
        <v>991</v>
      </c>
      <c r="B155">
        <v>1540.6357739156</v>
      </c>
      <c r="C155">
        <v>1550.5106652498</v>
      </c>
      <c r="D155">
        <v>1560.5482311989</v>
      </c>
      <c r="E155">
        <v>1540.240759919</v>
      </c>
      <c r="F155">
        <v>1550.4922804792</v>
      </c>
      <c r="G155">
        <v>1560.1267047183</v>
      </c>
      <c r="H155">
        <v>1540.5693450384</v>
      </c>
      <c r="I155">
        <v>1550.4384937636</v>
      </c>
      <c r="J155">
        <v>1560.342391408</v>
      </c>
    </row>
    <row r="156" spans="1:10">
      <c r="A156" t="s">
        <v>992</v>
      </c>
      <c r="B156">
        <v>1540.6321043507</v>
      </c>
      <c r="C156">
        <v>1550.5120360951</v>
      </c>
      <c r="D156">
        <v>1560.5490252672</v>
      </c>
      <c r="E156">
        <v>1540.2405674784</v>
      </c>
      <c r="F156">
        <v>1550.4936493802</v>
      </c>
      <c r="G156">
        <v>1560.1251213134</v>
      </c>
      <c r="H156">
        <v>1540.5672197411</v>
      </c>
      <c r="I156">
        <v>1550.439275665</v>
      </c>
      <c r="J156">
        <v>1560.3427883373</v>
      </c>
    </row>
    <row r="157" spans="1:10">
      <c r="A157" t="s">
        <v>993</v>
      </c>
      <c r="B157">
        <v>1540.6338428615</v>
      </c>
      <c r="C157">
        <v>1550.5104702343</v>
      </c>
      <c r="D157">
        <v>1560.5512041174</v>
      </c>
      <c r="E157">
        <v>1540.2390241819</v>
      </c>
      <c r="F157">
        <v>1550.4887588207</v>
      </c>
      <c r="G157">
        <v>1560.126307899</v>
      </c>
      <c r="H157">
        <v>1540.5679936053</v>
      </c>
      <c r="I157">
        <v>1550.4381018573</v>
      </c>
      <c r="J157">
        <v>1560.3417989188</v>
      </c>
    </row>
    <row r="158" spans="1:10">
      <c r="A158" t="s">
        <v>994</v>
      </c>
      <c r="B158">
        <v>1540.634422366</v>
      </c>
      <c r="C158">
        <v>1550.5118391674</v>
      </c>
      <c r="D158">
        <v>1560.5492228161</v>
      </c>
      <c r="E158">
        <v>1540.2421126647</v>
      </c>
      <c r="F158">
        <v>1550.4913016019</v>
      </c>
      <c r="G158">
        <v>1560.1271015379</v>
      </c>
      <c r="H158">
        <v>1540.569730084</v>
      </c>
      <c r="I158">
        <v>1550.4386887609</v>
      </c>
      <c r="J158">
        <v>1560.342985834</v>
      </c>
    </row>
    <row r="159" spans="1:10">
      <c r="A159" t="s">
        <v>995</v>
      </c>
      <c r="B159">
        <v>1540.6319118123</v>
      </c>
      <c r="C159">
        <v>1550.5096882611</v>
      </c>
      <c r="D159">
        <v>1560.5494203649</v>
      </c>
      <c r="E159">
        <v>1540.2397958298</v>
      </c>
      <c r="F159">
        <v>1550.4907146584</v>
      </c>
      <c r="G159">
        <v>1560.1269021603</v>
      </c>
      <c r="H159">
        <v>1540.5695375612</v>
      </c>
      <c r="I159">
        <v>1550.4394706625</v>
      </c>
      <c r="J159">
        <v>1560.3433827636</v>
      </c>
    </row>
    <row r="160" spans="1:10">
      <c r="A160" t="s">
        <v>996</v>
      </c>
      <c r="B160">
        <v>1540.6321043507</v>
      </c>
      <c r="C160">
        <v>1550.5114491359</v>
      </c>
      <c r="D160">
        <v>1560.5460523571</v>
      </c>
      <c r="E160">
        <v>1540.2394090624</v>
      </c>
      <c r="F160">
        <v>1550.4922804792</v>
      </c>
      <c r="G160">
        <v>1560.1269021603</v>
      </c>
      <c r="H160">
        <v>1540.5677991955</v>
      </c>
      <c r="I160">
        <v>1550.4390806675</v>
      </c>
      <c r="J160">
        <v>1560.3433827636</v>
      </c>
    </row>
    <row r="161" spans="1:10">
      <c r="A161" t="s">
        <v>997</v>
      </c>
      <c r="B161">
        <v>1540.6334558962</v>
      </c>
      <c r="C161">
        <v>1550.5096882611</v>
      </c>
      <c r="D161">
        <v>1560.550807082</v>
      </c>
      <c r="E161">
        <v>1540.2405674784</v>
      </c>
      <c r="F161">
        <v>1550.4926705011</v>
      </c>
      <c r="G161">
        <v>1560.12729898</v>
      </c>
      <c r="H161">
        <v>1540.5685730603</v>
      </c>
      <c r="I161">
        <v>1550.4369280513</v>
      </c>
      <c r="J161">
        <v>1560.342391408</v>
      </c>
    </row>
    <row r="162" spans="1:10">
      <c r="A162" t="s">
        <v>998</v>
      </c>
      <c r="B162">
        <v>1540.6355813763</v>
      </c>
      <c r="C162">
        <v>1550.5065584641</v>
      </c>
      <c r="D162">
        <v>1560.5521957383</v>
      </c>
      <c r="E162">
        <v>1540.2382506481</v>
      </c>
      <c r="F162">
        <v>1550.4926705011</v>
      </c>
      <c r="G162">
        <v>1560.12729898</v>
      </c>
      <c r="H162">
        <v>1540.5677991955</v>
      </c>
      <c r="I162">
        <v>1550.4386887609</v>
      </c>
      <c r="J162">
        <v>1560.3410050614</v>
      </c>
    </row>
    <row r="163" spans="1:10">
      <c r="A163" t="s">
        <v>999</v>
      </c>
      <c r="B163">
        <v>1540.628821766</v>
      </c>
      <c r="C163">
        <v>1550.5116441516</v>
      </c>
      <c r="D163">
        <v>1560.5519962519</v>
      </c>
      <c r="E163">
        <v>1540.2409542464</v>
      </c>
      <c r="F163">
        <v>1550.4913016019</v>
      </c>
      <c r="G163">
        <v>1560.127496422</v>
      </c>
      <c r="H163">
        <v>1540.5683786503</v>
      </c>
      <c r="I163">
        <v>1550.4375149541</v>
      </c>
      <c r="J163">
        <v>1560.3425908408</v>
      </c>
    </row>
    <row r="164" spans="1:10">
      <c r="A164" t="s">
        <v>1000</v>
      </c>
      <c r="B164">
        <v>1540.6332633575</v>
      </c>
      <c r="C164">
        <v>1550.5108621772</v>
      </c>
      <c r="D164">
        <v>1560.5502144345</v>
      </c>
      <c r="E164">
        <v>1540.2405674784</v>
      </c>
      <c r="F164">
        <v>1550.4926705011</v>
      </c>
      <c r="G164">
        <v>1560.12729898</v>
      </c>
      <c r="H164">
        <v>1540.5689581055</v>
      </c>
      <c r="I164">
        <v>1550.4375149541</v>
      </c>
      <c r="J164">
        <v>1560.3437796934</v>
      </c>
    </row>
    <row r="165" spans="1:10">
      <c r="A165" t="s">
        <v>1001</v>
      </c>
      <c r="B165">
        <v>1540.6340354004</v>
      </c>
      <c r="C165">
        <v>1550.508124317</v>
      </c>
      <c r="D165">
        <v>1560.5502144345</v>
      </c>
      <c r="E165">
        <v>1540.2415334553</v>
      </c>
      <c r="F165">
        <v>1550.4930624349</v>
      </c>
      <c r="G165">
        <v>1560.1267047183</v>
      </c>
      <c r="H165">
        <v>1540.5689581055</v>
      </c>
      <c r="I165">
        <v>1550.4386887609</v>
      </c>
      <c r="J165">
        <v>1560.342391408</v>
      </c>
    </row>
    <row r="166" spans="1:10">
      <c r="A166" t="s">
        <v>1002</v>
      </c>
      <c r="B166">
        <v>1540.6328763925</v>
      </c>
      <c r="C166">
        <v>1550.5102752189</v>
      </c>
      <c r="D166">
        <v>1560.5553642854</v>
      </c>
      <c r="E166">
        <v>1540.2394090624</v>
      </c>
      <c r="F166">
        <v>1550.4926705011</v>
      </c>
      <c r="G166">
        <v>1560.1280906842</v>
      </c>
      <c r="H166">
        <v>1540.5679936053</v>
      </c>
      <c r="I166">
        <v>1550.4375149541</v>
      </c>
      <c r="J166">
        <v>1560.3417989188</v>
      </c>
    </row>
    <row r="167" spans="1:10">
      <c r="A167" t="s">
        <v>1003</v>
      </c>
      <c r="B167">
        <v>1540.6321043507</v>
      </c>
      <c r="C167">
        <v>1550.5114491359</v>
      </c>
      <c r="D167">
        <v>1560.5521957383</v>
      </c>
      <c r="E167">
        <v>1540.2399882702</v>
      </c>
      <c r="F167">
        <v>1550.4924754901</v>
      </c>
      <c r="G167">
        <v>1560.1280906842</v>
      </c>
      <c r="H167">
        <v>1540.5691525157</v>
      </c>
      <c r="I167">
        <v>1550.4386887609</v>
      </c>
      <c r="J167">
        <v>1560.3417989188</v>
      </c>
    </row>
    <row r="168" spans="1:10">
      <c r="A168" t="s">
        <v>1004</v>
      </c>
      <c r="B168">
        <v>1540.6319118123</v>
      </c>
      <c r="C168">
        <v>1550.5091013037</v>
      </c>
      <c r="D168">
        <v>1560.5480336504</v>
      </c>
      <c r="E168">
        <v>1540.2417258962</v>
      </c>
      <c r="F168">
        <v>1550.4914985244</v>
      </c>
      <c r="G168">
        <v>1560.1261104572</v>
      </c>
      <c r="H168">
        <v>1540.5695375612</v>
      </c>
      <c r="I168">
        <v>1550.4388837583</v>
      </c>
      <c r="J168">
        <v>1560.3427883373</v>
      </c>
    </row>
    <row r="169" spans="1:10">
      <c r="A169" t="s">
        <v>1005</v>
      </c>
      <c r="B169">
        <v>1540.6334558962</v>
      </c>
      <c r="C169">
        <v>1550.5100802036</v>
      </c>
      <c r="D169">
        <v>1560.5502144345</v>
      </c>
      <c r="E169">
        <v>1540.2415334553</v>
      </c>
      <c r="F169">
        <v>1550.4924754901</v>
      </c>
      <c r="G169">
        <v>1560.12729898</v>
      </c>
      <c r="H169">
        <v>1540.5689581055</v>
      </c>
      <c r="I169">
        <v>1550.4406444723</v>
      </c>
      <c r="J169">
        <v>1560.3435802603</v>
      </c>
    </row>
    <row r="170" spans="1:10">
      <c r="A170" t="s">
        <v>1006</v>
      </c>
      <c r="B170">
        <v>1540.6319118123</v>
      </c>
      <c r="C170">
        <v>1550.5132081028</v>
      </c>
      <c r="D170">
        <v>1560.5523932879</v>
      </c>
      <c r="E170">
        <v>1540.2403750379</v>
      </c>
      <c r="F170">
        <v>1550.493454369</v>
      </c>
      <c r="G170">
        <v>1560.127893242</v>
      </c>
      <c r="H170">
        <v>1540.5685730603</v>
      </c>
      <c r="I170">
        <v>1550.4402544767</v>
      </c>
      <c r="J170">
        <v>1560.3433827636</v>
      </c>
    </row>
    <row r="171" spans="1:10">
      <c r="A171" t="s">
        <v>1007</v>
      </c>
      <c r="B171">
        <v>1540.6324913153</v>
      </c>
      <c r="C171">
        <v>1550.5085143468</v>
      </c>
      <c r="D171">
        <v>1560.5474390682</v>
      </c>
      <c r="E171">
        <v>1540.240759919</v>
      </c>
      <c r="F171">
        <v>1550.4920854684</v>
      </c>
      <c r="G171">
        <v>1560.1269021603</v>
      </c>
      <c r="H171">
        <v>1540.5681861278</v>
      </c>
      <c r="I171">
        <v>1550.4388837583</v>
      </c>
      <c r="J171">
        <v>1560.3419964151</v>
      </c>
    </row>
    <row r="172" spans="1:10">
      <c r="A172" t="s">
        <v>1008</v>
      </c>
      <c r="B172">
        <v>1540.6311378838</v>
      </c>
      <c r="C172">
        <v>1550.5100802036</v>
      </c>
      <c r="D172">
        <v>1560.548628233</v>
      </c>
      <c r="E172">
        <v>1540.2401825973</v>
      </c>
      <c r="F172">
        <v>1550.491693535</v>
      </c>
      <c r="G172">
        <v>1560.126307899</v>
      </c>
      <c r="H172">
        <v>1540.5683786503</v>
      </c>
      <c r="I172">
        <v>1550.4384937636</v>
      </c>
      <c r="J172">
        <v>1560.3417989188</v>
      </c>
    </row>
    <row r="173" spans="1:10">
      <c r="A173" t="s">
        <v>1009</v>
      </c>
      <c r="B173">
        <v>1540.6303658438</v>
      </c>
      <c r="C173">
        <v>1550.5137950633</v>
      </c>
      <c r="D173">
        <v>1560.5464493901</v>
      </c>
      <c r="E173">
        <v>1540.2392166221</v>
      </c>
      <c r="F173">
        <v>1550.4913016019</v>
      </c>
      <c r="G173">
        <v>1560.1265072765</v>
      </c>
      <c r="H173">
        <v>1540.5689581055</v>
      </c>
      <c r="I173">
        <v>1550.4406444723</v>
      </c>
      <c r="J173">
        <v>1560.34140199</v>
      </c>
    </row>
    <row r="174" spans="1:10">
      <c r="A174" t="s">
        <v>1010</v>
      </c>
      <c r="B174">
        <v>1540.633648435</v>
      </c>
      <c r="C174">
        <v>1550.5112522083</v>
      </c>
      <c r="D174">
        <v>1560.5521957383</v>
      </c>
      <c r="E174">
        <v>1540.2397958298</v>
      </c>
      <c r="F174">
        <v>1550.493454369</v>
      </c>
      <c r="G174">
        <v>1560.1267047183</v>
      </c>
      <c r="H174">
        <v>1540.5676066731</v>
      </c>
      <c r="I174">
        <v>1550.4384937636</v>
      </c>
      <c r="J174">
        <v>1560.3417989188</v>
      </c>
    </row>
    <row r="175" spans="1:10">
      <c r="A175" t="s">
        <v>1011</v>
      </c>
      <c r="B175">
        <v>1540.6340354004</v>
      </c>
      <c r="C175">
        <v>1550.5096882611</v>
      </c>
      <c r="D175">
        <v>1560.5516011529</v>
      </c>
      <c r="E175">
        <v>1540.2405674784</v>
      </c>
      <c r="F175">
        <v>1550.4920854684</v>
      </c>
      <c r="G175">
        <v>1560.1298734736</v>
      </c>
      <c r="H175">
        <v>1540.5695375612</v>
      </c>
      <c r="I175">
        <v>1550.4396675719</v>
      </c>
      <c r="J175">
        <v>1560.3433827636</v>
      </c>
    </row>
    <row r="176" spans="1:10">
      <c r="A176" t="s">
        <v>1012</v>
      </c>
      <c r="B176">
        <v>1540.6330708188</v>
      </c>
      <c r="C176">
        <v>1550.5136000471</v>
      </c>
      <c r="D176">
        <v>1560.5494203649</v>
      </c>
      <c r="E176">
        <v>1540.2396033894</v>
      </c>
      <c r="F176">
        <v>1550.4938443914</v>
      </c>
      <c r="G176">
        <v>1560.127496422</v>
      </c>
      <c r="H176">
        <v>1540.5691525157</v>
      </c>
      <c r="I176">
        <v>1550.4406444723</v>
      </c>
      <c r="J176">
        <v>1560.3433827636</v>
      </c>
    </row>
    <row r="177" spans="1:10">
      <c r="A177" t="s">
        <v>1013</v>
      </c>
      <c r="B177">
        <v>1540.6334558962</v>
      </c>
      <c r="C177">
        <v>1550.5098832763</v>
      </c>
      <c r="D177">
        <v>1560.5474390682</v>
      </c>
      <c r="E177">
        <v>1540.2394090624</v>
      </c>
      <c r="F177">
        <v>1550.4895426847</v>
      </c>
      <c r="G177">
        <v>1560.12729898</v>
      </c>
      <c r="H177">
        <v>1540.5691525157</v>
      </c>
      <c r="I177">
        <v>1550.4379068601</v>
      </c>
      <c r="J177">
        <v>1560.342391408</v>
      </c>
    </row>
    <row r="178" spans="1:10">
      <c r="A178" t="s">
        <v>1014</v>
      </c>
      <c r="B178">
        <v>1540.6350018709</v>
      </c>
      <c r="C178">
        <v>1550.5100802036</v>
      </c>
      <c r="D178">
        <v>1560.5506095328</v>
      </c>
      <c r="E178">
        <v>1540.2399882702</v>
      </c>
      <c r="F178">
        <v>1550.4928674239</v>
      </c>
      <c r="G178">
        <v>1560.1267047183</v>
      </c>
      <c r="H178">
        <v>1540.5685730603</v>
      </c>
      <c r="I178">
        <v>1550.4388837583</v>
      </c>
      <c r="J178">
        <v>1560.3439771903</v>
      </c>
    </row>
    <row r="179" spans="1:10">
      <c r="A179" t="s">
        <v>1015</v>
      </c>
      <c r="B179">
        <v>1540.634614905</v>
      </c>
      <c r="C179">
        <v>1550.5136000471</v>
      </c>
      <c r="D179">
        <v>1560.551006568</v>
      </c>
      <c r="E179">
        <v>1540.2405674784</v>
      </c>
      <c r="F179">
        <v>1550.4938443914</v>
      </c>
      <c r="G179">
        <v>1560.1265072765</v>
      </c>
      <c r="H179">
        <v>1540.5676066731</v>
      </c>
      <c r="I179">
        <v>1550.4394706625</v>
      </c>
      <c r="J179">
        <v>1560.3419964151</v>
      </c>
    </row>
    <row r="180" spans="1:10">
      <c r="A180" t="s">
        <v>1016</v>
      </c>
      <c r="B180">
        <v>1540.6322968891</v>
      </c>
      <c r="C180">
        <v>1550.5137950633</v>
      </c>
      <c r="D180">
        <v>1560.5547716344</v>
      </c>
      <c r="E180">
        <v>1540.2405674784</v>
      </c>
      <c r="F180">
        <v>1550.4914985244</v>
      </c>
      <c r="G180">
        <v>1560.1286849469</v>
      </c>
      <c r="H180">
        <v>1540.5695375612</v>
      </c>
      <c r="I180">
        <v>1550.4396675719</v>
      </c>
      <c r="J180">
        <v>1560.3443721841</v>
      </c>
    </row>
    <row r="181" spans="1:10">
      <c r="A181" t="s">
        <v>1017</v>
      </c>
      <c r="B181">
        <v>1540.6317173863</v>
      </c>
      <c r="C181">
        <v>1550.5126230547</v>
      </c>
      <c r="D181">
        <v>1560.5480336504</v>
      </c>
      <c r="E181">
        <v>1540.2392166221</v>
      </c>
      <c r="F181">
        <v>1550.4922804792</v>
      </c>
      <c r="G181">
        <v>1560.127496422</v>
      </c>
      <c r="H181">
        <v>1540.5670272189</v>
      </c>
      <c r="I181">
        <v>1550.4404494745</v>
      </c>
      <c r="J181">
        <v>1560.3433827636</v>
      </c>
    </row>
    <row r="182" spans="1:10">
      <c r="A182" t="s">
        <v>1018</v>
      </c>
      <c r="B182">
        <v>1540.633648435</v>
      </c>
      <c r="C182">
        <v>1550.5120360951</v>
      </c>
      <c r="D182">
        <v>1560.5506095328</v>
      </c>
      <c r="E182">
        <v>1540.2392166221</v>
      </c>
      <c r="F182">
        <v>1550.4924754901</v>
      </c>
      <c r="G182">
        <v>1560.126307899</v>
      </c>
      <c r="H182">
        <v>1540.5676066731</v>
      </c>
      <c r="I182">
        <v>1550.4396675719</v>
      </c>
      <c r="J182">
        <v>1560.342391408</v>
      </c>
    </row>
    <row r="183" spans="1:10">
      <c r="A183" t="s">
        <v>1019</v>
      </c>
      <c r="B183">
        <v>1540.6324913153</v>
      </c>
      <c r="C183">
        <v>1550.5102752189</v>
      </c>
      <c r="D183">
        <v>1560.5500149486</v>
      </c>
      <c r="E183">
        <v>1540.2399882702</v>
      </c>
      <c r="F183">
        <v>1550.4911065913</v>
      </c>
      <c r="G183">
        <v>1560.1280906842</v>
      </c>
      <c r="H183">
        <v>1540.5685730603</v>
      </c>
      <c r="I183">
        <v>1550.4382987663</v>
      </c>
      <c r="J183">
        <v>1560.3419964151</v>
      </c>
    </row>
    <row r="184" spans="1:10">
      <c r="A184" t="s">
        <v>1020</v>
      </c>
      <c r="B184">
        <v>1540.6330708188</v>
      </c>
      <c r="C184">
        <v>1550.5108621772</v>
      </c>
      <c r="D184">
        <v>1560.548628233</v>
      </c>
      <c r="E184">
        <v>1540.2399882702</v>
      </c>
      <c r="F184">
        <v>1550.493257446</v>
      </c>
      <c r="G184">
        <v>1560.1288823893</v>
      </c>
      <c r="H184">
        <v>1540.5699244944</v>
      </c>
      <c r="I184">
        <v>1550.4381018573</v>
      </c>
      <c r="J184">
        <v>1560.3439771903</v>
      </c>
    </row>
    <row r="185" spans="1:10">
      <c r="A185" t="s">
        <v>1021</v>
      </c>
      <c r="B185">
        <v>1540.6292068413</v>
      </c>
      <c r="C185">
        <v>1550.5098832763</v>
      </c>
      <c r="D185">
        <v>1560.5484306843</v>
      </c>
      <c r="E185">
        <v>1540.2390241819</v>
      </c>
      <c r="F185">
        <v>1550.4895426847</v>
      </c>
      <c r="G185">
        <v>1560.1290817675</v>
      </c>
      <c r="H185">
        <v>1540.5685730603</v>
      </c>
      <c r="I185">
        <v>1550.4388837583</v>
      </c>
      <c r="J185">
        <v>1560.3445716174</v>
      </c>
    </row>
    <row r="186" spans="1:10">
      <c r="A186" t="s">
        <v>1022</v>
      </c>
      <c r="B186">
        <v>1540.6294012667</v>
      </c>
      <c r="C186">
        <v>1550.5126230547</v>
      </c>
      <c r="D186">
        <v>1560.5514016667</v>
      </c>
      <c r="E186">
        <v>1540.2392166221</v>
      </c>
      <c r="F186">
        <v>1550.4936493802</v>
      </c>
      <c r="G186">
        <v>1560.1280906842</v>
      </c>
      <c r="H186">
        <v>1540.5689581055</v>
      </c>
      <c r="I186">
        <v>1550.4386887609</v>
      </c>
      <c r="J186">
        <v>1560.339816213</v>
      </c>
    </row>
    <row r="187" spans="1:10">
      <c r="A187" t="s">
        <v>1023</v>
      </c>
      <c r="B187">
        <v>1540.6319118123</v>
      </c>
      <c r="C187">
        <v>1550.5102752189</v>
      </c>
      <c r="D187">
        <v>1560.551006568</v>
      </c>
      <c r="E187">
        <v>1540.2397958298</v>
      </c>
      <c r="F187">
        <v>1550.4911065913</v>
      </c>
      <c r="G187">
        <v>1560.127893242</v>
      </c>
      <c r="H187">
        <v>1540.5685730603</v>
      </c>
      <c r="I187">
        <v>1550.439275665</v>
      </c>
      <c r="J187">
        <v>1560.3427883373</v>
      </c>
    </row>
    <row r="188" spans="1:10">
      <c r="A188" t="s">
        <v>1024</v>
      </c>
      <c r="B188">
        <v>1540.6342279394</v>
      </c>
      <c r="C188">
        <v>1550.5102752189</v>
      </c>
      <c r="D188">
        <v>1560.5490252672</v>
      </c>
      <c r="E188">
        <v>1540.2401825973</v>
      </c>
      <c r="F188">
        <v>1550.4913016019</v>
      </c>
      <c r="G188">
        <v>1560.127893242</v>
      </c>
      <c r="H188">
        <v>1540.5693450384</v>
      </c>
      <c r="I188">
        <v>1550.4381018573</v>
      </c>
      <c r="J188">
        <v>1560.3425908408</v>
      </c>
    </row>
    <row r="189" spans="1:10">
      <c r="A189" t="s">
        <v>1025</v>
      </c>
      <c r="B189">
        <v>1540.6350018709</v>
      </c>
      <c r="C189">
        <v>1550.5104702343</v>
      </c>
      <c r="D189">
        <v>1560.5516011529</v>
      </c>
      <c r="E189">
        <v>1540.2396033894</v>
      </c>
      <c r="F189">
        <v>1550.4913016019</v>
      </c>
      <c r="G189">
        <v>1560.127893242</v>
      </c>
      <c r="H189">
        <v>1540.5683786503</v>
      </c>
      <c r="I189">
        <v>1550.4361461523</v>
      </c>
      <c r="J189">
        <v>1560.3449666116</v>
      </c>
    </row>
    <row r="190" spans="1:10">
      <c r="A190" t="s">
        <v>1026</v>
      </c>
      <c r="B190">
        <v>1540.633648435</v>
      </c>
      <c r="C190">
        <v>1550.5092963188</v>
      </c>
      <c r="D190">
        <v>1560.5494203649</v>
      </c>
      <c r="E190">
        <v>1540.2413391278</v>
      </c>
      <c r="F190">
        <v>1550.4930624349</v>
      </c>
      <c r="G190">
        <v>1560.127496422</v>
      </c>
      <c r="H190">
        <v>1540.5687655829</v>
      </c>
      <c r="I190">
        <v>1550.4377118629</v>
      </c>
      <c r="J190">
        <v>1560.3439771903</v>
      </c>
    </row>
    <row r="191" spans="1:10">
      <c r="A191" t="s">
        <v>1027</v>
      </c>
      <c r="B191">
        <v>1540.6307528075</v>
      </c>
      <c r="C191">
        <v>1550.508124317</v>
      </c>
      <c r="D191">
        <v>1560.5488257817</v>
      </c>
      <c r="E191">
        <v>1540.2401825973</v>
      </c>
      <c r="F191">
        <v>1550.491693535</v>
      </c>
      <c r="G191">
        <v>1560.1261104572</v>
      </c>
      <c r="H191">
        <v>1540.5689581055</v>
      </c>
      <c r="I191">
        <v>1550.4390806675</v>
      </c>
      <c r="J191">
        <v>1560.342985834</v>
      </c>
    </row>
    <row r="192" spans="1:10">
      <c r="A192" t="s">
        <v>1028</v>
      </c>
      <c r="B192">
        <v>1540.6326838539</v>
      </c>
      <c r="C192">
        <v>1550.5141870079</v>
      </c>
      <c r="D192">
        <v>1560.5468444865</v>
      </c>
      <c r="E192">
        <v>1540.2411466871</v>
      </c>
      <c r="F192">
        <v>1550.4926705011</v>
      </c>
      <c r="G192">
        <v>1560.1286849469</v>
      </c>
      <c r="H192">
        <v>1540.5681861278</v>
      </c>
      <c r="I192">
        <v>1550.4375149541</v>
      </c>
      <c r="J192">
        <v>1560.3437796934</v>
      </c>
    </row>
    <row r="193" spans="1:10">
      <c r="A193" t="s">
        <v>1029</v>
      </c>
      <c r="B193">
        <v>1540.6299807679</v>
      </c>
      <c r="C193">
        <v>1550.5126230547</v>
      </c>
      <c r="D193">
        <v>1560.5496198506</v>
      </c>
      <c r="E193">
        <v>1540.2386374149</v>
      </c>
      <c r="F193">
        <v>1550.4930624349</v>
      </c>
      <c r="G193">
        <v>1560.1271015379</v>
      </c>
      <c r="H193">
        <v>1540.5676066731</v>
      </c>
      <c r="I193">
        <v>1550.4404494745</v>
      </c>
      <c r="J193">
        <v>1560.3433827636</v>
      </c>
    </row>
    <row r="194" spans="1:10">
      <c r="A194" t="s">
        <v>1030</v>
      </c>
      <c r="B194">
        <v>1540.6322968891</v>
      </c>
      <c r="C194">
        <v>1550.5085143468</v>
      </c>
      <c r="D194">
        <v>1560.5517987024</v>
      </c>
      <c r="E194">
        <v>1540.2401825973</v>
      </c>
      <c r="F194">
        <v>1550.4907146584</v>
      </c>
      <c r="G194">
        <v>1560.1271015379</v>
      </c>
      <c r="H194">
        <v>1540.5676066731</v>
      </c>
      <c r="I194">
        <v>1550.4386887609</v>
      </c>
      <c r="J194">
        <v>1560.3427883373</v>
      </c>
    </row>
    <row r="195" spans="1:10">
      <c r="A195" t="s">
        <v>1031</v>
      </c>
      <c r="B195">
        <v>1540.6303658438</v>
      </c>
      <c r="C195">
        <v>1550.5120360951</v>
      </c>
      <c r="D195">
        <v>1560.5494203649</v>
      </c>
      <c r="E195">
        <v>1540.2382506481</v>
      </c>
      <c r="F195">
        <v>1550.4909115807</v>
      </c>
      <c r="G195">
        <v>1560.1261104572</v>
      </c>
      <c r="H195">
        <v>1540.5676066731</v>
      </c>
      <c r="I195">
        <v>1550.4384937636</v>
      </c>
      <c r="J195">
        <v>1560.34140199</v>
      </c>
    </row>
    <row r="196" spans="1:10">
      <c r="A196" t="s">
        <v>1032</v>
      </c>
      <c r="B196">
        <v>1540.6290143037</v>
      </c>
      <c r="C196">
        <v>1550.5092963188</v>
      </c>
      <c r="D196">
        <v>1560.5506095328</v>
      </c>
      <c r="E196">
        <v>1540.2384449748</v>
      </c>
      <c r="F196">
        <v>1550.4909115807</v>
      </c>
      <c r="G196">
        <v>1560.1255161965</v>
      </c>
      <c r="H196">
        <v>1540.5666421747</v>
      </c>
      <c r="I196">
        <v>1550.4384937636</v>
      </c>
      <c r="J196">
        <v>1560.3427883373</v>
      </c>
    </row>
    <row r="197" spans="1:10">
      <c r="A197" t="s">
        <v>1033</v>
      </c>
      <c r="B197">
        <v>1540.6315248479</v>
      </c>
      <c r="C197">
        <v>1550.5116441516</v>
      </c>
      <c r="D197">
        <v>1560.5506095328</v>
      </c>
      <c r="E197">
        <v>1540.240759919</v>
      </c>
      <c r="F197">
        <v>1550.4913016019</v>
      </c>
      <c r="G197">
        <v>1560.1261104572</v>
      </c>
      <c r="H197">
        <v>1540.5701170173</v>
      </c>
      <c r="I197">
        <v>1550.4394706625</v>
      </c>
      <c r="J197">
        <v>1560.3419964151</v>
      </c>
    </row>
    <row r="198" spans="1:10">
      <c r="A198" t="s">
        <v>1034</v>
      </c>
      <c r="B198">
        <v>1540.6313323097</v>
      </c>
      <c r="C198">
        <v>1550.5085143468</v>
      </c>
      <c r="D198">
        <v>1560.5506095328</v>
      </c>
      <c r="E198">
        <v>1540.2390241819</v>
      </c>
      <c r="F198">
        <v>1550.4913016019</v>
      </c>
      <c r="G198">
        <v>1560.1276957999</v>
      </c>
      <c r="H198">
        <v>1540.5689581055</v>
      </c>
      <c r="I198">
        <v>1550.4367330544</v>
      </c>
      <c r="J198">
        <v>1560.342985834</v>
      </c>
    </row>
    <row r="199" spans="1:10">
      <c r="A199" t="s">
        <v>1035</v>
      </c>
      <c r="B199">
        <v>1540.6313323097</v>
      </c>
      <c r="C199">
        <v>1550.5092963188</v>
      </c>
      <c r="D199">
        <v>1560.5500149486</v>
      </c>
      <c r="E199">
        <v>1540.2413391278</v>
      </c>
      <c r="F199">
        <v>1550.493454369</v>
      </c>
      <c r="G199">
        <v>1560.1280906842</v>
      </c>
      <c r="H199">
        <v>1540.5687655829</v>
      </c>
      <c r="I199">
        <v>1550.4388837583</v>
      </c>
      <c r="J199">
        <v>1560.3419964151</v>
      </c>
    </row>
    <row r="200" spans="1:10">
      <c r="A200" t="s">
        <v>1036</v>
      </c>
      <c r="B200">
        <v>1540.6324913153</v>
      </c>
      <c r="C200">
        <v>1550.5118391674</v>
      </c>
      <c r="D200">
        <v>1560.5585347822</v>
      </c>
      <c r="E200">
        <v>1540.2394090624</v>
      </c>
      <c r="F200">
        <v>1550.494823272</v>
      </c>
      <c r="G200">
        <v>1560.127496422</v>
      </c>
      <c r="H200">
        <v>1540.5685730603</v>
      </c>
      <c r="I200">
        <v>1550.4382987663</v>
      </c>
      <c r="J200">
        <v>1560.3419964151</v>
      </c>
    </row>
    <row r="201" spans="1:10">
      <c r="A201" t="s">
        <v>1037</v>
      </c>
      <c r="B201">
        <v>1540.6319118123</v>
      </c>
      <c r="C201">
        <v>1550.5100802036</v>
      </c>
      <c r="D201">
        <v>1560.5514016667</v>
      </c>
      <c r="E201">
        <v>1540.2390241819</v>
      </c>
      <c r="F201">
        <v>1550.4922804792</v>
      </c>
      <c r="G201">
        <v>1560.1261104572</v>
      </c>
      <c r="H201">
        <v>1540.5679936053</v>
      </c>
      <c r="I201">
        <v>1550.4384937636</v>
      </c>
      <c r="J201">
        <v>1560.3419964151</v>
      </c>
    </row>
    <row r="202" spans="1:10">
      <c r="A202" t="s">
        <v>1038</v>
      </c>
      <c r="B202">
        <v>1540.6338428615</v>
      </c>
      <c r="C202">
        <v>1550.5075373608</v>
      </c>
      <c r="D202">
        <v>1560.5468444865</v>
      </c>
      <c r="E202">
        <v>1540.2384449748</v>
      </c>
      <c r="F202">
        <v>1550.4918885458</v>
      </c>
      <c r="G202">
        <v>1560.1267047183</v>
      </c>
      <c r="H202">
        <v>1540.5685730603</v>
      </c>
      <c r="I202">
        <v>1550.4379068601</v>
      </c>
      <c r="J202">
        <v>1560.342985834</v>
      </c>
    </row>
    <row r="203" spans="1:10">
      <c r="A203" t="s">
        <v>1039</v>
      </c>
      <c r="B203">
        <v>1540.6311378838</v>
      </c>
      <c r="C203">
        <v>1550.5134050309</v>
      </c>
      <c r="D203">
        <v>1560.5512041174</v>
      </c>
      <c r="E203">
        <v>1540.2396033894</v>
      </c>
      <c r="F203">
        <v>1550.490519648</v>
      </c>
      <c r="G203">
        <v>1560.1276957999</v>
      </c>
      <c r="H203">
        <v>1540.5683786503</v>
      </c>
      <c r="I203">
        <v>1550.4382987663</v>
      </c>
      <c r="J203">
        <v>1560.342391408</v>
      </c>
    </row>
    <row r="204" spans="1:10">
      <c r="A204" t="s">
        <v>1040</v>
      </c>
      <c r="B204">
        <v>1540.6311378838</v>
      </c>
      <c r="C204">
        <v>1550.5118391674</v>
      </c>
      <c r="D204">
        <v>1560.5514016667</v>
      </c>
      <c r="E204">
        <v>1540.2399882702</v>
      </c>
      <c r="F204">
        <v>1550.4928674239</v>
      </c>
      <c r="G204">
        <v>1560.1280906842</v>
      </c>
      <c r="H204">
        <v>1540.5677991955</v>
      </c>
      <c r="I204">
        <v>1550.4377118629</v>
      </c>
      <c r="J204">
        <v>1560.3419964151</v>
      </c>
    </row>
    <row r="205" spans="1:10">
      <c r="A205" t="s">
        <v>1041</v>
      </c>
      <c r="B205">
        <v>1540.6324913153</v>
      </c>
      <c r="C205">
        <v>1550.5106652498</v>
      </c>
      <c r="D205">
        <v>1560.5496198506</v>
      </c>
      <c r="E205">
        <v>1540.2424975468</v>
      </c>
      <c r="F205">
        <v>1550.4930624349</v>
      </c>
      <c r="G205">
        <v>1560.1265072765</v>
      </c>
      <c r="H205">
        <v>1540.5691525157</v>
      </c>
      <c r="I205">
        <v>1550.439275665</v>
      </c>
      <c r="J205">
        <v>1560.34140199</v>
      </c>
    </row>
    <row r="206" spans="1:10">
      <c r="A206" t="s">
        <v>1042</v>
      </c>
      <c r="B206">
        <v>1540.634422366</v>
      </c>
      <c r="C206">
        <v>1550.5079273903</v>
      </c>
      <c r="D206">
        <v>1560.5500149486</v>
      </c>
      <c r="E206">
        <v>1540.2403750379</v>
      </c>
      <c r="F206">
        <v>1550.4928674239</v>
      </c>
      <c r="G206">
        <v>1560.1255161965</v>
      </c>
      <c r="H206">
        <v>1540.5679936053</v>
      </c>
      <c r="I206">
        <v>1550.439275665</v>
      </c>
      <c r="J206">
        <v>1560.3425908408</v>
      </c>
    </row>
    <row r="207" spans="1:10">
      <c r="A207" t="s">
        <v>1043</v>
      </c>
      <c r="B207">
        <v>1540.6357739156</v>
      </c>
      <c r="C207">
        <v>1550.5098832763</v>
      </c>
      <c r="D207">
        <v>1560.5492228161</v>
      </c>
      <c r="E207">
        <v>1540.2397958298</v>
      </c>
      <c r="F207">
        <v>1550.4907146584</v>
      </c>
      <c r="G207">
        <v>1560.126307899</v>
      </c>
      <c r="H207">
        <v>1540.5679936053</v>
      </c>
      <c r="I207">
        <v>1550.4377118629</v>
      </c>
      <c r="J207">
        <v>1560.342391408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1540.6301714182</v>
      </c>
      <c r="C2">
        <v>1550.5118372554</v>
      </c>
      <c r="D2">
        <v>1560.5496179139</v>
      </c>
      <c r="E2">
        <v>1540.2378638816</v>
      </c>
      <c r="F2">
        <v>1550.4901258035</v>
      </c>
      <c r="G2">
        <v>1560.1272970443</v>
      </c>
      <c r="H2">
        <v>1540.5666402872</v>
      </c>
      <c r="I2">
        <v>1550.4380999455</v>
      </c>
      <c r="J2">
        <v>1560.3429838977</v>
      </c>
    </row>
    <row r="3" spans="1:10">
      <c r="A3" t="s">
        <v>1045</v>
      </c>
      <c r="B3">
        <v>1540.631330422</v>
      </c>
      <c r="C3">
        <v>1550.5085124348</v>
      </c>
      <c r="D3">
        <v>1560.5512021806</v>
      </c>
      <c r="E3">
        <v>1540.2372846754</v>
      </c>
      <c r="F3">
        <v>1550.4926685892</v>
      </c>
      <c r="G3">
        <v>1560.1263059633</v>
      </c>
      <c r="H3">
        <v>1540.5662533557</v>
      </c>
      <c r="I3">
        <v>1550.4386868492</v>
      </c>
      <c r="J3">
        <v>1560.3423894718</v>
      </c>
    </row>
    <row r="4" spans="1:10">
      <c r="A4" t="s">
        <v>1046</v>
      </c>
      <c r="B4">
        <v>1540.6340335128</v>
      </c>
      <c r="C4">
        <v>1550.5090993918</v>
      </c>
      <c r="D4">
        <v>1560.55139973</v>
      </c>
      <c r="E4">
        <v>1540.2380563215</v>
      </c>
      <c r="F4">
        <v>1550.4901258035</v>
      </c>
      <c r="G4">
        <v>1560.1255142608</v>
      </c>
      <c r="H4">
        <v>1540.5672178536</v>
      </c>
      <c r="I4">
        <v>1550.4375130424</v>
      </c>
      <c r="J4">
        <v>1560.3400137088</v>
      </c>
    </row>
    <row r="5" spans="1:10">
      <c r="A5" t="s">
        <v>1047</v>
      </c>
      <c r="B5">
        <v>1540.6326819662</v>
      </c>
      <c r="C5">
        <v>1550.5073385223</v>
      </c>
      <c r="D5">
        <v>1560.550607596</v>
      </c>
      <c r="E5">
        <v>1540.2376714417</v>
      </c>
      <c r="F5">
        <v>1550.4909096689</v>
      </c>
      <c r="G5">
        <v>1560.1257136381</v>
      </c>
      <c r="H5">
        <v>1540.5670253314</v>
      </c>
      <c r="I5">
        <v>1550.4382968545</v>
      </c>
      <c r="J5">
        <v>1560.3410031251</v>
      </c>
    </row>
    <row r="6" spans="1:10">
      <c r="A6" t="s">
        <v>1048</v>
      </c>
      <c r="B6">
        <v>1540.6303639561</v>
      </c>
      <c r="C6">
        <v>1550.5083174199</v>
      </c>
      <c r="D6">
        <v>1560.545060744</v>
      </c>
      <c r="E6">
        <v>1540.2368979093</v>
      </c>
      <c r="F6">
        <v>1550.4920835565</v>
      </c>
      <c r="G6">
        <v>1560.1239308583</v>
      </c>
      <c r="H6">
        <v>1540.5670253314</v>
      </c>
      <c r="I6">
        <v>1550.4384918518</v>
      </c>
      <c r="J6">
        <v>1560.3414000537</v>
      </c>
    </row>
    <row r="7" spans="1:10">
      <c r="A7" t="s">
        <v>1049</v>
      </c>
      <c r="B7">
        <v>1540.6305583818</v>
      </c>
      <c r="C7">
        <v>1550.5083174199</v>
      </c>
      <c r="D7">
        <v>1560.5525889008</v>
      </c>
      <c r="E7">
        <v>1540.2397939431</v>
      </c>
      <c r="F7">
        <v>1550.4893438508</v>
      </c>
      <c r="G7">
        <v>1560.1263059633</v>
      </c>
      <c r="H7">
        <v>1540.5679917179</v>
      </c>
      <c r="I7">
        <v>1550.4379049483</v>
      </c>
      <c r="J7">
        <v>1560.3423894718</v>
      </c>
    </row>
    <row r="8" spans="1:10">
      <c r="A8" t="s">
        <v>1050</v>
      </c>
      <c r="B8">
        <v>1540.6346130174</v>
      </c>
      <c r="C8">
        <v>1550.5083174199</v>
      </c>
      <c r="D8">
        <v>1560.5508051452</v>
      </c>
      <c r="E8">
        <v>1540.2411448004</v>
      </c>
      <c r="F8">
        <v>1550.4911046794</v>
      </c>
      <c r="G8">
        <v>1560.1267027826</v>
      </c>
      <c r="H8">
        <v>1540.568956218</v>
      </c>
      <c r="I8">
        <v>1550.4373180453</v>
      </c>
      <c r="J8">
        <v>1560.3414000537</v>
      </c>
    </row>
    <row r="9" spans="1:10">
      <c r="A9" t="s">
        <v>1051</v>
      </c>
      <c r="B9">
        <v>1540.630943458</v>
      </c>
      <c r="C9">
        <v>1550.5046006745</v>
      </c>
      <c r="D9">
        <v>1560.5496179139</v>
      </c>
      <c r="E9">
        <v>1540.2386355283</v>
      </c>
      <c r="F9">
        <v>1550.4893438508</v>
      </c>
      <c r="G9">
        <v>1560.1253168192</v>
      </c>
      <c r="H9">
        <v>1540.5656739025</v>
      </c>
      <c r="I9">
        <v>1550.4353623423</v>
      </c>
      <c r="J9">
        <v>1560.3410031251</v>
      </c>
    </row>
    <row r="10" spans="1:10">
      <c r="A10" t="s">
        <v>1052</v>
      </c>
      <c r="B10">
        <v>1540.6299788802</v>
      </c>
      <c r="C10">
        <v>1550.5077304636</v>
      </c>
      <c r="D10">
        <v>1560.55139973</v>
      </c>
      <c r="E10">
        <v>1540.2386355283</v>
      </c>
      <c r="F10">
        <v>1550.49129969</v>
      </c>
      <c r="G10">
        <v>1560.1261085215</v>
      </c>
      <c r="H10">
        <v>1540.5670253314</v>
      </c>
      <c r="I10">
        <v>1550.4355573389</v>
      </c>
      <c r="J10">
        <v>1560.3429838977</v>
      </c>
    </row>
    <row r="11" spans="1:10">
      <c r="A11" t="s">
        <v>1053</v>
      </c>
      <c r="B11">
        <v>1540.632102463</v>
      </c>
      <c r="C11">
        <v>1550.511447224</v>
      </c>
      <c r="D11">
        <v>1560.548823845</v>
      </c>
      <c r="E11">
        <v>1540.2376714417</v>
      </c>
      <c r="F11">
        <v>1550.4922785674</v>
      </c>
      <c r="G11">
        <v>1560.1253168192</v>
      </c>
      <c r="H11">
        <v>1540.567797308</v>
      </c>
      <c r="I11">
        <v>1550.4390787558</v>
      </c>
      <c r="J11">
        <v>1560.3410031251</v>
      </c>
    </row>
    <row r="12" spans="1:10">
      <c r="A12" t="s">
        <v>1054</v>
      </c>
      <c r="B12">
        <v>1540.6324894277</v>
      </c>
      <c r="C12">
        <v>1550.5087074498</v>
      </c>
      <c r="D12">
        <v>1560.5494184282</v>
      </c>
      <c r="E12">
        <v>1540.2372846754</v>
      </c>
      <c r="F12">
        <v>1550.489735783</v>
      </c>
      <c r="G12">
        <v>1560.1261085215</v>
      </c>
      <c r="H12">
        <v>1540.5672178536</v>
      </c>
      <c r="I12">
        <v>1550.4377099512</v>
      </c>
      <c r="J12">
        <v>1560.3400137088</v>
      </c>
    </row>
    <row r="13" spans="1:10">
      <c r="A13" t="s">
        <v>1055</v>
      </c>
      <c r="B13">
        <v>1540.6305583818</v>
      </c>
      <c r="C13">
        <v>1550.5124242149</v>
      </c>
      <c r="D13">
        <v>1560.5504100468</v>
      </c>
      <c r="E13">
        <v>1540.2388279684</v>
      </c>
      <c r="F13">
        <v>1550.49129969</v>
      </c>
      <c r="G13">
        <v>1560.1243257407</v>
      </c>
      <c r="H13">
        <v>1540.5662533557</v>
      </c>
      <c r="I13">
        <v>1550.4371230483</v>
      </c>
      <c r="J13">
        <v>1560.3414000537</v>
      </c>
    </row>
    <row r="14" spans="1:10">
      <c r="A14" t="s">
        <v>1056</v>
      </c>
      <c r="B14">
        <v>1540.6295919169</v>
      </c>
      <c r="C14">
        <v>1550.5120341831</v>
      </c>
      <c r="D14">
        <v>1560.5472395831</v>
      </c>
      <c r="E14">
        <v>1540.2378638816</v>
      </c>
      <c r="F14">
        <v>1550.4905177361</v>
      </c>
      <c r="G14">
        <v>1560.1243257407</v>
      </c>
      <c r="H14">
        <v>1540.5666402872</v>
      </c>
      <c r="I14">
        <v>1550.4377099512</v>
      </c>
      <c r="J14">
        <v>1560.3423894718</v>
      </c>
    </row>
    <row r="15" spans="1:10">
      <c r="A15" t="s">
        <v>1057</v>
      </c>
      <c r="B15">
        <v>1540.6330689311</v>
      </c>
      <c r="C15">
        <v>1550.5104683224</v>
      </c>
      <c r="D15">
        <v>1560.548823845</v>
      </c>
      <c r="E15">
        <v>1540.2380563215</v>
      </c>
      <c r="F15">
        <v>1550.4901258035</v>
      </c>
      <c r="G15">
        <v>1560.1261085215</v>
      </c>
      <c r="H15">
        <v>1540.567797308</v>
      </c>
      <c r="I15">
        <v>1550.4380999455</v>
      </c>
      <c r="J15">
        <v>1560.3429838977</v>
      </c>
    </row>
    <row r="16" spans="1:10">
      <c r="A16" t="s">
        <v>1058</v>
      </c>
      <c r="B16">
        <v>1540.6311359962</v>
      </c>
      <c r="C16">
        <v>1550.5098813644</v>
      </c>
      <c r="D16">
        <v>1560.5458528724</v>
      </c>
      <c r="E16">
        <v>1540.2390222952</v>
      </c>
      <c r="F16">
        <v>1550.4922785674</v>
      </c>
      <c r="G16">
        <v>1560.1263059633</v>
      </c>
      <c r="H16">
        <v>1540.5664458777</v>
      </c>
      <c r="I16">
        <v>1550.4379049483</v>
      </c>
      <c r="J16">
        <v>1560.3417969825</v>
      </c>
    </row>
    <row r="17" spans="1:10">
      <c r="A17" t="s">
        <v>1059</v>
      </c>
      <c r="B17">
        <v>1540.6328745048</v>
      </c>
      <c r="C17">
        <v>1550.5106633379</v>
      </c>
      <c r="D17">
        <v>1560.5515992162</v>
      </c>
      <c r="E17">
        <v>1540.2392147355</v>
      </c>
      <c r="F17">
        <v>1550.4889538307</v>
      </c>
      <c r="G17">
        <v>1560.1253168192</v>
      </c>
      <c r="H17">
        <v>1540.5676047857</v>
      </c>
      <c r="I17">
        <v>1550.4388818466</v>
      </c>
      <c r="J17">
        <v>1560.3417969825</v>
      </c>
    </row>
    <row r="18" spans="1:10">
      <c r="A18" t="s">
        <v>1060</v>
      </c>
      <c r="B18">
        <v>1540.6322950015</v>
      </c>
      <c r="C18">
        <v>1550.5075354489</v>
      </c>
      <c r="D18">
        <v>1560.5494184282</v>
      </c>
      <c r="E18">
        <v>1540.2397939431</v>
      </c>
      <c r="F18">
        <v>1550.4899307932</v>
      </c>
      <c r="G18">
        <v>1560.1255142608</v>
      </c>
      <c r="H18">
        <v>1540.5683767628</v>
      </c>
      <c r="I18">
        <v>1550.4386868492</v>
      </c>
      <c r="J18">
        <v>1560.3406081329</v>
      </c>
    </row>
    <row r="19" spans="1:10">
      <c r="A19" t="s">
        <v>1061</v>
      </c>
      <c r="B19">
        <v>1540.6338409739</v>
      </c>
      <c r="C19">
        <v>1550.5089043767</v>
      </c>
      <c r="D19">
        <v>1560.5494184282</v>
      </c>
      <c r="E19">
        <v>1540.2384430882</v>
      </c>
      <c r="F19">
        <v>1550.4905177361</v>
      </c>
      <c r="G19">
        <v>1560.1261085215</v>
      </c>
      <c r="H19">
        <v>1540.5679917179</v>
      </c>
      <c r="I19">
        <v>1550.4373180453</v>
      </c>
      <c r="J19">
        <v>1560.3414000537</v>
      </c>
    </row>
    <row r="20" spans="1:10">
      <c r="A20" t="s">
        <v>1062</v>
      </c>
      <c r="B20">
        <v>1540.6322950015</v>
      </c>
      <c r="C20">
        <v>1550.5104683224</v>
      </c>
      <c r="D20">
        <v>1560.5468425497</v>
      </c>
      <c r="E20">
        <v>1540.2372846754</v>
      </c>
      <c r="F20">
        <v>1550.4954083067</v>
      </c>
      <c r="G20">
        <v>1560.1227423406</v>
      </c>
      <c r="H20">
        <v>1540.5676047857</v>
      </c>
      <c r="I20">
        <v>1550.4382968545</v>
      </c>
      <c r="J20">
        <v>1560.3404087007</v>
      </c>
    </row>
    <row r="21" spans="1:10">
      <c r="A21" t="s">
        <v>1063</v>
      </c>
      <c r="B21">
        <v>1540.6311359962</v>
      </c>
      <c r="C21">
        <v>1550.5081224051</v>
      </c>
      <c r="D21">
        <v>1560.5525889008</v>
      </c>
      <c r="E21">
        <v>1540.2384430882</v>
      </c>
      <c r="F21">
        <v>1550.4903227257</v>
      </c>
      <c r="G21">
        <v>1560.1249200005</v>
      </c>
      <c r="H21">
        <v>1540.5660608337</v>
      </c>
      <c r="I21">
        <v>1550.4390787558</v>
      </c>
      <c r="J21">
        <v>1560.3429838977</v>
      </c>
    </row>
    <row r="22" spans="1:10">
      <c r="A22" t="s">
        <v>1064</v>
      </c>
      <c r="B22">
        <v>1540.6307509199</v>
      </c>
      <c r="C22">
        <v>1550.5090993918</v>
      </c>
      <c r="D22">
        <v>1560.5494184282</v>
      </c>
      <c r="E22">
        <v>1540.2380563215</v>
      </c>
      <c r="F22">
        <v>1550.4926685892</v>
      </c>
      <c r="G22">
        <v>1560.1261085215</v>
      </c>
      <c r="H22">
        <v>1540.5672178536</v>
      </c>
      <c r="I22">
        <v>1550.4371230483</v>
      </c>
      <c r="J22">
        <v>1560.3419944789</v>
      </c>
    </row>
    <row r="23" spans="1:10">
      <c r="A23" t="s">
        <v>1065</v>
      </c>
      <c r="B23">
        <v>1540.631330422</v>
      </c>
      <c r="C23">
        <v>1550.5079254783</v>
      </c>
      <c r="D23">
        <v>1560.5494184282</v>
      </c>
      <c r="E23">
        <v>1540.2368979093</v>
      </c>
      <c r="F23">
        <v>1550.4901258035</v>
      </c>
      <c r="G23">
        <v>1560.1249200005</v>
      </c>
      <c r="H23">
        <v>1540.5670253314</v>
      </c>
      <c r="I23">
        <v>1550.4357542472</v>
      </c>
      <c r="J23">
        <v>1560.3414000537</v>
      </c>
    </row>
    <row r="24" spans="1:10">
      <c r="A24" t="s">
        <v>1066</v>
      </c>
      <c r="B24">
        <v>1540.6330689311</v>
      </c>
      <c r="C24">
        <v>1550.5071435077</v>
      </c>
      <c r="D24">
        <v>1560.5490233305</v>
      </c>
      <c r="E24">
        <v>1540.2382487615</v>
      </c>
      <c r="F24">
        <v>1550.4901258035</v>
      </c>
      <c r="G24">
        <v>1560.1259110798</v>
      </c>
      <c r="H24">
        <v>1540.5683767628</v>
      </c>
      <c r="I24">
        <v>1550.4377099512</v>
      </c>
      <c r="J24">
        <v>1560.3406081329</v>
      </c>
    </row>
    <row r="25" spans="1:10">
      <c r="A25" t="s">
        <v>1067</v>
      </c>
      <c r="B25">
        <v>1540.6293993791</v>
      </c>
      <c r="C25">
        <v>1550.511447224</v>
      </c>
      <c r="D25">
        <v>1560.5466450015</v>
      </c>
      <c r="E25">
        <v>1540.2378638816</v>
      </c>
      <c r="F25">
        <v>1550.489735783</v>
      </c>
      <c r="G25">
        <v>1560.1249200005</v>
      </c>
      <c r="H25">
        <v>1540.5676047857</v>
      </c>
      <c r="I25">
        <v>1550.4373180453</v>
      </c>
      <c r="J25">
        <v>1560.3429838977</v>
      </c>
    </row>
    <row r="26" spans="1:10">
      <c r="A26" t="s">
        <v>1068</v>
      </c>
      <c r="B26">
        <v>1540.632102463</v>
      </c>
      <c r="C26">
        <v>1550.5071435077</v>
      </c>
      <c r="D26">
        <v>1560.5517967656</v>
      </c>
      <c r="E26">
        <v>1540.2370922356</v>
      </c>
      <c r="F26">
        <v>1550.4926685892</v>
      </c>
      <c r="G26">
        <v>1560.1263059633</v>
      </c>
      <c r="H26">
        <v>1540.5666402872</v>
      </c>
      <c r="I26">
        <v>1550.4365361459</v>
      </c>
      <c r="J26">
        <v>1560.3429838977</v>
      </c>
    </row>
    <row r="27" spans="1:10">
      <c r="A27" t="s">
        <v>1069</v>
      </c>
      <c r="B27">
        <v>1540.631330422</v>
      </c>
      <c r="C27">
        <v>1550.5087074498</v>
      </c>
      <c r="D27">
        <v>1560.5484287476</v>
      </c>
      <c r="E27">
        <v>1540.2382487615</v>
      </c>
      <c r="F27">
        <v>1550.4903227257</v>
      </c>
      <c r="G27">
        <v>1560.1259110798</v>
      </c>
      <c r="H27">
        <v>1540.567797308</v>
      </c>
      <c r="I27">
        <v>1550.4371230483</v>
      </c>
      <c r="J27">
        <v>1560.3406081329</v>
      </c>
    </row>
    <row r="28" spans="1:10">
      <c r="A28" t="s">
        <v>1070</v>
      </c>
      <c r="B28">
        <v>1540.6307509199</v>
      </c>
      <c r="C28">
        <v>1550.5096863492</v>
      </c>
      <c r="D28">
        <v>1560.5486262962</v>
      </c>
      <c r="E28">
        <v>1540.2368979093</v>
      </c>
      <c r="F28">
        <v>1550.4926685892</v>
      </c>
      <c r="G28">
        <v>1560.1241282995</v>
      </c>
      <c r="H28">
        <v>1540.5670253314</v>
      </c>
      <c r="I28">
        <v>1550.4369261396</v>
      </c>
      <c r="J28">
        <v>1560.3425889045</v>
      </c>
    </row>
    <row r="29" spans="1:10">
      <c r="A29" t="s">
        <v>1071</v>
      </c>
      <c r="B29">
        <v>1540.6338409739</v>
      </c>
      <c r="C29">
        <v>1550.5051876285</v>
      </c>
      <c r="D29">
        <v>1560.543474553</v>
      </c>
      <c r="E29">
        <v>1540.2382487615</v>
      </c>
      <c r="F29">
        <v>1550.4887569088</v>
      </c>
      <c r="G29">
        <v>1560.1253168192</v>
      </c>
      <c r="H29">
        <v>1540.5687636954</v>
      </c>
      <c r="I29">
        <v>1550.4367311427</v>
      </c>
      <c r="J29">
        <v>1560.3410031251</v>
      </c>
    </row>
    <row r="30" spans="1:10">
      <c r="A30" t="s">
        <v>1072</v>
      </c>
      <c r="B30">
        <v>1540.6332614698</v>
      </c>
      <c r="C30">
        <v>1550.5092944069</v>
      </c>
      <c r="D30">
        <v>1560.5498154629</v>
      </c>
      <c r="E30">
        <v>1540.2378638816</v>
      </c>
      <c r="F30">
        <v>1550.4909096689</v>
      </c>
      <c r="G30">
        <v>1560.1249200005</v>
      </c>
      <c r="H30">
        <v>1540.5662533557</v>
      </c>
      <c r="I30">
        <v>1550.4365361459</v>
      </c>
      <c r="J30">
        <v>1560.3417969825</v>
      </c>
    </row>
    <row r="31" spans="1:10">
      <c r="A31" t="s">
        <v>1073</v>
      </c>
      <c r="B31">
        <v>1540.6317154986</v>
      </c>
      <c r="C31">
        <v>1550.5116422397</v>
      </c>
      <c r="D31">
        <v>1560.5478341651</v>
      </c>
      <c r="E31">
        <v>1540.2372846754</v>
      </c>
      <c r="F31">
        <v>1550.4938424795</v>
      </c>
      <c r="G31">
        <v>1560.1243257407</v>
      </c>
      <c r="H31">
        <v>1540.5672178536</v>
      </c>
      <c r="I31">
        <v>1550.4369261396</v>
      </c>
      <c r="J31">
        <v>1560.3404087007</v>
      </c>
    </row>
    <row r="32" spans="1:10">
      <c r="A32" t="s">
        <v>1074</v>
      </c>
      <c r="B32">
        <v>1540.6351925225</v>
      </c>
      <c r="C32">
        <v>1550.5108602653</v>
      </c>
      <c r="D32">
        <v>1560.5466450015</v>
      </c>
      <c r="E32">
        <v>1540.2388279684</v>
      </c>
      <c r="F32">
        <v>1550.4924735783</v>
      </c>
      <c r="G32">
        <v>1560.1247225591</v>
      </c>
      <c r="H32">
        <v>1540.5687636954</v>
      </c>
      <c r="I32">
        <v>1550.4365361459</v>
      </c>
      <c r="J32">
        <v>1560.3433808273</v>
      </c>
    </row>
    <row r="33" spans="1:10">
      <c r="A33" t="s">
        <v>1075</v>
      </c>
      <c r="B33">
        <v>1540.6311359962</v>
      </c>
      <c r="C33">
        <v>1550.5128161587</v>
      </c>
      <c r="D33">
        <v>1560.5476366166</v>
      </c>
      <c r="E33">
        <v>1540.2372846754</v>
      </c>
      <c r="F33">
        <v>1550.4918866339</v>
      </c>
      <c r="G33">
        <v>1560.1231391582</v>
      </c>
      <c r="H33">
        <v>1540.5672178536</v>
      </c>
      <c r="I33">
        <v>1550.4373180453</v>
      </c>
      <c r="J33">
        <v>1560.3433808273</v>
      </c>
    </row>
    <row r="34" spans="1:10">
      <c r="A34" t="s">
        <v>1076</v>
      </c>
      <c r="B34">
        <v>1540.6328745048</v>
      </c>
      <c r="C34">
        <v>1550.5089043767</v>
      </c>
      <c r="D34">
        <v>1560.5490233305</v>
      </c>
      <c r="E34">
        <v>1540.2386355283</v>
      </c>
      <c r="F34">
        <v>1550.4907127465</v>
      </c>
      <c r="G34">
        <v>1560.1251193777</v>
      </c>
      <c r="H34">
        <v>1540.5658664243</v>
      </c>
      <c r="I34">
        <v>1550.4369261396</v>
      </c>
      <c r="J34">
        <v>1560.3400137088</v>
      </c>
    </row>
    <row r="35" spans="1:10">
      <c r="A35" t="s">
        <v>1077</v>
      </c>
      <c r="B35">
        <v>1540.6307509199</v>
      </c>
      <c r="C35">
        <v>1550.5059695972</v>
      </c>
      <c r="D35">
        <v>1560.5482292622</v>
      </c>
      <c r="E35">
        <v>1540.23651303</v>
      </c>
      <c r="F35">
        <v>1550.4914966125</v>
      </c>
      <c r="G35">
        <v>1560.1267027826</v>
      </c>
      <c r="H35">
        <v>1540.5662533557</v>
      </c>
      <c r="I35">
        <v>1550.4369261396</v>
      </c>
      <c r="J35">
        <v>1560.3404087007</v>
      </c>
    </row>
    <row r="36" spans="1:10">
      <c r="A36" t="s">
        <v>1078</v>
      </c>
      <c r="B36">
        <v>1540.6280478407</v>
      </c>
      <c r="C36">
        <v>1550.5110552808</v>
      </c>
      <c r="D36">
        <v>1560.5515992162</v>
      </c>
      <c r="E36">
        <v>1540.2368979093</v>
      </c>
      <c r="F36">
        <v>1550.4920835565</v>
      </c>
      <c r="G36">
        <v>1560.1245251178</v>
      </c>
      <c r="H36">
        <v>1540.5662533557</v>
      </c>
      <c r="I36">
        <v>1550.4382968545</v>
      </c>
      <c r="J36">
        <v>1560.3406081329</v>
      </c>
    </row>
    <row r="37" spans="1:10">
      <c r="A37" t="s">
        <v>1079</v>
      </c>
      <c r="B37">
        <v>1540.6305583818</v>
      </c>
      <c r="C37">
        <v>1550.5128161587</v>
      </c>
      <c r="D37">
        <v>1560.5498154629</v>
      </c>
      <c r="E37">
        <v>1540.2374771152</v>
      </c>
      <c r="F37">
        <v>1550.4911046794</v>
      </c>
      <c r="G37">
        <v>1560.1257136381</v>
      </c>
      <c r="H37">
        <v>1540.564901928</v>
      </c>
      <c r="I37">
        <v>1550.4373180453</v>
      </c>
      <c r="J37">
        <v>1560.3417969825</v>
      </c>
    </row>
    <row r="38" spans="1:10">
      <c r="A38" t="s">
        <v>1080</v>
      </c>
      <c r="B38">
        <v>1540.6297844547</v>
      </c>
      <c r="C38">
        <v>1550.5098813644</v>
      </c>
      <c r="D38">
        <v>1560.5476366166</v>
      </c>
      <c r="E38">
        <v>1540.2390222952</v>
      </c>
      <c r="F38">
        <v>1550.4895407728</v>
      </c>
      <c r="G38">
        <v>1560.1247225591</v>
      </c>
      <c r="H38">
        <v>1540.567797308</v>
      </c>
      <c r="I38">
        <v>1550.4382968545</v>
      </c>
      <c r="J38">
        <v>1560.3410031251</v>
      </c>
    </row>
    <row r="39" spans="1:10">
      <c r="A39" t="s">
        <v>1081</v>
      </c>
      <c r="B39">
        <v>1540.6351925225</v>
      </c>
      <c r="C39">
        <v>1550.5081224051</v>
      </c>
      <c r="D39">
        <v>1560.5494184282</v>
      </c>
      <c r="E39">
        <v>1540.2384430882</v>
      </c>
      <c r="F39">
        <v>1550.489735783</v>
      </c>
      <c r="G39">
        <v>1560.1249200005</v>
      </c>
      <c r="H39">
        <v>1540.5674122634</v>
      </c>
      <c r="I39">
        <v>1550.4367311427</v>
      </c>
      <c r="J39">
        <v>1560.3414000537</v>
      </c>
    </row>
    <row r="40" spans="1:10">
      <c r="A40" t="s">
        <v>1082</v>
      </c>
      <c r="B40">
        <v>1540.632102463</v>
      </c>
      <c r="C40">
        <v>1550.5092944069</v>
      </c>
      <c r="D40">
        <v>1560.5474371314</v>
      </c>
      <c r="E40">
        <v>1540.2363187038</v>
      </c>
      <c r="F40">
        <v>1550.4914966125</v>
      </c>
      <c r="G40">
        <v>1560.1261085215</v>
      </c>
      <c r="H40">
        <v>1540.5664458777</v>
      </c>
      <c r="I40">
        <v>1550.4384918518</v>
      </c>
      <c r="J40">
        <v>1560.3429838977</v>
      </c>
    </row>
    <row r="41" spans="1:10">
      <c r="A41" t="s">
        <v>1083</v>
      </c>
      <c r="B41">
        <v>1540.6297844547</v>
      </c>
      <c r="C41">
        <v>1550.5104683224</v>
      </c>
      <c r="D41">
        <v>1560.5476366166</v>
      </c>
      <c r="E41">
        <v>1540.2372846754</v>
      </c>
      <c r="F41">
        <v>1550.4914966125</v>
      </c>
      <c r="G41">
        <v>1560.1245251178</v>
      </c>
      <c r="H41">
        <v>1540.5672178536</v>
      </c>
      <c r="I41">
        <v>1550.4369261396</v>
      </c>
      <c r="J41">
        <v>1560.3414000537</v>
      </c>
    </row>
    <row r="42" spans="1:10">
      <c r="A42" t="s">
        <v>1084</v>
      </c>
      <c r="B42">
        <v>1540.632102463</v>
      </c>
      <c r="C42">
        <v>1550.5096863492</v>
      </c>
      <c r="D42">
        <v>1560.5512021806</v>
      </c>
      <c r="E42">
        <v>1540.2394071757</v>
      </c>
      <c r="F42">
        <v>1550.4920835565</v>
      </c>
      <c r="G42">
        <v>1560.1257136381</v>
      </c>
      <c r="H42">
        <v>1540.5685711728</v>
      </c>
      <c r="I42">
        <v>1550.4375130424</v>
      </c>
      <c r="J42">
        <v>1560.3423894718</v>
      </c>
    </row>
    <row r="43" spans="1:10">
      <c r="A43" t="s">
        <v>1085</v>
      </c>
      <c r="B43">
        <v>1540.6328745048</v>
      </c>
      <c r="C43">
        <v>1550.5087074498</v>
      </c>
      <c r="D43">
        <v>1560.5474371314</v>
      </c>
      <c r="E43">
        <v>1540.2374771152</v>
      </c>
      <c r="F43">
        <v>1550.4936474683</v>
      </c>
      <c r="G43">
        <v>1560.1247225591</v>
      </c>
      <c r="H43">
        <v>1540.5664458777</v>
      </c>
      <c r="I43">
        <v>1550.4373180453</v>
      </c>
      <c r="J43">
        <v>1560.3429838977</v>
      </c>
    </row>
    <row r="44" spans="1:10">
      <c r="A44" t="s">
        <v>1086</v>
      </c>
      <c r="B44">
        <v>1540.6328745048</v>
      </c>
      <c r="C44">
        <v>1550.5106633379</v>
      </c>
      <c r="D44">
        <v>1560.5484287476</v>
      </c>
      <c r="E44">
        <v>1540.2382487615</v>
      </c>
      <c r="F44">
        <v>1550.4895407728</v>
      </c>
      <c r="G44">
        <v>1560.1257136381</v>
      </c>
      <c r="H44">
        <v>1540.5668328093</v>
      </c>
      <c r="I44">
        <v>1550.4375130424</v>
      </c>
      <c r="J44">
        <v>1560.3435783241</v>
      </c>
    </row>
    <row r="45" spans="1:10">
      <c r="A45" t="s">
        <v>1087</v>
      </c>
      <c r="B45">
        <v>1540.6346130174</v>
      </c>
      <c r="C45">
        <v>1550.5118372554</v>
      </c>
      <c r="D45">
        <v>1560.5500130119</v>
      </c>
      <c r="E45">
        <v>1540.2368979093</v>
      </c>
      <c r="F45">
        <v>1550.4914966125</v>
      </c>
      <c r="G45">
        <v>1560.1241282995</v>
      </c>
      <c r="H45">
        <v>1540.5664458777</v>
      </c>
      <c r="I45">
        <v>1550.4384918518</v>
      </c>
      <c r="J45">
        <v>1560.3400137088</v>
      </c>
    </row>
    <row r="46" spans="1:10">
      <c r="A46" t="s">
        <v>1088</v>
      </c>
      <c r="B46">
        <v>1540.6346130174</v>
      </c>
      <c r="C46">
        <v>1550.5098813644</v>
      </c>
      <c r="D46">
        <v>1560.5498154629</v>
      </c>
      <c r="E46">
        <v>1540.2397939431</v>
      </c>
      <c r="F46">
        <v>1550.4901258035</v>
      </c>
      <c r="G46">
        <v>1560.1249200005</v>
      </c>
      <c r="H46">
        <v>1540.5676047857</v>
      </c>
      <c r="I46">
        <v>1550.4377099512</v>
      </c>
      <c r="J46">
        <v>1560.3417969825</v>
      </c>
    </row>
    <row r="47" spans="1:10">
      <c r="A47" t="s">
        <v>1089</v>
      </c>
      <c r="B47">
        <v>1540.6334540086</v>
      </c>
      <c r="C47">
        <v>1550.5116422397</v>
      </c>
      <c r="D47">
        <v>1560.5490233305</v>
      </c>
      <c r="E47">
        <v>1540.2368979093</v>
      </c>
      <c r="F47">
        <v>1550.4911046794</v>
      </c>
      <c r="G47">
        <v>1560.1245251178</v>
      </c>
      <c r="H47">
        <v>1540.5683767628</v>
      </c>
      <c r="I47">
        <v>1550.4379049483</v>
      </c>
      <c r="J47">
        <v>1560.3433808273</v>
      </c>
    </row>
    <row r="48" spans="1:10">
      <c r="A48" t="s">
        <v>1090</v>
      </c>
      <c r="B48">
        <v>1540.6311359962</v>
      </c>
      <c r="C48">
        <v>1550.5120341831</v>
      </c>
      <c r="D48">
        <v>1560.5498154629</v>
      </c>
      <c r="E48">
        <v>1540.2380563215</v>
      </c>
      <c r="F48">
        <v>1550.4909096689</v>
      </c>
      <c r="G48">
        <v>1560.1257136381</v>
      </c>
      <c r="H48">
        <v>1540.5672178536</v>
      </c>
      <c r="I48">
        <v>1550.4384918518</v>
      </c>
      <c r="J48">
        <v>1560.3417969825</v>
      </c>
    </row>
    <row r="49" spans="1:10">
      <c r="A49" t="s">
        <v>1091</v>
      </c>
      <c r="B49">
        <v>1540.6311359962</v>
      </c>
      <c r="C49">
        <v>1550.509491334</v>
      </c>
      <c r="D49">
        <v>1560.5480317136</v>
      </c>
      <c r="E49">
        <v>1540.2372846754</v>
      </c>
      <c r="F49">
        <v>1550.4899307932</v>
      </c>
      <c r="G49">
        <v>1560.1247225591</v>
      </c>
      <c r="H49">
        <v>1540.5672178536</v>
      </c>
      <c r="I49">
        <v>1550.4365361459</v>
      </c>
      <c r="J49">
        <v>1560.3414000537</v>
      </c>
    </row>
    <row r="50" spans="1:10">
      <c r="A50" t="s">
        <v>1092</v>
      </c>
      <c r="B50">
        <v>1540.6328745048</v>
      </c>
      <c r="C50">
        <v>1550.5071435077</v>
      </c>
      <c r="D50">
        <v>1560.5468425497</v>
      </c>
      <c r="E50">
        <v>1540.2390222952</v>
      </c>
      <c r="F50">
        <v>1550.4914966125</v>
      </c>
      <c r="G50">
        <v>1560.1267027826</v>
      </c>
      <c r="H50">
        <v>1540.5685711728</v>
      </c>
      <c r="I50">
        <v>1550.4377099512</v>
      </c>
      <c r="J50">
        <v>1560.3429838977</v>
      </c>
    </row>
    <row r="51" spans="1:10">
      <c r="A51" t="s">
        <v>1093</v>
      </c>
      <c r="B51">
        <v>1540.6303639561</v>
      </c>
      <c r="C51">
        <v>1550.5134031189</v>
      </c>
      <c r="D51">
        <v>1560.5502124977</v>
      </c>
      <c r="E51">
        <v>1540.2376714417</v>
      </c>
      <c r="F51">
        <v>1550.4889538307</v>
      </c>
      <c r="G51">
        <v>1560.1247225591</v>
      </c>
      <c r="H51">
        <v>1540.5670253314</v>
      </c>
      <c r="I51">
        <v>1550.4377099512</v>
      </c>
      <c r="J51">
        <v>1560.3435783241</v>
      </c>
    </row>
    <row r="52" spans="1:10">
      <c r="A52" t="s">
        <v>1094</v>
      </c>
      <c r="B52">
        <v>1540.6319099246</v>
      </c>
      <c r="C52">
        <v>1550.5046006745</v>
      </c>
      <c r="D52">
        <v>1560.5502124977</v>
      </c>
      <c r="E52">
        <v>1540.2397939431</v>
      </c>
      <c r="F52">
        <v>1550.4895407728</v>
      </c>
      <c r="G52">
        <v>1560.1247225591</v>
      </c>
      <c r="H52">
        <v>1540.5662533557</v>
      </c>
      <c r="I52">
        <v>1550.4369261396</v>
      </c>
      <c r="J52">
        <v>1560.3429838977</v>
      </c>
    </row>
    <row r="53" spans="1:10">
      <c r="A53" t="s">
        <v>1095</v>
      </c>
      <c r="B53">
        <v>1540.6324894277</v>
      </c>
      <c r="C53">
        <v>1550.5161409978</v>
      </c>
      <c r="D53">
        <v>1560.5486262962</v>
      </c>
      <c r="E53">
        <v>1540.2390222952</v>
      </c>
      <c r="F53">
        <v>1550.4905177361</v>
      </c>
      <c r="G53">
        <v>1560.1249200005</v>
      </c>
      <c r="H53">
        <v>1540.5666402872</v>
      </c>
      <c r="I53">
        <v>1550.4386868492</v>
      </c>
      <c r="J53">
        <v>1560.3410031251</v>
      </c>
    </row>
    <row r="54" spans="1:10">
      <c r="A54" t="s">
        <v>1096</v>
      </c>
      <c r="B54">
        <v>1540.6326819662</v>
      </c>
      <c r="C54">
        <v>1550.509491334</v>
      </c>
      <c r="D54">
        <v>1560.5512021806</v>
      </c>
      <c r="E54">
        <v>1540.2372846754</v>
      </c>
      <c r="F54">
        <v>1550.489735783</v>
      </c>
      <c r="G54">
        <v>1560.1243257407</v>
      </c>
      <c r="H54">
        <v>1540.5670253314</v>
      </c>
      <c r="I54">
        <v>1550.4392737532</v>
      </c>
      <c r="J54">
        <v>1560.3410031251</v>
      </c>
    </row>
    <row r="55" spans="1:10">
      <c r="A55" t="s">
        <v>1097</v>
      </c>
      <c r="B55">
        <v>1540.6303639561</v>
      </c>
      <c r="C55">
        <v>1550.510273307</v>
      </c>
      <c r="D55">
        <v>1560.548823845</v>
      </c>
      <c r="E55">
        <v>1540.2376714417</v>
      </c>
      <c r="F55">
        <v>1550.4926685892</v>
      </c>
      <c r="G55">
        <v>1560.1247225591</v>
      </c>
      <c r="H55">
        <v>1540.5670253314</v>
      </c>
      <c r="I55">
        <v>1550.4388818466</v>
      </c>
      <c r="J55">
        <v>1560.3417969825</v>
      </c>
    </row>
    <row r="56" spans="1:10">
      <c r="A56" t="s">
        <v>1098</v>
      </c>
      <c r="B56">
        <v>1540.6326819662</v>
      </c>
      <c r="C56">
        <v>1550.5100782916</v>
      </c>
      <c r="D56">
        <v>1560.5470420347</v>
      </c>
      <c r="E56">
        <v>1540.2372846754</v>
      </c>
      <c r="F56">
        <v>1550.4924735783</v>
      </c>
      <c r="G56">
        <v>1560.1270996022</v>
      </c>
      <c r="H56">
        <v>1540.5670253314</v>
      </c>
      <c r="I56">
        <v>1550.4380999455</v>
      </c>
      <c r="J56">
        <v>1560.3419944789</v>
      </c>
    </row>
    <row r="57" spans="1:10">
      <c r="A57" t="s">
        <v>1099</v>
      </c>
      <c r="B57">
        <v>1540.6307509199</v>
      </c>
      <c r="C57">
        <v>1550.5116422397</v>
      </c>
      <c r="D57">
        <v>1560.5508051452</v>
      </c>
      <c r="E57">
        <v>1540.2378638816</v>
      </c>
      <c r="F57">
        <v>1550.4932555341</v>
      </c>
      <c r="G57">
        <v>1560.1253168192</v>
      </c>
      <c r="H57">
        <v>1540.5670253314</v>
      </c>
      <c r="I57">
        <v>1550.4375130424</v>
      </c>
      <c r="J57">
        <v>1560.3429838977</v>
      </c>
    </row>
    <row r="58" spans="1:10">
      <c r="A58" t="s">
        <v>1100</v>
      </c>
      <c r="B58">
        <v>1540.6324894277</v>
      </c>
      <c r="C58">
        <v>1550.5110552808</v>
      </c>
      <c r="D58">
        <v>1560.5500130119</v>
      </c>
      <c r="E58">
        <v>1540.2378638816</v>
      </c>
      <c r="F58">
        <v>1550.4920835565</v>
      </c>
      <c r="G58">
        <v>1560.1255142608</v>
      </c>
      <c r="H58">
        <v>1540.5666402872</v>
      </c>
      <c r="I58">
        <v>1550.4396656601</v>
      </c>
      <c r="J58">
        <v>1560.3419944789</v>
      </c>
    </row>
    <row r="59" spans="1:10">
      <c r="A59" t="s">
        <v>1101</v>
      </c>
      <c r="B59">
        <v>1540.6319099246</v>
      </c>
      <c r="C59">
        <v>1550.5087074498</v>
      </c>
      <c r="D59">
        <v>1560.5474371314</v>
      </c>
      <c r="E59">
        <v>1540.2382487615</v>
      </c>
      <c r="F59">
        <v>1550.4903227257</v>
      </c>
      <c r="G59">
        <v>1560.1261085215</v>
      </c>
      <c r="H59">
        <v>1540.5674122634</v>
      </c>
      <c r="I59">
        <v>1550.4369261396</v>
      </c>
      <c r="J59">
        <v>1560.3400137088</v>
      </c>
    </row>
    <row r="60" spans="1:10">
      <c r="A60" t="s">
        <v>1102</v>
      </c>
      <c r="B60">
        <v>1540.6346130174</v>
      </c>
      <c r="C60">
        <v>1550.5126211428</v>
      </c>
      <c r="D60">
        <v>1560.5508051452</v>
      </c>
      <c r="E60">
        <v>1540.2374771152</v>
      </c>
      <c r="F60">
        <v>1550.4914966125</v>
      </c>
      <c r="G60">
        <v>1560.1247225591</v>
      </c>
      <c r="H60">
        <v>1540.5681842403</v>
      </c>
      <c r="I60">
        <v>1550.436341149</v>
      </c>
      <c r="J60">
        <v>1560.3417969825</v>
      </c>
    </row>
    <row r="61" spans="1:10">
      <c r="A61" t="s">
        <v>1103</v>
      </c>
      <c r="B61">
        <v>1540.6324894277</v>
      </c>
      <c r="C61">
        <v>1550.5135981351</v>
      </c>
      <c r="D61">
        <v>1560.5490233305</v>
      </c>
      <c r="E61">
        <v>1540.2374771152</v>
      </c>
      <c r="F61">
        <v>1550.4920835565</v>
      </c>
      <c r="G61">
        <v>1560.1259110798</v>
      </c>
      <c r="H61">
        <v>1540.5674122634</v>
      </c>
      <c r="I61">
        <v>1550.4384918518</v>
      </c>
      <c r="J61">
        <v>1560.3414000537</v>
      </c>
    </row>
    <row r="62" spans="1:10">
      <c r="A62" t="s">
        <v>1104</v>
      </c>
      <c r="B62">
        <v>1540.6305583818</v>
      </c>
      <c r="C62">
        <v>1550.5069484931</v>
      </c>
      <c r="D62">
        <v>1560.5502124977</v>
      </c>
      <c r="E62">
        <v>1540.2388279684</v>
      </c>
      <c r="F62">
        <v>1550.4899307932</v>
      </c>
      <c r="G62">
        <v>1560.1259110798</v>
      </c>
      <c r="H62">
        <v>1540.5674122634</v>
      </c>
      <c r="I62">
        <v>1550.4379049483</v>
      </c>
      <c r="J62">
        <v>1560.3429838977</v>
      </c>
    </row>
    <row r="63" spans="1:10">
      <c r="A63" t="s">
        <v>1105</v>
      </c>
      <c r="B63">
        <v>1540.6338409739</v>
      </c>
      <c r="C63">
        <v>1550.5106633379</v>
      </c>
      <c r="D63">
        <v>1560.548823845</v>
      </c>
      <c r="E63">
        <v>1540.2384430882</v>
      </c>
      <c r="F63">
        <v>1550.4909096689</v>
      </c>
      <c r="G63">
        <v>1560.1241282995</v>
      </c>
      <c r="H63">
        <v>1540.5674122634</v>
      </c>
      <c r="I63">
        <v>1550.4377099512</v>
      </c>
      <c r="J63">
        <v>1560.3423894718</v>
      </c>
    </row>
    <row r="64" spans="1:10">
      <c r="A64" t="s">
        <v>1106</v>
      </c>
      <c r="B64">
        <v>1540.6288198784</v>
      </c>
      <c r="C64">
        <v>1550.5071435077</v>
      </c>
      <c r="D64">
        <v>1560.5492208793</v>
      </c>
      <c r="E64">
        <v>1540.2368979093</v>
      </c>
      <c r="F64">
        <v>1550.4893438508</v>
      </c>
      <c r="G64">
        <v>1560.1249200005</v>
      </c>
      <c r="H64">
        <v>1540.5664458777</v>
      </c>
      <c r="I64">
        <v>1550.4365361459</v>
      </c>
      <c r="J64">
        <v>1560.3404087007</v>
      </c>
    </row>
    <row r="65" spans="1:10">
      <c r="A65" t="s">
        <v>1107</v>
      </c>
      <c r="B65">
        <v>1540.6332614698</v>
      </c>
      <c r="C65">
        <v>1550.5124242149</v>
      </c>
      <c r="D65">
        <v>1560.5474371314</v>
      </c>
      <c r="E65">
        <v>1540.2388279684</v>
      </c>
      <c r="F65">
        <v>1550.4901258035</v>
      </c>
      <c r="G65">
        <v>1560.1241282995</v>
      </c>
      <c r="H65">
        <v>1540.5662533557</v>
      </c>
      <c r="I65">
        <v>1550.4367311427</v>
      </c>
      <c r="J65">
        <v>1560.3419944789</v>
      </c>
    </row>
    <row r="66" spans="1:10">
      <c r="A66" t="s">
        <v>1108</v>
      </c>
      <c r="B66">
        <v>1540.6336465474</v>
      </c>
      <c r="C66">
        <v>1550.511447224</v>
      </c>
      <c r="D66">
        <v>1560.5504100468</v>
      </c>
      <c r="E66">
        <v>1540.2376714417</v>
      </c>
      <c r="F66">
        <v>1550.4909096689</v>
      </c>
      <c r="G66">
        <v>1560.1245251178</v>
      </c>
      <c r="H66">
        <v>1540.5691506282</v>
      </c>
      <c r="I66">
        <v>1550.4377099512</v>
      </c>
      <c r="J66">
        <v>1560.340805629</v>
      </c>
    </row>
    <row r="67" spans="1:10">
      <c r="A67" t="s">
        <v>1109</v>
      </c>
      <c r="B67">
        <v>1540.6330689311</v>
      </c>
      <c r="C67">
        <v>1550.5077304636</v>
      </c>
      <c r="D67">
        <v>1560.5476366166</v>
      </c>
      <c r="E67">
        <v>1540.2390222952</v>
      </c>
      <c r="F67">
        <v>1550.4918866339</v>
      </c>
      <c r="G67">
        <v>1560.1265053408</v>
      </c>
      <c r="H67">
        <v>1540.5664458777</v>
      </c>
      <c r="I67">
        <v>1550.4361442406</v>
      </c>
      <c r="J67">
        <v>1560.3419944789</v>
      </c>
    </row>
    <row r="68" spans="1:10">
      <c r="A68" t="s">
        <v>1110</v>
      </c>
      <c r="B68">
        <v>1540.6282403781</v>
      </c>
      <c r="C68">
        <v>1550.5075354489</v>
      </c>
      <c r="D68">
        <v>1560.548823845</v>
      </c>
      <c r="E68">
        <v>1540.2376714417</v>
      </c>
      <c r="F68">
        <v>1550.4899307932</v>
      </c>
      <c r="G68">
        <v>1560.1247225591</v>
      </c>
      <c r="H68">
        <v>1540.5670253314</v>
      </c>
      <c r="I68">
        <v>1550.4379049483</v>
      </c>
      <c r="J68">
        <v>1560.3417969825</v>
      </c>
    </row>
    <row r="69" spans="1:10">
      <c r="A69" t="s">
        <v>1111</v>
      </c>
      <c r="B69">
        <v>1540.6322950015</v>
      </c>
      <c r="C69">
        <v>1550.5087074498</v>
      </c>
      <c r="D69">
        <v>1560.5428799743</v>
      </c>
      <c r="E69">
        <v>1540.2388279684</v>
      </c>
      <c r="F69">
        <v>1550.4909096689</v>
      </c>
      <c r="G69">
        <v>1560.1253168192</v>
      </c>
      <c r="H69">
        <v>1540.5674122634</v>
      </c>
      <c r="I69">
        <v>1550.4377099512</v>
      </c>
      <c r="J69">
        <v>1560.3410031251</v>
      </c>
    </row>
    <row r="70" spans="1:10">
      <c r="A70" t="s">
        <v>1112</v>
      </c>
      <c r="B70">
        <v>1540.6328745048</v>
      </c>
      <c r="C70">
        <v>1550.5055795687</v>
      </c>
      <c r="D70">
        <v>1560.5474371314</v>
      </c>
      <c r="E70">
        <v>1540.2380563215</v>
      </c>
      <c r="F70">
        <v>1550.4911046794</v>
      </c>
      <c r="G70">
        <v>1560.1241282995</v>
      </c>
      <c r="H70">
        <v>1540.5658664243</v>
      </c>
      <c r="I70">
        <v>1550.4367311427</v>
      </c>
      <c r="J70">
        <v>1560.3419944789</v>
      </c>
    </row>
    <row r="71" spans="1:10">
      <c r="A71" t="s">
        <v>1113</v>
      </c>
      <c r="B71">
        <v>1540.6317154986</v>
      </c>
      <c r="C71">
        <v>1550.5087074498</v>
      </c>
      <c r="D71">
        <v>1560.5454558397</v>
      </c>
      <c r="E71">
        <v>1540.2372846754</v>
      </c>
      <c r="F71">
        <v>1550.4911046794</v>
      </c>
      <c r="G71">
        <v>1560.1249200005</v>
      </c>
      <c r="H71">
        <v>1540.5666402872</v>
      </c>
      <c r="I71">
        <v>1550.4367311427</v>
      </c>
      <c r="J71">
        <v>1560.3414000537</v>
      </c>
    </row>
    <row r="72" spans="1:10">
      <c r="A72" t="s">
        <v>1114</v>
      </c>
      <c r="B72">
        <v>1540.6361571068</v>
      </c>
      <c r="C72">
        <v>1550.5116422397</v>
      </c>
      <c r="D72">
        <v>1560.550607596</v>
      </c>
      <c r="E72">
        <v>1540.2384430882</v>
      </c>
      <c r="F72">
        <v>1550.4899307932</v>
      </c>
      <c r="G72">
        <v>1560.1249200005</v>
      </c>
      <c r="H72">
        <v>1540.5666402872</v>
      </c>
      <c r="I72">
        <v>1550.4388818466</v>
      </c>
      <c r="J72">
        <v>1560.3414000537</v>
      </c>
    </row>
    <row r="73" spans="1:10">
      <c r="A73" t="s">
        <v>1115</v>
      </c>
      <c r="B73">
        <v>1540.6293993791</v>
      </c>
      <c r="C73">
        <v>1550.5135981351</v>
      </c>
      <c r="D73">
        <v>1560.5519943152</v>
      </c>
      <c r="E73">
        <v>1540.2382487615</v>
      </c>
      <c r="F73">
        <v>1550.4918866339</v>
      </c>
      <c r="G73">
        <v>1560.1247225591</v>
      </c>
      <c r="H73">
        <v>1540.567797308</v>
      </c>
      <c r="I73">
        <v>1550.4394687508</v>
      </c>
      <c r="J73">
        <v>1560.3419944789</v>
      </c>
    </row>
    <row r="74" spans="1:10">
      <c r="A74" t="s">
        <v>1116</v>
      </c>
      <c r="B74">
        <v>1540.6332614698</v>
      </c>
      <c r="C74">
        <v>1550.5071435077</v>
      </c>
      <c r="D74">
        <v>1560.5498154629</v>
      </c>
      <c r="E74">
        <v>1540.2368979093</v>
      </c>
      <c r="F74">
        <v>1550.4907127465</v>
      </c>
      <c r="G74">
        <v>1560.1276938641</v>
      </c>
      <c r="H74">
        <v>1540.5674122634</v>
      </c>
      <c r="I74">
        <v>1550.4396656601</v>
      </c>
      <c r="J74">
        <v>1560.3410031251</v>
      </c>
    </row>
    <row r="75" spans="1:10">
      <c r="A75" t="s">
        <v>1117</v>
      </c>
      <c r="B75">
        <v>1540.6330689311</v>
      </c>
      <c r="C75">
        <v>1550.5067515667</v>
      </c>
      <c r="D75">
        <v>1560.5525889008</v>
      </c>
      <c r="E75">
        <v>1540.2372846754</v>
      </c>
      <c r="F75">
        <v>1550.4903227257</v>
      </c>
      <c r="G75">
        <v>1560.1269002246</v>
      </c>
      <c r="H75">
        <v>1540.5681842403</v>
      </c>
      <c r="I75">
        <v>1550.4371230483</v>
      </c>
      <c r="J75">
        <v>1560.3423894718</v>
      </c>
    </row>
    <row r="76" spans="1:10">
      <c r="A76" t="s">
        <v>1118</v>
      </c>
      <c r="B76">
        <v>1540.6303639561</v>
      </c>
      <c r="C76">
        <v>1550.5055795687</v>
      </c>
      <c r="D76">
        <v>1560.5510046313</v>
      </c>
      <c r="E76">
        <v>1540.2372846754</v>
      </c>
      <c r="F76">
        <v>1550.4899307932</v>
      </c>
      <c r="G76">
        <v>1560.1245251178</v>
      </c>
      <c r="H76">
        <v>1540.5656739025</v>
      </c>
      <c r="I76">
        <v>1550.4379049483</v>
      </c>
      <c r="J76">
        <v>1560.3406081329</v>
      </c>
    </row>
    <row r="77" spans="1:10">
      <c r="A77" t="s">
        <v>1119</v>
      </c>
      <c r="B77">
        <v>1540.6334540086</v>
      </c>
      <c r="C77">
        <v>1550.5073385223</v>
      </c>
      <c r="D77">
        <v>1560.5517967656</v>
      </c>
      <c r="E77">
        <v>1540.2370922356</v>
      </c>
      <c r="F77">
        <v>1550.4903227257</v>
      </c>
      <c r="G77">
        <v>1560.1249200005</v>
      </c>
      <c r="H77">
        <v>1540.5672178536</v>
      </c>
      <c r="I77">
        <v>1550.4371230483</v>
      </c>
      <c r="J77">
        <v>1560.3404087007</v>
      </c>
    </row>
    <row r="78" spans="1:10">
      <c r="A78" t="s">
        <v>1120</v>
      </c>
      <c r="B78">
        <v>1540.6355794886</v>
      </c>
      <c r="C78">
        <v>1550.5116422397</v>
      </c>
      <c r="D78">
        <v>1560.5486262962</v>
      </c>
      <c r="E78">
        <v>1540.2397939431</v>
      </c>
      <c r="F78">
        <v>1550.4918866339</v>
      </c>
      <c r="G78">
        <v>1560.1247225591</v>
      </c>
      <c r="H78">
        <v>1540.568956218</v>
      </c>
      <c r="I78">
        <v>1550.4373180453</v>
      </c>
      <c r="J78">
        <v>1560.3427864011</v>
      </c>
    </row>
    <row r="79" spans="1:10">
      <c r="A79" t="s">
        <v>1121</v>
      </c>
      <c r="B79">
        <v>1540.6353850617</v>
      </c>
      <c r="C79">
        <v>1550.5065565522</v>
      </c>
      <c r="D79">
        <v>1560.5504100468</v>
      </c>
      <c r="E79">
        <v>1540.2380563215</v>
      </c>
      <c r="F79">
        <v>1550.4881699673</v>
      </c>
      <c r="G79">
        <v>1560.1257136381</v>
      </c>
      <c r="H79">
        <v>1540.5672178536</v>
      </c>
      <c r="I79">
        <v>1550.4380999455</v>
      </c>
      <c r="J79">
        <v>1560.3427864011</v>
      </c>
    </row>
    <row r="80" spans="1:10">
      <c r="A80" t="s">
        <v>1122</v>
      </c>
      <c r="B80">
        <v>1540.631330422</v>
      </c>
      <c r="C80">
        <v>1550.5079254783</v>
      </c>
      <c r="D80">
        <v>1560.55139973</v>
      </c>
      <c r="E80">
        <v>1540.23651303</v>
      </c>
      <c r="F80">
        <v>1550.4901258035</v>
      </c>
      <c r="G80">
        <v>1560.1233365992</v>
      </c>
      <c r="H80">
        <v>1540.5656739025</v>
      </c>
      <c r="I80">
        <v>1550.4369261396</v>
      </c>
      <c r="J80">
        <v>1560.3423894718</v>
      </c>
    </row>
    <row r="81" spans="1:10">
      <c r="A81" t="s">
        <v>1123</v>
      </c>
      <c r="B81">
        <v>1540.6346130174</v>
      </c>
      <c r="C81">
        <v>1550.5087074498</v>
      </c>
      <c r="D81">
        <v>1560.55139973</v>
      </c>
      <c r="E81">
        <v>1540.2368979093</v>
      </c>
      <c r="F81">
        <v>1550.4903227257</v>
      </c>
      <c r="G81">
        <v>1560.1255142608</v>
      </c>
      <c r="H81">
        <v>1540.5693431509</v>
      </c>
      <c r="I81">
        <v>1550.4388818466</v>
      </c>
      <c r="J81">
        <v>1560.3433808273</v>
      </c>
    </row>
    <row r="82" spans="1:10">
      <c r="A82" t="s">
        <v>1124</v>
      </c>
      <c r="B82">
        <v>1540.6328745048</v>
      </c>
      <c r="C82">
        <v>1550.5073385223</v>
      </c>
      <c r="D82">
        <v>1560.5517967656</v>
      </c>
      <c r="E82">
        <v>1540.2382487615</v>
      </c>
      <c r="F82">
        <v>1550.4903227257</v>
      </c>
      <c r="G82">
        <v>1560.1251193777</v>
      </c>
      <c r="H82">
        <v>1540.5668328093</v>
      </c>
      <c r="I82">
        <v>1550.4379049483</v>
      </c>
      <c r="J82">
        <v>1560.3410031251</v>
      </c>
    </row>
    <row r="83" spans="1:10">
      <c r="A83" t="s">
        <v>1125</v>
      </c>
      <c r="B83">
        <v>1540.631330422</v>
      </c>
      <c r="C83">
        <v>1550.5090993918</v>
      </c>
      <c r="D83">
        <v>1560.5508051452</v>
      </c>
      <c r="E83">
        <v>1540.2363187038</v>
      </c>
      <c r="F83">
        <v>1550.4920835565</v>
      </c>
      <c r="G83">
        <v>1560.1241282995</v>
      </c>
      <c r="H83">
        <v>1540.5656739025</v>
      </c>
      <c r="I83">
        <v>1550.4388818466</v>
      </c>
      <c r="J83">
        <v>1560.3429838977</v>
      </c>
    </row>
    <row r="84" spans="1:10">
      <c r="A84" t="s">
        <v>1126</v>
      </c>
      <c r="B84">
        <v>1540.6340335128</v>
      </c>
      <c r="C84">
        <v>1550.5116422397</v>
      </c>
      <c r="D84">
        <v>1560.5523913511</v>
      </c>
      <c r="E84">
        <v>1540.2380563215</v>
      </c>
      <c r="F84">
        <v>1550.4932555341</v>
      </c>
      <c r="G84">
        <v>1560.1265053408</v>
      </c>
      <c r="H84">
        <v>1540.567797308</v>
      </c>
      <c r="I84">
        <v>1550.4377099512</v>
      </c>
      <c r="J84">
        <v>1560.3427864011</v>
      </c>
    </row>
    <row r="85" spans="1:10">
      <c r="A85" t="s">
        <v>1127</v>
      </c>
      <c r="B85">
        <v>1540.6299788802</v>
      </c>
      <c r="C85">
        <v>1550.5069484931</v>
      </c>
      <c r="D85">
        <v>1560.5500130119</v>
      </c>
      <c r="E85">
        <v>1540.2388279684</v>
      </c>
      <c r="F85">
        <v>1550.4899307932</v>
      </c>
      <c r="G85">
        <v>1560.1241282995</v>
      </c>
      <c r="H85">
        <v>1540.5668328093</v>
      </c>
      <c r="I85">
        <v>1550.4365361459</v>
      </c>
      <c r="J85">
        <v>1560.3414000537</v>
      </c>
    </row>
    <row r="86" spans="1:10">
      <c r="A86" t="s">
        <v>1128</v>
      </c>
      <c r="B86">
        <v>1540.6346130174</v>
      </c>
      <c r="C86">
        <v>1550.5124242149</v>
      </c>
      <c r="D86">
        <v>1560.5480317136</v>
      </c>
      <c r="E86">
        <v>1540.2386355283</v>
      </c>
      <c r="F86">
        <v>1550.4901258035</v>
      </c>
      <c r="G86">
        <v>1560.1241282995</v>
      </c>
      <c r="H86">
        <v>1540.5681842403</v>
      </c>
      <c r="I86">
        <v>1550.4386868492</v>
      </c>
      <c r="J86">
        <v>1560.3425889045</v>
      </c>
    </row>
    <row r="87" spans="1:10">
      <c r="A87" t="s">
        <v>1129</v>
      </c>
      <c r="B87">
        <v>1540.6351925225</v>
      </c>
      <c r="C87">
        <v>1550.509491334</v>
      </c>
      <c r="D87">
        <v>1560.5480317136</v>
      </c>
      <c r="E87">
        <v>1540.2382487615</v>
      </c>
      <c r="F87">
        <v>1550.4905177361</v>
      </c>
      <c r="G87">
        <v>1560.1241282995</v>
      </c>
      <c r="H87">
        <v>1540.5674122634</v>
      </c>
      <c r="I87">
        <v>1550.4379049483</v>
      </c>
      <c r="J87">
        <v>1560.3414000537</v>
      </c>
    </row>
    <row r="88" spans="1:10">
      <c r="A88" t="s">
        <v>1130</v>
      </c>
      <c r="B88">
        <v>1540.6305583818</v>
      </c>
      <c r="C88">
        <v>1550.5069484931</v>
      </c>
      <c r="D88">
        <v>1560.548823845</v>
      </c>
      <c r="E88">
        <v>1540.2388279684</v>
      </c>
      <c r="F88">
        <v>1550.4893438508</v>
      </c>
      <c r="G88">
        <v>1560.1247225591</v>
      </c>
      <c r="H88">
        <v>1540.5687636954</v>
      </c>
      <c r="I88">
        <v>1550.4375130424</v>
      </c>
      <c r="J88">
        <v>1560.3410031251</v>
      </c>
    </row>
    <row r="89" spans="1:10">
      <c r="A89" t="s">
        <v>1131</v>
      </c>
      <c r="B89">
        <v>1540.6363515339</v>
      </c>
      <c r="C89">
        <v>1550.5134031189</v>
      </c>
      <c r="D89">
        <v>1560.5515992162</v>
      </c>
      <c r="E89">
        <v>1540.2394071757</v>
      </c>
      <c r="F89">
        <v>1550.4877799477</v>
      </c>
      <c r="G89">
        <v>1560.1245251178</v>
      </c>
      <c r="H89">
        <v>1540.567797308</v>
      </c>
      <c r="I89">
        <v>1550.4396656601</v>
      </c>
      <c r="J89">
        <v>1560.3429838977</v>
      </c>
    </row>
    <row r="90" spans="1:10">
      <c r="A90" t="s">
        <v>1132</v>
      </c>
      <c r="B90">
        <v>1540.6307509199</v>
      </c>
      <c r="C90">
        <v>1550.5100782916</v>
      </c>
      <c r="D90">
        <v>1560.5492208793</v>
      </c>
      <c r="E90">
        <v>1540.2386355283</v>
      </c>
      <c r="F90">
        <v>1550.4924735783</v>
      </c>
      <c r="G90">
        <v>1560.1257136381</v>
      </c>
      <c r="H90">
        <v>1540.5662533557</v>
      </c>
      <c r="I90">
        <v>1550.4380999455</v>
      </c>
      <c r="J90">
        <v>1560.3429838977</v>
      </c>
    </row>
    <row r="91" spans="1:10">
      <c r="A91" t="s">
        <v>1133</v>
      </c>
      <c r="B91">
        <v>1540.6326819662</v>
      </c>
      <c r="C91">
        <v>1550.5110552808</v>
      </c>
      <c r="D91">
        <v>1560.55139973</v>
      </c>
      <c r="E91">
        <v>1540.2397939431</v>
      </c>
      <c r="F91">
        <v>1550.4895407728</v>
      </c>
      <c r="G91">
        <v>1560.1255142608</v>
      </c>
      <c r="H91">
        <v>1540.5676047857</v>
      </c>
      <c r="I91">
        <v>1550.4377099512</v>
      </c>
      <c r="J91">
        <v>1560.3419944789</v>
      </c>
    </row>
    <row r="92" spans="1:10">
      <c r="A92" t="s">
        <v>1134</v>
      </c>
      <c r="B92">
        <v>1540.6340335128</v>
      </c>
      <c r="C92">
        <v>1550.5085124348</v>
      </c>
      <c r="D92">
        <v>1560.5525889008</v>
      </c>
      <c r="E92">
        <v>1540.2380563215</v>
      </c>
      <c r="F92">
        <v>1550.4920835565</v>
      </c>
      <c r="G92">
        <v>1560.1263059633</v>
      </c>
      <c r="H92">
        <v>1540.5672178536</v>
      </c>
      <c r="I92">
        <v>1550.4369261396</v>
      </c>
      <c r="J92">
        <v>1560.3410031251</v>
      </c>
    </row>
    <row r="93" spans="1:10">
      <c r="A93" t="s">
        <v>1135</v>
      </c>
      <c r="B93">
        <v>1540.6295919169</v>
      </c>
      <c r="C93">
        <v>1550.5069484931</v>
      </c>
      <c r="D93">
        <v>1560.5512021806</v>
      </c>
      <c r="E93">
        <v>1540.2367054696</v>
      </c>
      <c r="F93">
        <v>1550.4911046794</v>
      </c>
      <c r="G93">
        <v>1560.1243257407</v>
      </c>
      <c r="H93">
        <v>1540.5664458777</v>
      </c>
      <c r="I93">
        <v>1550.4353623423</v>
      </c>
      <c r="J93">
        <v>1560.3396167809</v>
      </c>
    </row>
    <row r="94" spans="1:10">
      <c r="A94" t="s">
        <v>1136</v>
      </c>
      <c r="B94">
        <v>1540.6324894277</v>
      </c>
      <c r="C94">
        <v>1550.5100782916</v>
      </c>
      <c r="D94">
        <v>1560.5484287476</v>
      </c>
      <c r="E94">
        <v>1540.2386355283</v>
      </c>
      <c r="F94">
        <v>1550.493060523</v>
      </c>
      <c r="G94">
        <v>1560.1251193777</v>
      </c>
      <c r="H94">
        <v>1540.5685711728</v>
      </c>
      <c r="I94">
        <v>1550.4365361459</v>
      </c>
      <c r="J94">
        <v>1560.3419944789</v>
      </c>
    </row>
    <row r="95" spans="1:10">
      <c r="A95" t="s">
        <v>1137</v>
      </c>
      <c r="B95">
        <v>1540.6297844547</v>
      </c>
      <c r="C95">
        <v>1550.5108602653</v>
      </c>
      <c r="D95">
        <v>1560.5486262962</v>
      </c>
      <c r="E95">
        <v>1540.2390222952</v>
      </c>
      <c r="F95">
        <v>1550.4938424795</v>
      </c>
      <c r="G95">
        <v>1560.1249200005</v>
      </c>
      <c r="H95">
        <v>1540.5656739025</v>
      </c>
      <c r="I95">
        <v>1550.4384918518</v>
      </c>
      <c r="J95">
        <v>1560.3404087007</v>
      </c>
    </row>
    <row r="96" spans="1:10">
      <c r="A96" t="s">
        <v>1138</v>
      </c>
      <c r="B96">
        <v>1540.631330422</v>
      </c>
      <c r="C96">
        <v>1550.5126211428</v>
      </c>
      <c r="D96">
        <v>1560.5462479685</v>
      </c>
      <c r="E96">
        <v>1540.2372846754</v>
      </c>
      <c r="F96">
        <v>1550.4909096689</v>
      </c>
      <c r="G96">
        <v>1560.1253168192</v>
      </c>
      <c r="H96">
        <v>1540.5670253314</v>
      </c>
      <c r="I96">
        <v>1550.4384918518</v>
      </c>
      <c r="J96">
        <v>1560.3404087007</v>
      </c>
    </row>
    <row r="97" spans="1:10">
      <c r="A97" t="s">
        <v>1139</v>
      </c>
      <c r="B97">
        <v>1540.6334540086</v>
      </c>
      <c r="C97">
        <v>1550.5100782916</v>
      </c>
      <c r="D97">
        <v>1560.5502124977</v>
      </c>
      <c r="E97">
        <v>1540.2380563215</v>
      </c>
      <c r="F97">
        <v>1550.4922785674</v>
      </c>
      <c r="G97">
        <v>1560.1261085215</v>
      </c>
      <c r="H97">
        <v>1540.5672178536</v>
      </c>
      <c r="I97">
        <v>1550.4371230483</v>
      </c>
      <c r="J97">
        <v>1560.3443702479</v>
      </c>
    </row>
    <row r="98" spans="1:10">
      <c r="A98" t="s">
        <v>1140</v>
      </c>
      <c r="B98">
        <v>1540.6270813789</v>
      </c>
      <c r="C98">
        <v>1550.5087074498</v>
      </c>
      <c r="D98">
        <v>1560.5498154629</v>
      </c>
      <c r="E98">
        <v>1540.2378638816</v>
      </c>
      <c r="F98">
        <v>1550.4889538307</v>
      </c>
      <c r="G98">
        <v>1560.1237334171</v>
      </c>
      <c r="H98">
        <v>1540.5660608337</v>
      </c>
      <c r="I98">
        <v>1550.4377099512</v>
      </c>
      <c r="J98">
        <v>1560.3429838977</v>
      </c>
    </row>
    <row r="99" spans="1:10">
      <c r="A99" t="s">
        <v>1141</v>
      </c>
      <c r="B99">
        <v>1540.6338409739</v>
      </c>
      <c r="C99">
        <v>1550.5085124348</v>
      </c>
      <c r="D99">
        <v>1560.550607596</v>
      </c>
      <c r="E99">
        <v>1540.2386355283</v>
      </c>
      <c r="F99">
        <v>1550.4934524571</v>
      </c>
      <c r="G99">
        <v>1560.1249200005</v>
      </c>
      <c r="H99">
        <v>1540.5672178536</v>
      </c>
      <c r="I99">
        <v>1550.4377099512</v>
      </c>
      <c r="J99">
        <v>1560.3414000537</v>
      </c>
    </row>
    <row r="100" spans="1:10">
      <c r="A100" t="s">
        <v>1142</v>
      </c>
      <c r="B100">
        <v>1540.6342260517</v>
      </c>
      <c r="C100">
        <v>1550.5087074498</v>
      </c>
      <c r="D100">
        <v>1560.5486262962</v>
      </c>
      <c r="E100">
        <v>1540.2378638816</v>
      </c>
      <c r="F100">
        <v>1550.493060523</v>
      </c>
      <c r="G100">
        <v>1560.1269002246</v>
      </c>
      <c r="H100">
        <v>1540.5676047857</v>
      </c>
      <c r="I100">
        <v>1550.4353623423</v>
      </c>
      <c r="J100">
        <v>1560.3443702479</v>
      </c>
    </row>
    <row r="101" spans="1:10">
      <c r="A101" t="s">
        <v>1143</v>
      </c>
      <c r="B101">
        <v>1540.6299788802</v>
      </c>
      <c r="C101">
        <v>1550.5092944069</v>
      </c>
      <c r="D101">
        <v>1560.5512021806</v>
      </c>
      <c r="E101">
        <v>1540.2384430882</v>
      </c>
      <c r="F101">
        <v>1550.4889538307</v>
      </c>
      <c r="G101">
        <v>1560.1237334171</v>
      </c>
      <c r="H101">
        <v>1540.5674122634</v>
      </c>
      <c r="I101">
        <v>1550.4379049483</v>
      </c>
      <c r="J101">
        <v>1560.3410031251</v>
      </c>
    </row>
    <row r="102" spans="1:10">
      <c r="A102" t="s">
        <v>1144</v>
      </c>
      <c r="B102">
        <v>1540.6293993791</v>
      </c>
      <c r="C102">
        <v>1550.5092944069</v>
      </c>
      <c r="D102">
        <v>1560.5492208793</v>
      </c>
      <c r="E102">
        <v>1540.23651303</v>
      </c>
      <c r="F102">
        <v>1550.4903227257</v>
      </c>
      <c r="G102">
        <v>1560.1251193777</v>
      </c>
      <c r="H102">
        <v>1540.5676047857</v>
      </c>
      <c r="I102">
        <v>1550.4371230483</v>
      </c>
      <c r="J102">
        <v>1560.3443702479</v>
      </c>
    </row>
    <row r="103" spans="1:10">
      <c r="A103" t="s">
        <v>1145</v>
      </c>
      <c r="B103">
        <v>1540.6319099246</v>
      </c>
      <c r="C103">
        <v>1550.510273307</v>
      </c>
      <c r="D103">
        <v>1560.550607596</v>
      </c>
      <c r="E103">
        <v>1540.2378638816</v>
      </c>
      <c r="F103">
        <v>1550.4907127465</v>
      </c>
      <c r="G103">
        <v>1560.1263059633</v>
      </c>
      <c r="H103">
        <v>1540.5662533557</v>
      </c>
      <c r="I103">
        <v>1550.4380999455</v>
      </c>
      <c r="J103">
        <v>1560.3410031251</v>
      </c>
    </row>
    <row r="104" spans="1:10">
      <c r="A104" t="s">
        <v>1146</v>
      </c>
      <c r="B104">
        <v>1540.6328745048</v>
      </c>
      <c r="C104">
        <v>1550.5077304636</v>
      </c>
      <c r="D104">
        <v>1560.5466450015</v>
      </c>
      <c r="E104">
        <v>1540.2380563215</v>
      </c>
      <c r="F104">
        <v>1550.4901258035</v>
      </c>
      <c r="G104">
        <v>1560.1249200005</v>
      </c>
      <c r="H104">
        <v>1540.5658664243</v>
      </c>
      <c r="I104">
        <v>1550.4353623423</v>
      </c>
      <c r="J104">
        <v>1560.340805629</v>
      </c>
    </row>
    <row r="105" spans="1:10">
      <c r="A105" t="s">
        <v>1147</v>
      </c>
      <c r="B105">
        <v>1540.6351925225</v>
      </c>
      <c r="C105">
        <v>1550.5065565522</v>
      </c>
      <c r="D105">
        <v>1560.55139973</v>
      </c>
      <c r="E105">
        <v>1540.2394071757</v>
      </c>
      <c r="F105">
        <v>1550.4901258035</v>
      </c>
      <c r="G105">
        <v>1560.1235340403</v>
      </c>
      <c r="H105">
        <v>1540.5674122634</v>
      </c>
      <c r="I105">
        <v>1550.4380999455</v>
      </c>
      <c r="J105">
        <v>1560.3414000537</v>
      </c>
    </row>
    <row r="106" spans="1:10">
      <c r="A106" t="s">
        <v>1148</v>
      </c>
      <c r="B106">
        <v>1540.631330422</v>
      </c>
      <c r="C106">
        <v>1550.510273307</v>
      </c>
      <c r="D106">
        <v>1560.5504100468</v>
      </c>
      <c r="E106">
        <v>1540.2374771152</v>
      </c>
      <c r="F106">
        <v>1550.4911046794</v>
      </c>
      <c r="G106">
        <v>1560.1251193777</v>
      </c>
      <c r="H106">
        <v>1540.5662533557</v>
      </c>
      <c r="I106">
        <v>1550.4373180453</v>
      </c>
      <c r="J106">
        <v>1560.3433808273</v>
      </c>
    </row>
    <row r="107" spans="1:10">
      <c r="A107" t="s">
        <v>1149</v>
      </c>
      <c r="B107">
        <v>1540.632102463</v>
      </c>
      <c r="C107">
        <v>1550.5089043767</v>
      </c>
      <c r="D107">
        <v>1560.5484287476</v>
      </c>
      <c r="E107">
        <v>1540.2380563215</v>
      </c>
      <c r="F107">
        <v>1550.4907127465</v>
      </c>
      <c r="G107">
        <v>1560.1259110798</v>
      </c>
      <c r="H107">
        <v>1540.5672178536</v>
      </c>
      <c r="I107">
        <v>1550.4361442406</v>
      </c>
      <c r="J107">
        <v>1560.3414000537</v>
      </c>
    </row>
    <row r="108" spans="1:10">
      <c r="A108" t="s">
        <v>1150</v>
      </c>
      <c r="B108">
        <v>1540.6297844547</v>
      </c>
      <c r="C108">
        <v>1550.5069484931</v>
      </c>
      <c r="D108">
        <v>1560.5494184282</v>
      </c>
      <c r="E108">
        <v>1540.2378638816</v>
      </c>
      <c r="F108">
        <v>1550.4899307932</v>
      </c>
      <c r="G108">
        <v>1560.1255142608</v>
      </c>
      <c r="H108">
        <v>1540.5668328093</v>
      </c>
      <c r="I108">
        <v>1550.4375130424</v>
      </c>
      <c r="J108">
        <v>1560.3419944789</v>
      </c>
    </row>
    <row r="109" spans="1:10">
      <c r="A109" t="s">
        <v>1151</v>
      </c>
      <c r="B109">
        <v>1540.6288198784</v>
      </c>
      <c r="C109">
        <v>1550.509491334</v>
      </c>
      <c r="D109">
        <v>1560.5484287476</v>
      </c>
      <c r="E109">
        <v>1540.2378638816</v>
      </c>
      <c r="F109">
        <v>1550.4891488407</v>
      </c>
      <c r="G109">
        <v>1560.1265053408</v>
      </c>
      <c r="H109">
        <v>1540.5656739025</v>
      </c>
      <c r="I109">
        <v>1550.4373180453</v>
      </c>
      <c r="J109">
        <v>1560.3433808273</v>
      </c>
    </row>
    <row r="110" spans="1:10">
      <c r="A110" t="s">
        <v>1152</v>
      </c>
      <c r="B110">
        <v>1540.6332614698</v>
      </c>
      <c r="C110">
        <v>1550.5120341831</v>
      </c>
      <c r="D110">
        <v>1560.5472395831</v>
      </c>
      <c r="E110">
        <v>1540.2392147355</v>
      </c>
      <c r="F110">
        <v>1550.4916916232</v>
      </c>
      <c r="G110">
        <v>1560.1249200005</v>
      </c>
      <c r="H110">
        <v>1540.5676047857</v>
      </c>
      <c r="I110">
        <v>1550.4384918518</v>
      </c>
      <c r="J110">
        <v>1560.3390223575</v>
      </c>
    </row>
    <row r="111" spans="1:10">
      <c r="A111" t="s">
        <v>1153</v>
      </c>
      <c r="B111">
        <v>1540.6286273408</v>
      </c>
      <c r="C111">
        <v>1550.5067515667</v>
      </c>
      <c r="D111">
        <v>1560.5472395831</v>
      </c>
      <c r="E111">
        <v>1540.2382487615</v>
      </c>
      <c r="F111">
        <v>1550.4911046794</v>
      </c>
      <c r="G111">
        <v>1560.1243257407</v>
      </c>
      <c r="H111">
        <v>1540.5662533557</v>
      </c>
      <c r="I111">
        <v>1550.4373180453</v>
      </c>
      <c r="J111">
        <v>1560.3417969825</v>
      </c>
    </row>
    <row r="112" spans="1:10">
      <c r="A112" t="s">
        <v>1154</v>
      </c>
      <c r="B112">
        <v>1540.6317154986</v>
      </c>
      <c r="C112">
        <v>1550.5067515667</v>
      </c>
      <c r="D112">
        <v>1560.5498154629</v>
      </c>
      <c r="E112">
        <v>1540.2380563215</v>
      </c>
      <c r="F112">
        <v>1550.4909096689</v>
      </c>
      <c r="G112">
        <v>1560.1237334171</v>
      </c>
      <c r="H112">
        <v>1540.567797308</v>
      </c>
      <c r="I112">
        <v>1550.4355573389</v>
      </c>
      <c r="J112">
        <v>1560.3417969825</v>
      </c>
    </row>
    <row r="113" spans="1:10">
      <c r="A113" t="s">
        <v>1155</v>
      </c>
      <c r="B113">
        <v>1540.6305583818</v>
      </c>
      <c r="C113">
        <v>1550.5092944069</v>
      </c>
      <c r="D113">
        <v>1560.5460504204</v>
      </c>
      <c r="E113">
        <v>1540.2368979093</v>
      </c>
      <c r="F113">
        <v>1550.4914966125</v>
      </c>
      <c r="G113">
        <v>1560.1249200005</v>
      </c>
      <c r="H113">
        <v>1540.5668328093</v>
      </c>
      <c r="I113">
        <v>1550.4373180453</v>
      </c>
      <c r="J113">
        <v>1560.343975254</v>
      </c>
    </row>
    <row r="114" spans="1:10">
      <c r="A114" t="s">
        <v>1156</v>
      </c>
      <c r="B114">
        <v>1540.6315229603</v>
      </c>
      <c r="C114">
        <v>1550.511447224</v>
      </c>
      <c r="D114">
        <v>1560.5472395831</v>
      </c>
      <c r="E114">
        <v>1540.2382487615</v>
      </c>
      <c r="F114">
        <v>1550.4889538307</v>
      </c>
      <c r="G114">
        <v>1560.1257136381</v>
      </c>
      <c r="H114">
        <v>1540.5660608337</v>
      </c>
      <c r="I114">
        <v>1550.4377099512</v>
      </c>
      <c r="J114">
        <v>1560.3423894718</v>
      </c>
    </row>
    <row r="115" spans="1:10">
      <c r="A115" t="s">
        <v>1157</v>
      </c>
      <c r="B115">
        <v>1540.6334540086</v>
      </c>
      <c r="C115">
        <v>1550.5120341831</v>
      </c>
      <c r="D115">
        <v>1560.5529859371</v>
      </c>
      <c r="E115">
        <v>1540.2382487615</v>
      </c>
      <c r="F115">
        <v>1550.4922785674</v>
      </c>
      <c r="G115">
        <v>1560.1259110798</v>
      </c>
      <c r="H115">
        <v>1540.5656739025</v>
      </c>
      <c r="I115">
        <v>1550.4377099512</v>
      </c>
      <c r="J115">
        <v>1560.3433808273</v>
      </c>
    </row>
    <row r="116" spans="1:10">
      <c r="A116" t="s">
        <v>1158</v>
      </c>
      <c r="B116">
        <v>1540.6307509199</v>
      </c>
      <c r="C116">
        <v>1550.5053826426</v>
      </c>
      <c r="D116">
        <v>1560.5494184282</v>
      </c>
      <c r="E116">
        <v>1540.2372846754</v>
      </c>
      <c r="F116">
        <v>1550.4895407728</v>
      </c>
      <c r="G116">
        <v>1560.1261085215</v>
      </c>
      <c r="H116">
        <v>1540.5662533557</v>
      </c>
      <c r="I116">
        <v>1550.436341149</v>
      </c>
      <c r="J116">
        <v>1560.3419944789</v>
      </c>
    </row>
    <row r="117" spans="1:10">
      <c r="A117" t="s">
        <v>1159</v>
      </c>
      <c r="B117">
        <v>1540.6346130174</v>
      </c>
      <c r="C117">
        <v>1550.5096863492</v>
      </c>
      <c r="D117">
        <v>1560.5512021806</v>
      </c>
      <c r="E117">
        <v>1540.2372846754</v>
      </c>
      <c r="F117">
        <v>1550.4893438508</v>
      </c>
      <c r="G117">
        <v>1560.1243257407</v>
      </c>
      <c r="H117">
        <v>1540.5662533557</v>
      </c>
      <c r="I117">
        <v>1550.4375130424</v>
      </c>
      <c r="J117">
        <v>1560.3410031251</v>
      </c>
    </row>
    <row r="118" spans="1:10">
      <c r="A118" t="s">
        <v>1160</v>
      </c>
      <c r="B118">
        <v>1540.6326819662</v>
      </c>
      <c r="C118">
        <v>1550.5092944069</v>
      </c>
      <c r="D118">
        <v>1560.5496179139</v>
      </c>
      <c r="E118">
        <v>1540.2372846754</v>
      </c>
      <c r="F118">
        <v>1550.4909096689</v>
      </c>
      <c r="G118">
        <v>1560.1253168192</v>
      </c>
      <c r="H118">
        <v>1540.5662533557</v>
      </c>
      <c r="I118">
        <v>1550.4384918518</v>
      </c>
      <c r="J118">
        <v>1560.3425889045</v>
      </c>
    </row>
    <row r="119" spans="1:10">
      <c r="A119" t="s">
        <v>1161</v>
      </c>
      <c r="B119">
        <v>1540.6286273408</v>
      </c>
      <c r="C119">
        <v>1550.5079254783</v>
      </c>
      <c r="D119">
        <v>1560.5472395831</v>
      </c>
      <c r="E119">
        <v>1540.2390222952</v>
      </c>
      <c r="F119">
        <v>1550.4914966125</v>
      </c>
      <c r="G119">
        <v>1560.1257136381</v>
      </c>
      <c r="H119">
        <v>1540.5666402872</v>
      </c>
      <c r="I119">
        <v>1550.4357542472</v>
      </c>
      <c r="J119">
        <v>1560.3417969825</v>
      </c>
    </row>
    <row r="120" spans="1:10">
      <c r="A120" t="s">
        <v>1162</v>
      </c>
      <c r="B120">
        <v>1540.6301714182</v>
      </c>
      <c r="C120">
        <v>1550.504013721</v>
      </c>
      <c r="D120">
        <v>1560.5502124977</v>
      </c>
      <c r="E120">
        <v>1540.2370922356</v>
      </c>
      <c r="F120">
        <v>1550.4907127465</v>
      </c>
      <c r="G120">
        <v>1560.1267027826</v>
      </c>
      <c r="H120">
        <v>1540.5652869714</v>
      </c>
      <c r="I120">
        <v>1550.4369261396</v>
      </c>
      <c r="J120">
        <v>1560.3423894718</v>
      </c>
    </row>
    <row r="121" spans="1:10">
      <c r="A121" t="s">
        <v>1163</v>
      </c>
      <c r="B121">
        <v>1540.632102463</v>
      </c>
      <c r="C121">
        <v>1550.5083174199</v>
      </c>
      <c r="D121">
        <v>1560.5500130119</v>
      </c>
      <c r="E121">
        <v>1540.2386355283</v>
      </c>
      <c r="F121">
        <v>1550.4938424795</v>
      </c>
      <c r="G121">
        <v>1560.1263059633</v>
      </c>
      <c r="H121">
        <v>1540.5685711728</v>
      </c>
      <c r="I121">
        <v>1550.4379049483</v>
      </c>
      <c r="J121">
        <v>1560.340805629</v>
      </c>
    </row>
    <row r="122" spans="1:10">
      <c r="A122" t="s">
        <v>1164</v>
      </c>
      <c r="B122">
        <v>1540.6293993791</v>
      </c>
      <c r="C122">
        <v>1550.515945981</v>
      </c>
      <c r="D122">
        <v>1560.5512021806</v>
      </c>
      <c r="E122">
        <v>1540.2372846754</v>
      </c>
      <c r="F122">
        <v>1550.4916916232</v>
      </c>
      <c r="G122">
        <v>1560.1269002246</v>
      </c>
      <c r="H122">
        <v>1540.5662533557</v>
      </c>
      <c r="I122">
        <v>1550.4380999455</v>
      </c>
      <c r="J122">
        <v>1560.3429838977</v>
      </c>
    </row>
    <row r="123" spans="1:10">
      <c r="A123" t="s">
        <v>1165</v>
      </c>
      <c r="B123">
        <v>1540.6351925225</v>
      </c>
      <c r="C123">
        <v>1550.5071435077</v>
      </c>
      <c r="D123">
        <v>1560.5482292622</v>
      </c>
      <c r="E123">
        <v>1540.2384430882</v>
      </c>
      <c r="F123">
        <v>1550.486801076</v>
      </c>
      <c r="G123">
        <v>1560.1253168192</v>
      </c>
      <c r="H123">
        <v>1540.5666402872</v>
      </c>
      <c r="I123">
        <v>1550.4367311427</v>
      </c>
      <c r="J123">
        <v>1560.3404087007</v>
      </c>
    </row>
    <row r="124" spans="1:10">
      <c r="A124" t="s">
        <v>1166</v>
      </c>
      <c r="B124">
        <v>1540.6311359962</v>
      </c>
      <c r="C124">
        <v>1550.5098813644</v>
      </c>
      <c r="D124">
        <v>1560.5486262962</v>
      </c>
      <c r="E124">
        <v>1540.2367054696</v>
      </c>
      <c r="F124">
        <v>1550.4895407728</v>
      </c>
      <c r="G124">
        <v>1560.1257136381</v>
      </c>
      <c r="H124">
        <v>1540.5672178536</v>
      </c>
      <c r="I124">
        <v>1550.4377099512</v>
      </c>
      <c r="J124">
        <v>1560.3437777572</v>
      </c>
    </row>
    <row r="125" spans="1:10">
      <c r="A125" t="s">
        <v>1167</v>
      </c>
      <c r="B125">
        <v>1540.6307509199</v>
      </c>
      <c r="C125">
        <v>1550.5067515667</v>
      </c>
      <c r="D125">
        <v>1560.5472395831</v>
      </c>
      <c r="E125">
        <v>1540.2372846754</v>
      </c>
      <c r="F125">
        <v>1550.4909096689</v>
      </c>
      <c r="G125">
        <v>1560.1257136381</v>
      </c>
      <c r="H125">
        <v>1540.5662533557</v>
      </c>
      <c r="I125">
        <v>1550.4371230483</v>
      </c>
      <c r="J125">
        <v>1560.3417969825</v>
      </c>
    </row>
    <row r="126" spans="1:10">
      <c r="A126" t="s">
        <v>1168</v>
      </c>
      <c r="B126">
        <v>1540.631330422</v>
      </c>
      <c r="C126">
        <v>1550.5057745829</v>
      </c>
      <c r="D126">
        <v>1560.5482292622</v>
      </c>
      <c r="E126">
        <v>1540.2392147355</v>
      </c>
      <c r="F126">
        <v>1550.4907127465</v>
      </c>
      <c r="G126">
        <v>1560.1259110798</v>
      </c>
      <c r="H126">
        <v>1540.568956218</v>
      </c>
      <c r="I126">
        <v>1550.4367311427</v>
      </c>
      <c r="J126">
        <v>1560.3429838977</v>
      </c>
    </row>
    <row r="127" spans="1:10">
      <c r="A127" t="s">
        <v>1169</v>
      </c>
      <c r="B127">
        <v>1540.6315229603</v>
      </c>
      <c r="C127">
        <v>1550.5065565522</v>
      </c>
      <c r="D127">
        <v>1560.5460504204</v>
      </c>
      <c r="E127">
        <v>1540.2380563215</v>
      </c>
      <c r="F127">
        <v>1550.4895407728</v>
      </c>
      <c r="G127">
        <v>1560.1247225591</v>
      </c>
      <c r="H127">
        <v>1540.5658664243</v>
      </c>
      <c r="I127">
        <v>1550.436341149</v>
      </c>
      <c r="J127">
        <v>1560.3414000537</v>
      </c>
    </row>
    <row r="128" spans="1:10">
      <c r="A128" t="s">
        <v>1170</v>
      </c>
      <c r="B128">
        <v>1540.6340335128</v>
      </c>
      <c r="C128">
        <v>1550.5096863492</v>
      </c>
      <c r="D128">
        <v>1560.5496179139</v>
      </c>
      <c r="E128">
        <v>1540.2376714417</v>
      </c>
      <c r="F128">
        <v>1550.4899307932</v>
      </c>
      <c r="G128">
        <v>1560.1251193777</v>
      </c>
      <c r="H128">
        <v>1540.567797308</v>
      </c>
      <c r="I128">
        <v>1550.4375130424</v>
      </c>
      <c r="J128">
        <v>1560.3406081329</v>
      </c>
    </row>
    <row r="129" spans="1:10">
      <c r="A129" t="s">
        <v>1171</v>
      </c>
      <c r="B129">
        <v>1540.6330689311</v>
      </c>
      <c r="C129">
        <v>1550.5087074498</v>
      </c>
      <c r="D129">
        <v>1560.5452582919</v>
      </c>
      <c r="E129">
        <v>1540.2372846754</v>
      </c>
      <c r="F129">
        <v>1550.4909096689</v>
      </c>
      <c r="G129">
        <v>1560.1237334171</v>
      </c>
      <c r="H129">
        <v>1540.5672178536</v>
      </c>
      <c r="I129">
        <v>1550.4384918518</v>
      </c>
      <c r="J129">
        <v>1560.3417969825</v>
      </c>
    </row>
    <row r="130" spans="1:10">
      <c r="A130" t="s">
        <v>1172</v>
      </c>
      <c r="B130">
        <v>1540.6307509199</v>
      </c>
      <c r="C130">
        <v>1550.5110552808</v>
      </c>
      <c r="D130">
        <v>1560.5515992162</v>
      </c>
      <c r="E130">
        <v>1540.2376714417</v>
      </c>
      <c r="F130">
        <v>1550.4895407728</v>
      </c>
      <c r="G130">
        <v>1560.1259110798</v>
      </c>
      <c r="H130">
        <v>1540.5664458777</v>
      </c>
      <c r="I130">
        <v>1550.4382968545</v>
      </c>
      <c r="J130">
        <v>1560.3419944789</v>
      </c>
    </row>
    <row r="131" spans="1:10">
      <c r="A131" t="s">
        <v>1173</v>
      </c>
      <c r="B131">
        <v>1540.630943458</v>
      </c>
      <c r="C131">
        <v>1550.5047956885</v>
      </c>
      <c r="D131">
        <v>1560.5496179139</v>
      </c>
      <c r="E131">
        <v>1540.2378638816</v>
      </c>
      <c r="F131">
        <v>1550.489735783</v>
      </c>
      <c r="G131">
        <v>1560.1267027826</v>
      </c>
      <c r="H131">
        <v>1540.5676047857</v>
      </c>
      <c r="I131">
        <v>1550.4367311427</v>
      </c>
      <c r="J131">
        <v>1560.3429838977</v>
      </c>
    </row>
    <row r="132" spans="1:10">
      <c r="A132" t="s">
        <v>1174</v>
      </c>
      <c r="B132">
        <v>1540.6305583818</v>
      </c>
      <c r="C132">
        <v>1550.5089043767</v>
      </c>
      <c r="D132">
        <v>1560.5502124977</v>
      </c>
      <c r="E132">
        <v>1540.2384430882</v>
      </c>
      <c r="F132">
        <v>1550.4918866339</v>
      </c>
      <c r="G132">
        <v>1560.1253168192</v>
      </c>
      <c r="H132">
        <v>1540.5674122634</v>
      </c>
      <c r="I132">
        <v>1550.4369261396</v>
      </c>
      <c r="J132">
        <v>1560.3404087007</v>
      </c>
    </row>
    <row r="133" spans="1:10">
      <c r="A133" t="s">
        <v>1175</v>
      </c>
      <c r="B133">
        <v>1540.632102463</v>
      </c>
      <c r="C133">
        <v>1550.5089043767</v>
      </c>
      <c r="D133">
        <v>1560.5519943152</v>
      </c>
      <c r="E133">
        <v>1540.2376714417</v>
      </c>
      <c r="F133">
        <v>1550.489735783</v>
      </c>
      <c r="G133">
        <v>1560.1261085215</v>
      </c>
      <c r="H133">
        <v>1540.567797308</v>
      </c>
      <c r="I133">
        <v>1550.4377099512</v>
      </c>
      <c r="J133">
        <v>1560.3414000537</v>
      </c>
    </row>
    <row r="134" spans="1:10">
      <c r="A134" t="s">
        <v>1176</v>
      </c>
      <c r="B134">
        <v>1540.631330422</v>
      </c>
      <c r="C134">
        <v>1550.5083174199</v>
      </c>
      <c r="D134">
        <v>1560.5510046313</v>
      </c>
      <c r="E134">
        <v>1540.2386355283</v>
      </c>
      <c r="F134">
        <v>1550.4907127465</v>
      </c>
      <c r="G134">
        <v>1560.1219506418</v>
      </c>
      <c r="H134">
        <v>1540.5670253314</v>
      </c>
      <c r="I134">
        <v>1550.4369261396</v>
      </c>
      <c r="J134">
        <v>1560.3419944789</v>
      </c>
    </row>
    <row r="135" spans="1:10">
      <c r="A135" t="s">
        <v>1177</v>
      </c>
      <c r="B135">
        <v>1540.6303639561</v>
      </c>
      <c r="C135">
        <v>1550.510273307</v>
      </c>
      <c r="D135">
        <v>1560.5476366166</v>
      </c>
      <c r="E135">
        <v>1540.2382487615</v>
      </c>
      <c r="F135">
        <v>1550.4899307932</v>
      </c>
      <c r="G135">
        <v>1560.1251193777</v>
      </c>
      <c r="H135">
        <v>1540.5660608337</v>
      </c>
      <c r="I135">
        <v>1550.4394687508</v>
      </c>
      <c r="J135">
        <v>1560.3419944789</v>
      </c>
    </row>
    <row r="136" spans="1:10">
      <c r="A136" t="s">
        <v>1178</v>
      </c>
      <c r="B136">
        <v>1540.6301714182</v>
      </c>
      <c r="C136">
        <v>1550.5100782916</v>
      </c>
      <c r="D136">
        <v>1560.5517967656</v>
      </c>
      <c r="E136">
        <v>1540.2382487615</v>
      </c>
      <c r="F136">
        <v>1550.489735783</v>
      </c>
      <c r="G136">
        <v>1560.1257136381</v>
      </c>
      <c r="H136">
        <v>1540.5656739025</v>
      </c>
      <c r="I136">
        <v>1550.4377099512</v>
      </c>
      <c r="J136">
        <v>1560.3423894718</v>
      </c>
    </row>
    <row r="137" spans="1:10">
      <c r="A137" t="s">
        <v>1179</v>
      </c>
      <c r="B137">
        <v>1540.6259223814</v>
      </c>
      <c r="C137">
        <v>1550.5079254783</v>
      </c>
      <c r="D137">
        <v>1560.55139973</v>
      </c>
      <c r="E137">
        <v>1540.2376714417</v>
      </c>
      <c r="F137">
        <v>1550.4907127465</v>
      </c>
      <c r="G137">
        <v>1560.1247225591</v>
      </c>
      <c r="H137">
        <v>1540.5670253314</v>
      </c>
      <c r="I137">
        <v>1550.4357542472</v>
      </c>
      <c r="J137">
        <v>1560.3419944789</v>
      </c>
    </row>
    <row r="138" spans="1:10">
      <c r="A138" t="s">
        <v>1180</v>
      </c>
      <c r="B138">
        <v>1540.6301714182</v>
      </c>
      <c r="C138">
        <v>1550.5087074498</v>
      </c>
      <c r="D138">
        <v>1560.5498154629</v>
      </c>
      <c r="E138">
        <v>1540.2382487615</v>
      </c>
      <c r="F138">
        <v>1550.488366889</v>
      </c>
      <c r="G138">
        <v>1560.1257136381</v>
      </c>
      <c r="H138">
        <v>1540.5656739025</v>
      </c>
      <c r="I138">
        <v>1550.4371230483</v>
      </c>
      <c r="J138">
        <v>1560.3404087007</v>
      </c>
    </row>
    <row r="139" spans="1:10">
      <c r="A139" t="s">
        <v>1181</v>
      </c>
      <c r="B139">
        <v>1540.6307509199</v>
      </c>
      <c r="C139">
        <v>1550.5098813644</v>
      </c>
      <c r="D139">
        <v>1560.550607596</v>
      </c>
      <c r="E139">
        <v>1540.2382487615</v>
      </c>
      <c r="F139">
        <v>1550.4920835565</v>
      </c>
      <c r="G139">
        <v>1560.1255142608</v>
      </c>
      <c r="H139">
        <v>1540.5664458777</v>
      </c>
      <c r="I139">
        <v>1550.4369261396</v>
      </c>
      <c r="J139">
        <v>1560.3406081329</v>
      </c>
    </row>
    <row r="140" spans="1:10">
      <c r="A140" t="s">
        <v>1182</v>
      </c>
      <c r="B140">
        <v>1540.6299788802</v>
      </c>
      <c r="C140">
        <v>1550.5098813644</v>
      </c>
      <c r="D140">
        <v>1560.5496179139</v>
      </c>
      <c r="E140">
        <v>1540.2374771152</v>
      </c>
      <c r="F140">
        <v>1550.4934524571</v>
      </c>
      <c r="G140">
        <v>1560.1251193777</v>
      </c>
      <c r="H140">
        <v>1540.5681842403</v>
      </c>
      <c r="I140">
        <v>1550.4388818466</v>
      </c>
      <c r="J140">
        <v>1560.3433808273</v>
      </c>
    </row>
    <row r="141" spans="1:10">
      <c r="A141" t="s">
        <v>1183</v>
      </c>
      <c r="B141">
        <v>1540.6324894277</v>
      </c>
      <c r="C141">
        <v>1550.5118372554</v>
      </c>
      <c r="D141">
        <v>1560.5512021806</v>
      </c>
      <c r="E141">
        <v>1540.2378638816</v>
      </c>
      <c r="F141">
        <v>1550.49129969</v>
      </c>
      <c r="G141">
        <v>1560.1263059633</v>
      </c>
      <c r="H141">
        <v>1540.5685711728</v>
      </c>
      <c r="I141">
        <v>1550.4367311427</v>
      </c>
      <c r="J141">
        <v>1560.3417969825</v>
      </c>
    </row>
    <row r="142" spans="1:10">
      <c r="A142" t="s">
        <v>1184</v>
      </c>
      <c r="B142">
        <v>1540.6330689311</v>
      </c>
      <c r="C142">
        <v>1550.5073385223</v>
      </c>
      <c r="D142">
        <v>1560.545060744</v>
      </c>
      <c r="E142">
        <v>1540.2394071757</v>
      </c>
      <c r="F142">
        <v>1550.492865512</v>
      </c>
      <c r="G142">
        <v>1560.1239308583</v>
      </c>
      <c r="H142">
        <v>1540.5672178536</v>
      </c>
      <c r="I142">
        <v>1550.4349704376</v>
      </c>
      <c r="J142">
        <v>1560.3406081329</v>
      </c>
    </row>
    <row r="143" spans="1:10">
      <c r="A143" t="s">
        <v>1185</v>
      </c>
      <c r="B143">
        <v>1540.6324894277</v>
      </c>
      <c r="C143">
        <v>1550.509491334</v>
      </c>
      <c r="D143">
        <v>1560.5494184282</v>
      </c>
      <c r="E143">
        <v>1540.2368979093</v>
      </c>
      <c r="F143">
        <v>1550.4924735783</v>
      </c>
      <c r="G143">
        <v>1560.1255142608</v>
      </c>
      <c r="H143">
        <v>1540.5654813806</v>
      </c>
      <c r="I143">
        <v>1550.4365361459</v>
      </c>
      <c r="J143">
        <v>1560.3433808273</v>
      </c>
    </row>
    <row r="144" spans="1:10">
      <c r="A144" t="s">
        <v>1186</v>
      </c>
      <c r="B144">
        <v>1540.6336465474</v>
      </c>
      <c r="C144">
        <v>1550.5132061909</v>
      </c>
      <c r="D144">
        <v>1560.5472395831</v>
      </c>
      <c r="E144">
        <v>1540.2392147355</v>
      </c>
      <c r="F144">
        <v>1550.4920835565</v>
      </c>
      <c r="G144">
        <v>1560.1263059633</v>
      </c>
      <c r="H144">
        <v>1540.5670253314</v>
      </c>
      <c r="I144">
        <v>1550.4377099512</v>
      </c>
      <c r="J144">
        <v>1560.3423894718</v>
      </c>
    </row>
    <row r="145" spans="1:10">
      <c r="A145" t="s">
        <v>1187</v>
      </c>
      <c r="B145">
        <v>1540.6311359962</v>
      </c>
      <c r="C145">
        <v>1550.5089043767</v>
      </c>
      <c r="D145">
        <v>1560.5486262962</v>
      </c>
      <c r="E145">
        <v>1540.2390222952</v>
      </c>
      <c r="F145">
        <v>1550.4936474683</v>
      </c>
      <c r="G145">
        <v>1560.1249200005</v>
      </c>
      <c r="H145">
        <v>1540.5660608337</v>
      </c>
      <c r="I145">
        <v>1550.4371230483</v>
      </c>
      <c r="J145">
        <v>1560.3400137088</v>
      </c>
    </row>
    <row r="146" spans="1:10">
      <c r="A146" t="s">
        <v>1188</v>
      </c>
      <c r="B146">
        <v>1540.6301714182</v>
      </c>
      <c r="C146">
        <v>1550.512229199</v>
      </c>
      <c r="D146">
        <v>1560.5464474533</v>
      </c>
      <c r="E146">
        <v>1540.2367054696</v>
      </c>
      <c r="F146">
        <v>1550.4918866339</v>
      </c>
      <c r="G146">
        <v>1560.1259110798</v>
      </c>
      <c r="H146">
        <v>1540.5666402872</v>
      </c>
      <c r="I146">
        <v>1550.4379049483</v>
      </c>
      <c r="J146">
        <v>1560.3406081329</v>
      </c>
    </row>
    <row r="147" spans="1:10">
      <c r="A147" t="s">
        <v>1189</v>
      </c>
      <c r="B147">
        <v>1540.6338409739</v>
      </c>
      <c r="C147">
        <v>1550.5055795687</v>
      </c>
      <c r="D147">
        <v>1560.5486262962</v>
      </c>
      <c r="E147">
        <v>1540.2370922356</v>
      </c>
      <c r="F147">
        <v>1550.489735783</v>
      </c>
      <c r="G147">
        <v>1560.1255142608</v>
      </c>
      <c r="H147">
        <v>1540.5679917179</v>
      </c>
      <c r="I147">
        <v>1550.4361442406</v>
      </c>
      <c r="J147">
        <v>1560.3414000537</v>
      </c>
    </row>
    <row r="148" spans="1:10">
      <c r="A148" t="s">
        <v>1190</v>
      </c>
      <c r="B148">
        <v>1540.6334540086</v>
      </c>
      <c r="C148">
        <v>1550.5090993918</v>
      </c>
      <c r="D148">
        <v>1560.5484287476</v>
      </c>
      <c r="E148">
        <v>1540.2390222952</v>
      </c>
      <c r="F148">
        <v>1550.4907127465</v>
      </c>
      <c r="G148">
        <v>1560.1265053408</v>
      </c>
      <c r="H148">
        <v>1540.5664458777</v>
      </c>
      <c r="I148">
        <v>1550.4377099512</v>
      </c>
      <c r="J148">
        <v>1560.3433808273</v>
      </c>
    </row>
    <row r="149" spans="1:10">
      <c r="A149" t="s">
        <v>1191</v>
      </c>
      <c r="B149">
        <v>1540.6288198784</v>
      </c>
      <c r="C149">
        <v>1550.5087074498</v>
      </c>
      <c r="D149">
        <v>1560.5444661641</v>
      </c>
      <c r="E149">
        <v>1540.23651303</v>
      </c>
      <c r="F149">
        <v>1550.4924735783</v>
      </c>
      <c r="G149">
        <v>1560.1259110798</v>
      </c>
      <c r="H149">
        <v>1540.5670253314</v>
      </c>
      <c r="I149">
        <v>1550.4386868492</v>
      </c>
      <c r="J149">
        <v>1560.3414000537</v>
      </c>
    </row>
    <row r="150" spans="1:10">
      <c r="A150" t="s">
        <v>1192</v>
      </c>
      <c r="B150">
        <v>1540.631330422</v>
      </c>
      <c r="C150">
        <v>1550.5108602653</v>
      </c>
      <c r="D150">
        <v>1560.5494184282</v>
      </c>
      <c r="E150">
        <v>1540.2372846754</v>
      </c>
      <c r="F150">
        <v>1550.4952113832</v>
      </c>
      <c r="G150">
        <v>1560.1241282995</v>
      </c>
      <c r="H150">
        <v>1540.5662533557</v>
      </c>
      <c r="I150">
        <v>1550.4369261396</v>
      </c>
      <c r="J150">
        <v>1560.3423894718</v>
      </c>
    </row>
    <row r="151" spans="1:10">
      <c r="A151" t="s">
        <v>1193</v>
      </c>
      <c r="B151">
        <v>1540.6305583818</v>
      </c>
      <c r="C151">
        <v>1550.511447224</v>
      </c>
      <c r="D151">
        <v>1560.550607596</v>
      </c>
      <c r="E151">
        <v>1540.2361262643</v>
      </c>
      <c r="F151">
        <v>1550.489735783</v>
      </c>
      <c r="G151">
        <v>1560.1237334171</v>
      </c>
      <c r="H151">
        <v>1540.5687636954</v>
      </c>
      <c r="I151">
        <v>1550.4347754412</v>
      </c>
      <c r="J151">
        <v>1560.3404087007</v>
      </c>
    </row>
    <row r="152" spans="1:10">
      <c r="A152" t="s">
        <v>1194</v>
      </c>
      <c r="B152">
        <v>1540.6338409739</v>
      </c>
      <c r="C152">
        <v>1550.5120341831</v>
      </c>
      <c r="D152">
        <v>1560.5476366166</v>
      </c>
      <c r="E152">
        <v>1540.2386355283</v>
      </c>
      <c r="F152">
        <v>1550.492865512</v>
      </c>
      <c r="G152">
        <v>1560.1257136381</v>
      </c>
      <c r="H152">
        <v>1540.5672178536</v>
      </c>
      <c r="I152">
        <v>1550.4388818466</v>
      </c>
      <c r="J152">
        <v>1560.3427864011</v>
      </c>
    </row>
    <row r="153" spans="1:10">
      <c r="A153" t="s">
        <v>1195</v>
      </c>
      <c r="B153">
        <v>1540.6344204783</v>
      </c>
      <c r="C153">
        <v>1550.5083174199</v>
      </c>
      <c r="D153">
        <v>1560.5480317136</v>
      </c>
      <c r="E153">
        <v>1540.2382487615</v>
      </c>
      <c r="F153">
        <v>1550.4905177361</v>
      </c>
      <c r="G153">
        <v>1560.1255142608</v>
      </c>
      <c r="H153">
        <v>1540.5683767628</v>
      </c>
      <c r="I153">
        <v>1550.4373180453</v>
      </c>
      <c r="J153">
        <v>1560.3406081329</v>
      </c>
    </row>
    <row r="154" spans="1:10">
      <c r="A154" t="s">
        <v>1196</v>
      </c>
      <c r="B154">
        <v>1540.6307509199</v>
      </c>
      <c r="C154">
        <v>1550.5069484931</v>
      </c>
      <c r="D154">
        <v>1560.5492208793</v>
      </c>
      <c r="E154">
        <v>1540.23651303</v>
      </c>
      <c r="F154">
        <v>1550.4907127465</v>
      </c>
      <c r="G154">
        <v>1560.1237334171</v>
      </c>
      <c r="H154">
        <v>1540.5670253314</v>
      </c>
      <c r="I154">
        <v>1550.4369261396</v>
      </c>
      <c r="J154">
        <v>1560.3417969825</v>
      </c>
    </row>
    <row r="155" spans="1:10">
      <c r="A155" t="s">
        <v>1197</v>
      </c>
      <c r="B155">
        <v>1540.6365440734</v>
      </c>
      <c r="C155">
        <v>1550.5079254783</v>
      </c>
      <c r="D155">
        <v>1560.5508051452</v>
      </c>
      <c r="E155">
        <v>1540.2386355283</v>
      </c>
      <c r="F155">
        <v>1550.4922785674</v>
      </c>
      <c r="G155">
        <v>1560.1253168192</v>
      </c>
      <c r="H155">
        <v>1540.5681842403</v>
      </c>
      <c r="I155">
        <v>1550.4379049483</v>
      </c>
      <c r="J155">
        <v>1560.3423894718</v>
      </c>
    </row>
    <row r="156" spans="1:10">
      <c r="A156" t="s">
        <v>1198</v>
      </c>
      <c r="B156">
        <v>1540.6288198784</v>
      </c>
      <c r="C156">
        <v>1550.5089043767</v>
      </c>
      <c r="D156">
        <v>1560.5515992162</v>
      </c>
      <c r="E156">
        <v>1540.2382487615</v>
      </c>
      <c r="F156">
        <v>1550.4918866339</v>
      </c>
      <c r="G156">
        <v>1560.1259110798</v>
      </c>
      <c r="H156">
        <v>1540.5664458777</v>
      </c>
      <c r="I156">
        <v>1550.4369261396</v>
      </c>
      <c r="J156">
        <v>1560.3419944789</v>
      </c>
    </row>
    <row r="157" spans="1:10">
      <c r="A157" t="s">
        <v>1199</v>
      </c>
      <c r="B157">
        <v>1540.6301714182</v>
      </c>
      <c r="C157">
        <v>1550.5118372554</v>
      </c>
      <c r="D157">
        <v>1560.5500130119</v>
      </c>
      <c r="E157">
        <v>1540.2367054696</v>
      </c>
      <c r="F157">
        <v>1550.4901258035</v>
      </c>
      <c r="G157">
        <v>1560.1255142608</v>
      </c>
      <c r="H157">
        <v>1540.5672178536</v>
      </c>
      <c r="I157">
        <v>1550.4394687508</v>
      </c>
      <c r="J157">
        <v>1560.3419944789</v>
      </c>
    </row>
    <row r="158" spans="1:10">
      <c r="A158" t="s">
        <v>1200</v>
      </c>
      <c r="B158">
        <v>1540.6311359962</v>
      </c>
      <c r="C158">
        <v>1550.5047956885</v>
      </c>
      <c r="D158">
        <v>1560.5492208793</v>
      </c>
      <c r="E158">
        <v>1540.2372846754</v>
      </c>
      <c r="F158">
        <v>1550.4903227257</v>
      </c>
      <c r="G158">
        <v>1560.1257136381</v>
      </c>
      <c r="H158">
        <v>1540.5672178536</v>
      </c>
      <c r="I158">
        <v>1550.4357542472</v>
      </c>
      <c r="J158">
        <v>1560.3429838977</v>
      </c>
    </row>
    <row r="159" spans="1:10">
      <c r="A159" t="s">
        <v>1201</v>
      </c>
      <c r="B159">
        <v>1540.6315229603</v>
      </c>
      <c r="C159">
        <v>1550.5065565522</v>
      </c>
      <c r="D159">
        <v>1560.5482292622</v>
      </c>
      <c r="E159">
        <v>1540.2382487615</v>
      </c>
      <c r="F159">
        <v>1550.4914966125</v>
      </c>
      <c r="G159">
        <v>1560.1241282995</v>
      </c>
      <c r="H159">
        <v>1540.5674122634</v>
      </c>
      <c r="I159">
        <v>1550.4359492438</v>
      </c>
      <c r="J159">
        <v>1560.3423894718</v>
      </c>
    </row>
    <row r="160" spans="1:10">
      <c r="A160" t="s">
        <v>1202</v>
      </c>
      <c r="B160">
        <v>1540.6315229603</v>
      </c>
      <c r="C160">
        <v>1550.5089043767</v>
      </c>
      <c r="D160">
        <v>1560.5502124977</v>
      </c>
      <c r="E160">
        <v>1540.23651303</v>
      </c>
      <c r="F160">
        <v>1550.4932555341</v>
      </c>
      <c r="G160">
        <v>1560.1259110798</v>
      </c>
      <c r="H160">
        <v>1540.5666402872</v>
      </c>
      <c r="I160">
        <v>1550.4388818466</v>
      </c>
      <c r="J160">
        <v>1560.3417969825</v>
      </c>
    </row>
    <row r="161" spans="1:10">
      <c r="A161" t="s">
        <v>1203</v>
      </c>
      <c r="B161">
        <v>1540.6280478407</v>
      </c>
      <c r="C161">
        <v>1550.5124242149</v>
      </c>
      <c r="D161">
        <v>1560.5525889008</v>
      </c>
      <c r="E161">
        <v>1540.2378638816</v>
      </c>
      <c r="F161">
        <v>1550.4907127465</v>
      </c>
      <c r="G161">
        <v>1560.1257136381</v>
      </c>
      <c r="H161">
        <v>1540.5662533557</v>
      </c>
      <c r="I161">
        <v>1550.4377099512</v>
      </c>
      <c r="J161">
        <v>1560.3417969825</v>
      </c>
    </row>
    <row r="162" spans="1:10">
      <c r="A162" t="s">
        <v>1204</v>
      </c>
      <c r="B162">
        <v>1540.6328745048</v>
      </c>
      <c r="C162">
        <v>1550.5100782916</v>
      </c>
      <c r="D162">
        <v>1560.5478341651</v>
      </c>
      <c r="E162">
        <v>1540.2378638816</v>
      </c>
      <c r="F162">
        <v>1550.4934524571</v>
      </c>
      <c r="G162">
        <v>1560.1263059633</v>
      </c>
      <c r="H162">
        <v>1540.5685711728</v>
      </c>
      <c r="I162">
        <v>1550.4388818466</v>
      </c>
      <c r="J162">
        <v>1560.3429838977</v>
      </c>
    </row>
    <row r="163" spans="1:10">
      <c r="A163" t="s">
        <v>1205</v>
      </c>
      <c r="B163">
        <v>1540.6322950015</v>
      </c>
      <c r="C163">
        <v>1550.5092944069</v>
      </c>
      <c r="D163">
        <v>1560.5510046313</v>
      </c>
      <c r="E163">
        <v>1540.2382487615</v>
      </c>
      <c r="F163">
        <v>1550.4936474683</v>
      </c>
      <c r="G163">
        <v>1560.1259110798</v>
      </c>
      <c r="H163">
        <v>1540.5658664243</v>
      </c>
      <c r="I163">
        <v>1550.4390787558</v>
      </c>
      <c r="J163">
        <v>1560.3427864011</v>
      </c>
    </row>
    <row r="164" spans="1:10">
      <c r="A164" t="s">
        <v>1206</v>
      </c>
      <c r="B164">
        <v>1540.630943458</v>
      </c>
      <c r="C164">
        <v>1550.5073385223</v>
      </c>
      <c r="D164">
        <v>1560.5500130119</v>
      </c>
      <c r="E164">
        <v>1540.23651303</v>
      </c>
      <c r="F164">
        <v>1550.4909096689</v>
      </c>
      <c r="G164">
        <v>1560.1255142608</v>
      </c>
      <c r="H164">
        <v>1540.5666402872</v>
      </c>
      <c r="I164">
        <v>1550.4384918518</v>
      </c>
      <c r="J164">
        <v>1560.3414000537</v>
      </c>
    </row>
    <row r="165" spans="1:10">
      <c r="A165" t="s">
        <v>1207</v>
      </c>
      <c r="B165">
        <v>1540.6334540086</v>
      </c>
      <c r="C165">
        <v>1550.510273307</v>
      </c>
      <c r="D165">
        <v>1560.5537780735</v>
      </c>
      <c r="E165">
        <v>1540.2384430882</v>
      </c>
      <c r="F165">
        <v>1550.4899307932</v>
      </c>
      <c r="G165">
        <v>1560.1249200005</v>
      </c>
      <c r="H165">
        <v>1540.5672178536</v>
      </c>
      <c r="I165">
        <v>1550.4373180453</v>
      </c>
      <c r="J165">
        <v>1560.3417969825</v>
      </c>
    </row>
    <row r="166" spans="1:10">
      <c r="A166" t="s">
        <v>1208</v>
      </c>
      <c r="B166">
        <v>1540.6288198784</v>
      </c>
      <c r="C166">
        <v>1550.5085124348</v>
      </c>
      <c r="D166">
        <v>1560.5494184282</v>
      </c>
      <c r="E166">
        <v>1540.2361262643</v>
      </c>
      <c r="F166">
        <v>1550.4914966125</v>
      </c>
      <c r="G166">
        <v>1560.1261085215</v>
      </c>
      <c r="H166">
        <v>1540.5652869714</v>
      </c>
      <c r="I166">
        <v>1550.4369261396</v>
      </c>
      <c r="J166">
        <v>1560.343975254</v>
      </c>
    </row>
    <row r="167" spans="1:10">
      <c r="A167" t="s">
        <v>1209</v>
      </c>
      <c r="B167">
        <v>1540.6373161196</v>
      </c>
      <c r="C167">
        <v>1550.5057745829</v>
      </c>
      <c r="D167">
        <v>1560.5486262962</v>
      </c>
      <c r="E167">
        <v>1540.2390222952</v>
      </c>
      <c r="F167">
        <v>1550.4893438508</v>
      </c>
      <c r="G167">
        <v>1560.1263059633</v>
      </c>
      <c r="H167">
        <v>1540.5664458777</v>
      </c>
      <c r="I167">
        <v>1550.4369261396</v>
      </c>
      <c r="J167">
        <v>1560.3410031251</v>
      </c>
    </row>
    <row r="168" spans="1:10">
      <c r="A168" t="s">
        <v>1210</v>
      </c>
      <c r="B168">
        <v>1540.626116806</v>
      </c>
      <c r="C168">
        <v>1550.5096863492</v>
      </c>
      <c r="D168">
        <v>1560.5515992162</v>
      </c>
      <c r="E168">
        <v>1540.2374771152</v>
      </c>
      <c r="F168">
        <v>1550.4907127465</v>
      </c>
      <c r="G168">
        <v>1560.1259110798</v>
      </c>
      <c r="H168">
        <v>1540.5654813806</v>
      </c>
      <c r="I168">
        <v>1550.4386868492</v>
      </c>
      <c r="J168">
        <v>1560.3410031251</v>
      </c>
    </row>
    <row r="169" spans="1:10">
      <c r="A169" t="s">
        <v>1211</v>
      </c>
      <c r="B169">
        <v>1540.6338409739</v>
      </c>
      <c r="C169">
        <v>1550.5085124348</v>
      </c>
      <c r="D169">
        <v>1560.550607596</v>
      </c>
      <c r="E169">
        <v>1540.2378638816</v>
      </c>
      <c r="F169">
        <v>1550.49129969</v>
      </c>
      <c r="G169">
        <v>1560.1247225591</v>
      </c>
      <c r="H169">
        <v>1540.5679917179</v>
      </c>
      <c r="I169">
        <v>1550.4367311427</v>
      </c>
      <c r="J169">
        <v>1560.3414000537</v>
      </c>
    </row>
    <row r="170" spans="1:10">
      <c r="A170" t="s">
        <v>1212</v>
      </c>
      <c r="B170">
        <v>1540.6340335128</v>
      </c>
      <c r="C170">
        <v>1550.5092944069</v>
      </c>
      <c r="D170">
        <v>1560.5531834869</v>
      </c>
      <c r="E170">
        <v>1540.2386355283</v>
      </c>
      <c r="F170">
        <v>1550.4889538307</v>
      </c>
      <c r="G170">
        <v>1560.1243257407</v>
      </c>
      <c r="H170">
        <v>1540.5685711728</v>
      </c>
      <c r="I170">
        <v>1550.4384918518</v>
      </c>
      <c r="J170">
        <v>1560.3423894718</v>
      </c>
    </row>
    <row r="171" spans="1:10">
      <c r="A171" t="s">
        <v>1213</v>
      </c>
      <c r="B171">
        <v>1540.6311359962</v>
      </c>
      <c r="C171">
        <v>1550.5079254783</v>
      </c>
      <c r="D171">
        <v>1560.5515992162</v>
      </c>
      <c r="E171">
        <v>1540.2384430882</v>
      </c>
      <c r="F171">
        <v>1550.4895407728</v>
      </c>
      <c r="G171">
        <v>1560.1239308583</v>
      </c>
      <c r="H171">
        <v>1540.5679917179</v>
      </c>
      <c r="I171">
        <v>1550.4377099512</v>
      </c>
      <c r="J171">
        <v>1560.3400137088</v>
      </c>
    </row>
    <row r="172" spans="1:10">
      <c r="A172" t="s">
        <v>1214</v>
      </c>
      <c r="B172">
        <v>1540.6334540086</v>
      </c>
      <c r="C172">
        <v>1550.5053826426</v>
      </c>
      <c r="D172">
        <v>1560.5525889008</v>
      </c>
      <c r="E172">
        <v>1540.2376714417</v>
      </c>
      <c r="F172">
        <v>1550.4909096689</v>
      </c>
      <c r="G172">
        <v>1560.1261085215</v>
      </c>
      <c r="H172">
        <v>1540.5670253314</v>
      </c>
      <c r="I172">
        <v>1550.4371230483</v>
      </c>
      <c r="J172">
        <v>1560.3433808273</v>
      </c>
    </row>
    <row r="173" spans="1:10">
      <c r="A173" t="s">
        <v>1215</v>
      </c>
      <c r="B173">
        <v>1540.6328745048</v>
      </c>
      <c r="C173">
        <v>1550.5092944069</v>
      </c>
      <c r="D173">
        <v>1560.548823845</v>
      </c>
      <c r="E173">
        <v>1540.2386355283</v>
      </c>
      <c r="F173">
        <v>1550.4903227257</v>
      </c>
      <c r="G173">
        <v>1560.1253168192</v>
      </c>
      <c r="H173">
        <v>1540.5685711728</v>
      </c>
      <c r="I173">
        <v>1550.4382968545</v>
      </c>
      <c r="J173">
        <v>1560.3417969825</v>
      </c>
    </row>
    <row r="174" spans="1:10">
      <c r="A174" t="s">
        <v>1216</v>
      </c>
      <c r="B174">
        <v>1540.6326819662</v>
      </c>
      <c r="C174">
        <v>1550.5055795687</v>
      </c>
      <c r="D174">
        <v>1560.5438715847</v>
      </c>
      <c r="E174">
        <v>1540.2390222952</v>
      </c>
      <c r="F174">
        <v>1550.4911046794</v>
      </c>
      <c r="G174">
        <v>1560.1251193777</v>
      </c>
      <c r="H174">
        <v>1540.5683767628</v>
      </c>
      <c r="I174">
        <v>1550.4365361459</v>
      </c>
      <c r="J174">
        <v>1560.3417969825</v>
      </c>
    </row>
    <row r="175" spans="1:10">
      <c r="A175" t="s">
        <v>1217</v>
      </c>
      <c r="B175">
        <v>1540.6315229603</v>
      </c>
      <c r="C175">
        <v>1550.5112502964</v>
      </c>
      <c r="D175">
        <v>1560.5474371314</v>
      </c>
      <c r="E175">
        <v>1540.2380563215</v>
      </c>
      <c r="F175">
        <v>1550.4934524571</v>
      </c>
      <c r="G175">
        <v>1560.1221480825</v>
      </c>
      <c r="H175">
        <v>1540.5672178536</v>
      </c>
      <c r="I175">
        <v>1550.4398606578</v>
      </c>
      <c r="J175">
        <v>1560.3394192851</v>
      </c>
    </row>
    <row r="176" spans="1:10">
      <c r="A176" t="s">
        <v>1218</v>
      </c>
      <c r="B176">
        <v>1540.6326819662</v>
      </c>
      <c r="C176">
        <v>1550.5106633379</v>
      </c>
      <c r="D176">
        <v>1560.5466450015</v>
      </c>
      <c r="E176">
        <v>1540.2372846754</v>
      </c>
      <c r="F176">
        <v>1550.488366889</v>
      </c>
      <c r="G176">
        <v>1560.1257136381</v>
      </c>
      <c r="H176">
        <v>1540.5670253314</v>
      </c>
      <c r="I176">
        <v>1550.4371230483</v>
      </c>
      <c r="J176">
        <v>1560.3423894718</v>
      </c>
    </row>
    <row r="177" spans="1:10">
      <c r="A177" t="s">
        <v>1219</v>
      </c>
      <c r="B177">
        <v>1540.6280478407</v>
      </c>
      <c r="C177">
        <v>1550.509491334</v>
      </c>
      <c r="D177">
        <v>1560.5525889008</v>
      </c>
      <c r="E177">
        <v>1540.2390222952</v>
      </c>
      <c r="F177">
        <v>1550.4905177361</v>
      </c>
      <c r="G177">
        <v>1560.1247225591</v>
      </c>
      <c r="H177">
        <v>1540.5660608337</v>
      </c>
      <c r="I177">
        <v>1550.4379049483</v>
      </c>
      <c r="J177">
        <v>1560.3433808273</v>
      </c>
    </row>
    <row r="178" spans="1:10">
      <c r="A178" t="s">
        <v>1220</v>
      </c>
      <c r="B178">
        <v>1540.6332614698</v>
      </c>
      <c r="C178">
        <v>1550.5085124348</v>
      </c>
      <c r="D178">
        <v>1560.5462479685</v>
      </c>
      <c r="E178">
        <v>1540.2388279684</v>
      </c>
      <c r="F178">
        <v>1550.4893438508</v>
      </c>
      <c r="G178">
        <v>1560.1267027826</v>
      </c>
      <c r="H178">
        <v>1540.5662533557</v>
      </c>
      <c r="I178">
        <v>1550.4375130424</v>
      </c>
      <c r="J178">
        <v>1560.3417969825</v>
      </c>
    </row>
    <row r="179" spans="1:10">
      <c r="A179" t="s">
        <v>1221</v>
      </c>
      <c r="B179">
        <v>1540.6351925225</v>
      </c>
      <c r="C179">
        <v>1550.5073385223</v>
      </c>
      <c r="D179">
        <v>1560.5527883873</v>
      </c>
      <c r="E179">
        <v>1540.2378638816</v>
      </c>
      <c r="F179">
        <v>1550.4875830262</v>
      </c>
      <c r="G179">
        <v>1560.1255142608</v>
      </c>
      <c r="H179">
        <v>1540.5670253314</v>
      </c>
      <c r="I179">
        <v>1550.436341149</v>
      </c>
      <c r="J179">
        <v>1560.3427864011</v>
      </c>
    </row>
    <row r="180" spans="1:10">
      <c r="A180" t="s">
        <v>1222</v>
      </c>
      <c r="B180">
        <v>1540.6305583818</v>
      </c>
      <c r="C180">
        <v>1550.509491334</v>
      </c>
      <c r="D180">
        <v>1560.5490233305</v>
      </c>
      <c r="E180">
        <v>1540.2384430882</v>
      </c>
      <c r="F180">
        <v>1550.4918866339</v>
      </c>
      <c r="G180">
        <v>1560.1259110798</v>
      </c>
      <c r="H180">
        <v>1540.5660608337</v>
      </c>
      <c r="I180">
        <v>1550.4359492438</v>
      </c>
      <c r="J180">
        <v>1560.340805629</v>
      </c>
    </row>
    <row r="181" spans="1:10">
      <c r="A181" t="s">
        <v>1223</v>
      </c>
      <c r="B181">
        <v>1540.6293993791</v>
      </c>
      <c r="C181">
        <v>1550.5096863492</v>
      </c>
      <c r="D181">
        <v>1560.5519943152</v>
      </c>
      <c r="E181">
        <v>1540.2357394988</v>
      </c>
      <c r="F181">
        <v>1550.4918866339</v>
      </c>
      <c r="G181">
        <v>1560.1261085215</v>
      </c>
      <c r="H181">
        <v>1540.5664458777</v>
      </c>
      <c r="I181">
        <v>1550.4380999455</v>
      </c>
      <c r="J181">
        <v>1560.3406081329</v>
      </c>
    </row>
    <row r="182" spans="1:10">
      <c r="A182" t="s">
        <v>1224</v>
      </c>
      <c r="B182">
        <v>1540.6322950015</v>
      </c>
      <c r="C182">
        <v>1550.5130111748</v>
      </c>
      <c r="D182">
        <v>1560.5494184282</v>
      </c>
      <c r="E182">
        <v>1540.2376714417</v>
      </c>
      <c r="F182">
        <v>1550.49129969</v>
      </c>
      <c r="G182">
        <v>1560.1241282995</v>
      </c>
      <c r="H182">
        <v>1540.567797308</v>
      </c>
      <c r="I182">
        <v>1550.4375130424</v>
      </c>
      <c r="J182">
        <v>1560.3419944789</v>
      </c>
    </row>
    <row r="183" spans="1:10">
      <c r="A183" t="s">
        <v>1225</v>
      </c>
      <c r="B183">
        <v>1540.631330422</v>
      </c>
      <c r="C183">
        <v>1550.5071435077</v>
      </c>
      <c r="D183">
        <v>1560.5486262962</v>
      </c>
      <c r="E183">
        <v>1540.2382487615</v>
      </c>
      <c r="F183">
        <v>1550.49129969</v>
      </c>
      <c r="G183">
        <v>1560.1263059633</v>
      </c>
      <c r="H183">
        <v>1540.5662533557</v>
      </c>
      <c r="I183">
        <v>1550.4406425606</v>
      </c>
      <c r="J183">
        <v>1560.3410031251</v>
      </c>
    </row>
    <row r="184" spans="1:10">
      <c r="A184" t="s">
        <v>1226</v>
      </c>
      <c r="B184">
        <v>1540.6326819662</v>
      </c>
      <c r="C184">
        <v>1550.5092944069</v>
      </c>
      <c r="D184">
        <v>1560.5482292622</v>
      </c>
      <c r="E184">
        <v>1540.23651303</v>
      </c>
      <c r="F184">
        <v>1550.4909096689</v>
      </c>
      <c r="G184">
        <v>1560.1247225591</v>
      </c>
      <c r="H184">
        <v>1540.5676047857</v>
      </c>
      <c r="I184">
        <v>1550.4388818466</v>
      </c>
      <c r="J184">
        <v>1560.3423894718</v>
      </c>
    </row>
    <row r="185" spans="1:10">
      <c r="A185" t="s">
        <v>1227</v>
      </c>
      <c r="B185">
        <v>1540.6349999833</v>
      </c>
      <c r="C185">
        <v>1550.5077304636</v>
      </c>
      <c r="D185">
        <v>1560.5496179139</v>
      </c>
      <c r="E185">
        <v>1540.2372846754</v>
      </c>
      <c r="F185">
        <v>1550.4907127465</v>
      </c>
      <c r="G185">
        <v>1560.1233365992</v>
      </c>
      <c r="H185">
        <v>1540.5672178536</v>
      </c>
      <c r="I185">
        <v>1550.4375130424</v>
      </c>
      <c r="J185">
        <v>1560.3410031251</v>
      </c>
    </row>
    <row r="186" spans="1:10">
      <c r="A186" t="s">
        <v>1228</v>
      </c>
      <c r="B186">
        <v>1540.6326819662</v>
      </c>
      <c r="C186">
        <v>1550.5067515667</v>
      </c>
      <c r="D186">
        <v>1560.5490233305</v>
      </c>
      <c r="E186">
        <v>1540.2396015027</v>
      </c>
      <c r="F186">
        <v>1550.489735783</v>
      </c>
      <c r="G186">
        <v>1560.1239308583</v>
      </c>
      <c r="H186">
        <v>1540.5656739025</v>
      </c>
      <c r="I186">
        <v>1550.4373180453</v>
      </c>
      <c r="J186">
        <v>1560.3414000537</v>
      </c>
    </row>
    <row r="187" spans="1:10">
      <c r="A187" t="s">
        <v>1229</v>
      </c>
      <c r="B187">
        <v>1540.6330689311</v>
      </c>
      <c r="C187">
        <v>1550.5124242149</v>
      </c>
      <c r="D187">
        <v>1560.5484287476</v>
      </c>
      <c r="E187">
        <v>1540.2386355283</v>
      </c>
      <c r="F187">
        <v>1550.4901258035</v>
      </c>
      <c r="G187">
        <v>1560.1245251178</v>
      </c>
      <c r="H187">
        <v>1540.5652869714</v>
      </c>
      <c r="I187">
        <v>1550.4380999455</v>
      </c>
      <c r="J187">
        <v>1560.3419944789</v>
      </c>
    </row>
    <row r="188" spans="1:10">
      <c r="A188" t="s">
        <v>1230</v>
      </c>
      <c r="B188">
        <v>1540.630943458</v>
      </c>
      <c r="C188">
        <v>1550.5085124348</v>
      </c>
      <c r="D188">
        <v>1560.5494184282</v>
      </c>
      <c r="E188">
        <v>1540.2370922356</v>
      </c>
      <c r="F188">
        <v>1550.4914966125</v>
      </c>
      <c r="G188">
        <v>1560.1274944863</v>
      </c>
      <c r="H188">
        <v>1540.5647094064</v>
      </c>
      <c r="I188">
        <v>1550.4384918518</v>
      </c>
      <c r="J188">
        <v>1560.3419944789</v>
      </c>
    </row>
    <row r="189" spans="1:10">
      <c r="A189" t="s">
        <v>1231</v>
      </c>
      <c r="B189">
        <v>1540.6319099246</v>
      </c>
      <c r="C189">
        <v>1550.5090993918</v>
      </c>
      <c r="D189">
        <v>1560.5486262962</v>
      </c>
      <c r="E189">
        <v>1540.2378638816</v>
      </c>
      <c r="F189">
        <v>1550.4914966125</v>
      </c>
      <c r="G189">
        <v>1560.1237334171</v>
      </c>
      <c r="H189">
        <v>1540.5666402872</v>
      </c>
      <c r="I189">
        <v>1550.4382968545</v>
      </c>
      <c r="J189">
        <v>1560.3404087007</v>
      </c>
    </row>
    <row r="190" spans="1:10">
      <c r="A190" t="s">
        <v>1232</v>
      </c>
      <c r="B190">
        <v>1540.6292049537</v>
      </c>
      <c r="C190">
        <v>1550.511447224</v>
      </c>
      <c r="D190">
        <v>1560.5486262962</v>
      </c>
      <c r="E190">
        <v>1540.2370922356</v>
      </c>
      <c r="F190">
        <v>1550.4909096689</v>
      </c>
      <c r="G190">
        <v>1560.1247225591</v>
      </c>
      <c r="H190">
        <v>1540.5674122634</v>
      </c>
      <c r="I190">
        <v>1550.4380999455</v>
      </c>
      <c r="J190">
        <v>1560.3427864011</v>
      </c>
    </row>
    <row r="191" spans="1:10">
      <c r="A191" t="s">
        <v>1233</v>
      </c>
      <c r="B191">
        <v>1540.6338409739</v>
      </c>
      <c r="C191">
        <v>1550.510273307</v>
      </c>
      <c r="D191">
        <v>1560.5523913511</v>
      </c>
      <c r="E191">
        <v>1540.2382487615</v>
      </c>
      <c r="F191">
        <v>1550.4932555341</v>
      </c>
      <c r="G191">
        <v>1560.1251193777</v>
      </c>
      <c r="H191">
        <v>1540.5668328093</v>
      </c>
      <c r="I191">
        <v>1550.4380999455</v>
      </c>
      <c r="J191">
        <v>1560.3406081329</v>
      </c>
    </row>
    <row r="192" spans="1:10">
      <c r="A192" t="s">
        <v>1234</v>
      </c>
      <c r="B192">
        <v>1540.6286273408</v>
      </c>
      <c r="C192">
        <v>1550.5061646115</v>
      </c>
      <c r="D192">
        <v>1560.5521938015</v>
      </c>
      <c r="E192">
        <v>1540.2380563215</v>
      </c>
      <c r="F192">
        <v>1550.4899307932</v>
      </c>
      <c r="G192">
        <v>1560.1267027826</v>
      </c>
      <c r="H192">
        <v>1540.5666402872</v>
      </c>
      <c r="I192">
        <v>1550.4382968545</v>
      </c>
      <c r="J192">
        <v>1560.3396167809</v>
      </c>
    </row>
    <row r="193" spans="1:10">
      <c r="A193" t="s">
        <v>1235</v>
      </c>
      <c r="B193">
        <v>1540.6284329156</v>
      </c>
      <c r="C193">
        <v>1550.5075354489</v>
      </c>
      <c r="D193">
        <v>1560.5472395831</v>
      </c>
      <c r="E193">
        <v>1540.2370922356</v>
      </c>
      <c r="F193">
        <v>1550.4905177361</v>
      </c>
      <c r="G193">
        <v>1560.1249200005</v>
      </c>
      <c r="H193">
        <v>1540.5656739025</v>
      </c>
      <c r="I193">
        <v>1550.4379049483</v>
      </c>
      <c r="J193">
        <v>1560.3429838977</v>
      </c>
    </row>
    <row r="194" spans="1:10">
      <c r="A194" t="s">
        <v>1236</v>
      </c>
      <c r="B194">
        <v>1540.6268888417</v>
      </c>
      <c r="C194">
        <v>1550.5134031189</v>
      </c>
      <c r="D194">
        <v>1560.5502124977</v>
      </c>
      <c r="E194">
        <v>1540.2372846754</v>
      </c>
      <c r="F194">
        <v>1550.4911046794</v>
      </c>
      <c r="G194">
        <v>1560.1247225591</v>
      </c>
      <c r="H194">
        <v>1540.5670253314</v>
      </c>
      <c r="I194">
        <v>1550.4386868492</v>
      </c>
      <c r="J194">
        <v>1560.3398142767</v>
      </c>
    </row>
    <row r="195" spans="1:10">
      <c r="A195" t="s">
        <v>1237</v>
      </c>
      <c r="B195">
        <v>1540.630943458</v>
      </c>
      <c r="C195">
        <v>1550.510273307</v>
      </c>
      <c r="D195">
        <v>1560.5474371314</v>
      </c>
      <c r="E195">
        <v>1540.2370922356</v>
      </c>
      <c r="F195">
        <v>1550.4899307932</v>
      </c>
      <c r="G195">
        <v>1560.1255142608</v>
      </c>
      <c r="H195">
        <v>1540.5666402872</v>
      </c>
      <c r="I195">
        <v>1550.4379049483</v>
      </c>
      <c r="J195">
        <v>1560.3414000537</v>
      </c>
    </row>
    <row r="196" spans="1:10">
      <c r="A196" t="s">
        <v>1238</v>
      </c>
      <c r="B196">
        <v>1540.6326819662</v>
      </c>
      <c r="C196">
        <v>1550.5034267679</v>
      </c>
      <c r="D196">
        <v>1560.5500130119</v>
      </c>
      <c r="E196">
        <v>1540.2376714417</v>
      </c>
      <c r="F196">
        <v>1550.4916916232</v>
      </c>
      <c r="G196">
        <v>1560.1249200005</v>
      </c>
      <c r="H196">
        <v>1540.5664458777</v>
      </c>
      <c r="I196">
        <v>1550.4357542472</v>
      </c>
      <c r="J196">
        <v>1560.340805629</v>
      </c>
    </row>
    <row r="197" spans="1:10">
      <c r="A197" t="s">
        <v>1239</v>
      </c>
      <c r="B197">
        <v>1540.6305583818</v>
      </c>
      <c r="C197">
        <v>1550.5055795687</v>
      </c>
      <c r="D197">
        <v>1560.548823845</v>
      </c>
      <c r="E197">
        <v>1540.2374771152</v>
      </c>
      <c r="F197">
        <v>1550.4911046794</v>
      </c>
      <c r="G197">
        <v>1560.1253168192</v>
      </c>
      <c r="H197">
        <v>1540.5681842403</v>
      </c>
      <c r="I197">
        <v>1550.4361442406</v>
      </c>
      <c r="J197">
        <v>1560.3417969825</v>
      </c>
    </row>
    <row r="198" spans="1:10">
      <c r="A198" t="s">
        <v>1240</v>
      </c>
      <c r="B198">
        <v>1540.6305583818</v>
      </c>
      <c r="C198">
        <v>1550.5092944069</v>
      </c>
      <c r="D198">
        <v>1560.5498154629</v>
      </c>
      <c r="E198">
        <v>1540.2372846754</v>
      </c>
      <c r="F198">
        <v>1550.4916916232</v>
      </c>
      <c r="G198">
        <v>1560.1269002246</v>
      </c>
      <c r="H198">
        <v>1540.567797308</v>
      </c>
      <c r="I198">
        <v>1550.4398606578</v>
      </c>
      <c r="J198">
        <v>1560.3417969825</v>
      </c>
    </row>
    <row r="199" spans="1:10">
      <c r="A199" t="s">
        <v>1241</v>
      </c>
      <c r="B199">
        <v>1540.631330422</v>
      </c>
      <c r="C199">
        <v>1550.510273307</v>
      </c>
      <c r="D199">
        <v>1560.550607596</v>
      </c>
      <c r="E199">
        <v>1540.2368979093</v>
      </c>
      <c r="F199">
        <v>1550.4938424795</v>
      </c>
      <c r="G199">
        <v>1560.1257136381</v>
      </c>
      <c r="H199">
        <v>1540.567797308</v>
      </c>
      <c r="I199">
        <v>1550.4379049483</v>
      </c>
      <c r="J199">
        <v>1560.3429838977</v>
      </c>
    </row>
    <row r="200" spans="1:10">
      <c r="A200" t="s">
        <v>1242</v>
      </c>
      <c r="B200">
        <v>1540.6332614698</v>
      </c>
      <c r="C200">
        <v>1550.5100782916</v>
      </c>
      <c r="D200">
        <v>1560.5504100468</v>
      </c>
      <c r="E200">
        <v>1540.2370922356</v>
      </c>
      <c r="F200">
        <v>1550.4911046794</v>
      </c>
      <c r="G200">
        <v>1560.1251193777</v>
      </c>
      <c r="H200">
        <v>1540.5674122634</v>
      </c>
      <c r="I200">
        <v>1550.4373180453</v>
      </c>
      <c r="J200">
        <v>1560.3427864011</v>
      </c>
    </row>
    <row r="201" spans="1:10">
      <c r="A201" t="s">
        <v>1243</v>
      </c>
      <c r="B201">
        <v>1540.6286273408</v>
      </c>
      <c r="C201">
        <v>1550.5069484931</v>
      </c>
      <c r="D201">
        <v>1560.5470420347</v>
      </c>
      <c r="E201">
        <v>1540.2374771152</v>
      </c>
      <c r="F201">
        <v>1550.4907127465</v>
      </c>
      <c r="G201">
        <v>1560.1245251178</v>
      </c>
      <c r="H201">
        <v>1540.5654813806</v>
      </c>
      <c r="I201">
        <v>1550.4375130424</v>
      </c>
      <c r="J201">
        <v>1560.3419944789</v>
      </c>
    </row>
    <row r="202" spans="1:10">
      <c r="A202" t="s">
        <v>1244</v>
      </c>
      <c r="B202">
        <v>1540.631330422</v>
      </c>
      <c r="C202">
        <v>1550.5137931514</v>
      </c>
      <c r="D202">
        <v>1560.5512021806</v>
      </c>
      <c r="E202">
        <v>1540.2386355283</v>
      </c>
      <c r="F202">
        <v>1550.4887569088</v>
      </c>
      <c r="G202">
        <v>1560.1243257407</v>
      </c>
      <c r="H202">
        <v>1540.5662533557</v>
      </c>
      <c r="I202">
        <v>1550.4388818466</v>
      </c>
      <c r="J202">
        <v>1560.3417969825</v>
      </c>
    </row>
    <row r="203" spans="1:10">
      <c r="A203" t="s">
        <v>1245</v>
      </c>
      <c r="B203">
        <v>1540.6373161196</v>
      </c>
      <c r="C203">
        <v>1550.512229199</v>
      </c>
      <c r="D203">
        <v>1560.550607596</v>
      </c>
      <c r="E203">
        <v>1540.2382487615</v>
      </c>
      <c r="F203">
        <v>1550.4891488407</v>
      </c>
      <c r="G203">
        <v>1560.1255142608</v>
      </c>
      <c r="H203">
        <v>1540.5670253314</v>
      </c>
      <c r="I203">
        <v>1550.4386868492</v>
      </c>
      <c r="J203">
        <v>1560.3414000537</v>
      </c>
    </row>
    <row r="204" spans="1:10">
      <c r="A204" t="s">
        <v>1246</v>
      </c>
      <c r="B204">
        <v>1540.6340335128</v>
      </c>
      <c r="C204">
        <v>1550.5083174199</v>
      </c>
      <c r="D204">
        <v>1560.5502124977</v>
      </c>
      <c r="E204">
        <v>1540.2386355283</v>
      </c>
      <c r="F204">
        <v>1550.4911046794</v>
      </c>
      <c r="G204">
        <v>1560.1253168192</v>
      </c>
      <c r="H204">
        <v>1540.567797308</v>
      </c>
      <c r="I204">
        <v>1550.4373180453</v>
      </c>
      <c r="J204">
        <v>1560.3423894718</v>
      </c>
    </row>
    <row r="205" spans="1:10">
      <c r="A205" t="s">
        <v>1247</v>
      </c>
      <c r="B205">
        <v>1540.6344204783</v>
      </c>
      <c r="C205">
        <v>1550.5087074498</v>
      </c>
      <c r="D205">
        <v>1560.5529859371</v>
      </c>
      <c r="E205">
        <v>1540.23651303</v>
      </c>
      <c r="F205">
        <v>1550.4909096689</v>
      </c>
      <c r="G205">
        <v>1560.1259110798</v>
      </c>
      <c r="H205">
        <v>1540.5666402872</v>
      </c>
      <c r="I205">
        <v>1550.4384918518</v>
      </c>
      <c r="J205">
        <v>1560.3414000537</v>
      </c>
    </row>
    <row r="206" spans="1:10">
      <c r="A206" t="s">
        <v>1248</v>
      </c>
      <c r="B206">
        <v>1540.6295919169</v>
      </c>
      <c r="C206">
        <v>1550.5090993918</v>
      </c>
      <c r="D206">
        <v>1560.5466450015</v>
      </c>
      <c r="E206">
        <v>1540.2370922356</v>
      </c>
      <c r="F206">
        <v>1550.4948213601</v>
      </c>
      <c r="G206">
        <v>1560.1243257407</v>
      </c>
      <c r="H206">
        <v>1540.5652869714</v>
      </c>
      <c r="I206">
        <v>1550.4388818466</v>
      </c>
      <c r="J206">
        <v>1560.3414000537</v>
      </c>
    </row>
    <row r="207" spans="1:10">
      <c r="A207" t="s">
        <v>1249</v>
      </c>
      <c r="B207">
        <v>1540.631330422</v>
      </c>
      <c r="C207">
        <v>1550.5104683224</v>
      </c>
      <c r="D207">
        <v>1560.5527883873</v>
      </c>
      <c r="E207">
        <v>1540.2388279684</v>
      </c>
      <c r="F207">
        <v>1550.4920835565</v>
      </c>
      <c r="G207">
        <v>1560.1267027826</v>
      </c>
      <c r="H207">
        <v>1540.5674122634</v>
      </c>
      <c r="I207">
        <v>1550.4367311427</v>
      </c>
      <c r="J207">
        <v>1560.3410031251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1540.6338390862</v>
      </c>
      <c r="C2">
        <v>1550.5137912395</v>
      </c>
      <c r="D2">
        <v>1560.5486243595</v>
      </c>
      <c r="E2">
        <v>1540.2351602942</v>
      </c>
      <c r="F2">
        <v>1550.4928636002</v>
      </c>
      <c r="G2">
        <v>1560.1276919284</v>
      </c>
      <c r="H2">
        <v>1540.5712721558</v>
      </c>
      <c r="I2">
        <v>1550.4382949428</v>
      </c>
      <c r="J2">
        <v>1560.3429819615</v>
      </c>
    </row>
    <row r="3" spans="1:10">
      <c r="A3" t="s">
        <v>1251</v>
      </c>
      <c r="B3">
        <v>1540.6348036688</v>
      </c>
      <c r="C3">
        <v>1550.5106614259</v>
      </c>
      <c r="D3">
        <v>1560.5515972794</v>
      </c>
      <c r="E3">
        <v>1540.2341943253</v>
      </c>
      <c r="F3">
        <v>1550.4936455564</v>
      </c>
      <c r="G3">
        <v>1560.1298696022</v>
      </c>
      <c r="H3">
        <v>1540.5710796326</v>
      </c>
      <c r="I3">
        <v>1550.4400537437</v>
      </c>
      <c r="J3">
        <v>1560.3413981175</v>
      </c>
    </row>
    <row r="4" spans="1:10">
      <c r="A4" t="s">
        <v>1252</v>
      </c>
      <c r="B4">
        <v>1540.6351906348</v>
      </c>
      <c r="C4">
        <v>1550.5116403278</v>
      </c>
      <c r="D4">
        <v>1560.5545682739</v>
      </c>
      <c r="E4">
        <v>1540.23458109</v>
      </c>
      <c r="F4">
        <v>1550.4938405676</v>
      </c>
      <c r="G4">
        <v>1560.1282861908</v>
      </c>
      <c r="H4">
        <v>1540.5706926989</v>
      </c>
      <c r="I4">
        <v>1550.4375111306</v>
      </c>
      <c r="J4">
        <v>1560.3429819615</v>
      </c>
    </row>
    <row r="5" spans="1:10">
      <c r="A5" t="s">
        <v>1253</v>
      </c>
      <c r="B5">
        <v>1540.6359626797</v>
      </c>
      <c r="C5">
        <v>1550.5120322712</v>
      </c>
      <c r="D5">
        <v>1560.5486243595</v>
      </c>
      <c r="E5">
        <v>1540.23458109</v>
      </c>
      <c r="F5">
        <v>1550.4936455564</v>
      </c>
      <c r="G5">
        <v>1560.1294727812</v>
      </c>
      <c r="H5">
        <v>1540.5722366601</v>
      </c>
      <c r="I5">
        <v>1550.4377080395</v>
      </c>
      <c r="J5">
        <v>1560.344765242</v>
      </c>
    </row>
    <row r="6" spans="1:10">
      <c r="A6" t="s">
        <v>1254</v>
      </c>
      <c r="B6">
        <v>1540.6332595822</v>
      </c>
      <c r="C6">
        <v>1550.5139881677</v>
      </c>
      <c r="D6">
        <v>1560.5506056593</v>
      </c>
      <c r="E6">
        <v>1540.2338075607</v>
      </c>
      <c r="F6">
        <v>1550.4936455564</v>
      </c>
      <c r="G6">
        <v>1560.1267008469</v>
      </c>
      <c r="H6">
        <v>1540.5699207194</v>
      </c>
      <c r="I6">
        <v>1550.440445651</v>
      </c>
      <c r="J6">
        <v>1560.3433788911</v>
      </c>
    </row>
    <row r="7" spans="1:10">
      <c r="A7" t="s">
        <v>1255</v>
      </c>
      <c r="B7">
        <v>1540.6346111298</v>
      </c>
      <c r="C7">
        <v>1550.512422303</v>
      </c>
      <c r="D7">
        <v>1560.5506056593</v>
      </c>
      <c r="E7">
        <v>1540.2355451727</v>
      </c>
      <c r="F7">
        <v>1550.4934505452</v>
      </c>
      <c r="G7">
        <v>1560.1282861908</v>
      </c>
      <c r="H7">
        <v>1540.5706926989</v>
      </c>
      <c r="I7">
        <v>1550.4382949428</v>
      </c>
      <c r="J7">
        <v>1560.3429819615</v>
      </c>
    </row>
    <row r="8" spans="1:10">
      <c r="A8" t="s">
        <v>1256</v>
      </c>
      <c r="B8">
        <v>1540.6305564942</v>
      </c>
      <c r="C8">
        <v>1550.5153571069</v>
      </c>
      <c r="D8">
        <v>1560.5513977932</v>
      </c>
      <c r="E8">
        <v>1540.2361243776</v>
      </c>
      <c r="F8">
        <v>1550.4936455564</v>
      </c>
      <c r="G8">
        <v>1560.1280868128</v>
      </c>
      <c r="H8">
        <v>1540.5691487407</v>
      </c>
      <c r="I8">
        <v>1550.4386849374</v>
      </c>
      <c r="J8">
        <v>1560.3433788911</v>
      </c>
    </row>
    <row r="9" spans="1:10">
      <c r="A9" t="s">
        <v>1257</v>
      </c>
      <c r="B9">
        <v>1540.63248754</v>
      </c>
      <c r="C9">
        <v>1550.5147701452</v>
      </c>
      <c r="D9">
        <v>1560.5506056593</v>
      </c>
      <c r="E9">
        <v>1540.2341943253</v>
      </c>
      <c r="F9">
        <v>1550.4956014065</v>
      </c>
      <c r="G9">
        <v>1560.1282861908</v>
      </c>
      <c r="H9">
        <v>1540.5714646791</v>
      </c>
      <c r="I9">
        <v>1550.4392718415</v>
      </c>
      <c r="J9">
        <v>1560.3463510291</v>
      </c>
    </row>
    <row r="10" spans="1:10">
      <c r="A10" t="s">
        <v>1258</v>
      </c>
      <c r="B10">
        <v>1540.6340316251</v>
      </c>
      <c r="C10">
        <v>1550.5186819569</v>
      </c>
      <c r="D10">
        <v>1560.5496159771</v>
      </c>
      <c r="E10">
        <v>1540.2361243776</v>
      </c>
      <c r="F10">
        <v>1550.4936455564</v>
      </c>
      <c r="G10">
        <v>1560.1278893706</v>
      </c>
      <c r="H10">
        <v>1540.5716590899</v>
      </c>
      <c r="I10">
        <v>1550.4392718415</v>
      </c>
      <c r="J10">
        <v>1560.3439733178</v>
      </c>
    </row>
    <row r="11" spans="1:10">
      <c r="A11" t="s">
        <v>1259</v>
      </c>
      <c r="B11">
        <v>1540.6332595822</v>
      </c>
      <c r="C11">
        <v>1550.5180949927</v>
      </c>
      <c r="D11">
        <v>1560.5537761367</v>
      </c>
      <c r="E11">
        <v>1540.2353527334</v>
      </c>
      <c r="F11">
        <v>1550.4930586112</v>
      </c>
      <c r="G11">
        <v>1560.1276919284</v>
      </c>
      <c r="H11">
        <v>1540.570885222</v>
      </c>
      <c r="I11">
        <v>1550.439858746</v>
      </c>
      <c r="J11">
        <v>1560.3423875355</v>
      </c>
    </row>
    <row r="12" spans="1:10">
      <c r="A12" t="s">
        <v>1260</v>
      </c>
      <c r="B12">
        <v>1540.6353831741</v>
      </c>
      <c r="C12">
        <v>1550.5108583534</v>
      </c>
      <c r="D12">
        <v>1560.5486243595</v>
      </c>
      <c r="E12">
        <v>1540.2351602942</v>
      </c>
      <c r="F12">
        <v>1550.4905158242</v>
      </c>
      <c r="G12">
        <v>1560.1288785179</v>
      </c>
      <c r="H12">
        <v>1540.5712721558</v>
      </c>
      <c r="I12">
        <v>1550.4379030366</v>
      </c>
      <c r="J12">
        <v>1560.3443683117</v>
      </c>
    </row>
    <row r="13" spans="1:10">
      <c r="A13" t="s">
        <v>1261</v>
      </c>
      <c r="B13">
        <v>1540.6340316251</v>
      </c>
      <c r="C13">
        <v>1550.5112483845</v>
      </c>
      <c r="D13">
        <v>1560.5500110751</v>
      </c>
      <c r="E13">
        <v>1540.23458109</v>
      </c>
      <c r="F13">
        <v>1550.4922766555</v>
      </c>
      <c r="G13">
        <v>1560.1274925506</v>
      </c>
      <c r="H13">
        <v>1540.5701132423</v>
      </c>
      <c r="I13">
        <v>1550.4373161336</v>
      </c>
      <c r="J13">
        <v>1560.3433788911</v>
      </c>
    </row>
    <row r="14" spans="1:10">
      <c r="A14" t="s">
        <v>1262</v>
      </c>
      <c r="B14">
        <v>1540.6361552191</v>
      </c>
      <c r="C14">
        <v>1550.5135962232</v>
      </c>
      <c r="D14">
        <v>1560.5541731736</v>
      </c>
      <c r="E14">
        <v>1540.2355451727</v>
      </c>
      <c r="F14">
        <v>1550.4926666773</v>
      </c>
      <c r="G14">
        <v>1560.1292753386</v>
      </c>
      <c r="H14">
        <v>1540.570885222</v>
      </c>
      <c r="I14">
        <v>1550.4375111306</v>
      </c>
      <c r="J14">
        <v>1560.3423875355</v>
      </c>
    </row>
    <row r="15" spans="1:10">
      <c r="A15" t="s">
        <v>1263</v>
      </c>
      <c r="B15">
        <v>1540.6346111298</v>
      </c>
      <c r="C15">
        <v>1550.5122272871</v>
      </c>
      <c r="D15">
        <v>1560.5541731736</v>
      </c>
      <c r="E15">
        <v>1540.2361243776</v>
      </c>
      <c r="F15">
        <v>1550.4905158242</v>
      </c>
      <c r="G15">
        <v>1560.1286810755</v>
      </c>
      <c r="H15">
        <v>1540.5706926989</v>
      </c>
      <c r="I15">
        <v>1550.4382949428</v>
      </c>
      <c r="J15">
        <v>1560.3429819615</v>
      </c>
    </row>
    <row r="16" spans="1:10">
      <c r="A16" t="s">
        <v>1264</v>
      </c>
      <c r="B16">
        <v>1540.6346111298</v>
      </c>
      <c r="C16">
        <v>1550.512422303</v>
      </c>
      <c r="D16">
        <v>1560.552586964</v>
      </c>
      <c r="E16">
        <v>1540.2336151218</v>
      </c>
      <c r="F16">
        <v>1550.4940374908</v>
      </c>
      <c r="G16">
        <v>1560.1274925506</v>
      </c>
      <c r="H16">
        <v>1540.5714646791</v>
      </c>
      <c r="I16">
        <v>1550.4382949428</v>
      </c>
      <c r="J16">
        <v>1560.3439733178</v>
      </c>
    </row>
    <row r="17" spans="1:10">
      <c r="A17" t="s">
        <v>1265</v>
      </c>
      <c r="B17">
        <v>1540.635577601</v>
      </c>
      <c r="C17">
        <v>1550.5120322712</v>
      </c>
      <c r="D17">
        <v>1560.5498135261</v>
      </c>
      <c r="E17">
        <v>1540.2338075607</v>
      </c>
      <c r="F17">
        <v>1550.4930586112</v>
      </c>
      <c r="G17">
        <v>1560.1288785179</v>
      </c>
      <c r="H17">
        <v>1540.5710796326</v>
      </c>
      <c r="I17">
        <v>1550.439076844</v>
      </c>
      <c r="J17">
        <v>1560.3437758209</v>
      </c>
    </row>
    <row r="18" spans="1:10">
      <c r="A18" t="s">
        <v>1266</v>
      </c>
      <c r="B18">
        <v>1540.6359626797</v>
      </c>
      <c r="C18">
        <v>1550.513401207</v>
      </c>
      <c r="D18">
        <v>1560.5521918647</v>
      </c>
      <c r="E18">
        <v>1540.2367035829</v>
      </c>
      <c r="F18">
        <v>1550.4936455564</v>
      </c>
      <c r="G18">
        <v>1560.1286810755</v>
      </c>
      <c r="H18">
        <v>1540.5724310711</v>
      </c>
      <c r="I18">
        <v>1550.4380980338</v>
      </c>
      <c r="J18">
        <v>1560.3423875355</v>
      </c>
    </row>
    <row r="19" spans="1:10">
      <c r="A19" t="s">
        <v>1267</v>
      </c>
      <c r="B19">
        <v>1540.6386657867</v>
      </c>
      <c r="C19">
        <v>1550.515944069</v>
      </c>
      <c r="D19">
        <v>1560.5537761367</v>
      </c>
      <c r="E19">
        <v>1540.2341943253</v>
      </c>
      <c r="F19">
        <v>1550.4942325021</v>
      </c>
      <c r="G19">
        <v>1560.1302664234</v>
      </c>
      <c r="H19">
        <v>1540.5724310711</v>
      </c>
      <c r="I19">
        <v>1550.4382949428</v>
      </c>
      <c r="J19">
        <v>1560.3443683117</v>
      </c>
    </row>
    <row r="20" spans="1:10">
      <c r="A20" t="s">
        <v>1268</v>
      </c>
      <c r="B20">
        <v>1540.6377011992</v>
      </c>
      <c r="C20">
        <v>1550.512422303</v>
      </c>
      <c r="D20">
        <v>1560.5537761367</v>
      </c>
      <c r="E20">
        <v>1540.2353527334</v>
      </c>
      <c r="F20">
        <v>1550.4912977781</v>
      </c>
      <c r="G20">
        <v>1560.1276919284</v>
      </c>
      <c r="H20">
        <v>1540.5710796326</v>
      </c>
      <c r="I20">
        <v>1550.4375111306</v>
      </c>
      <c r="J20">
        <v>1560.344765242</v>
      </c>
    </row>
    <row r="21" spans="1:10">
      <c r="A21" t="s">
        <v>1269</v>
      </c>
      <c r="B21">
        <v>1540.631713611</v>
      </c>
      <c r="C21">
        <v>1550.5171179946</v>
      </c>
      <c r="D21">
        <v>1560.5496159771</v>
      </c>
      <c r="E21">
        <v>1540.2353527334</v>
      </c>
      <c r="F21">
        <v>1550.4928636002</v>
      </c>
      <c r="G21">
        <v>1560.1298696022</v>
      </c>
      <c r="H21">
        <v>1540.5714646791</v>
      </c>
      <c r="I21">
        <v>1550.4410325564</v>
      </c>
      <c r="J21">
        <v>1560.3423875355</v>
      </c>
    </row>
    <row r="22" spans="1:10">
      <c r="A22" t="s">
        <v>1270</v>
      </c>
      <c r="B22">
        <v>1540.63248754</v>
      </c>
      <c r="C22">
        <v>1550.5169210656</v>
      </c>
      <c r="D22">
        <v>1560.5515972794</v>
      </c>
      <c r="E22">
        <v>1540.2368960226</v>
      </c>
      <c r="F22">
        <v>1550.4932536222</v>
      </c>
      <c r="G22">
        <v>1560.1292753386</v>
      </c>
      <c r="H22">
        <v>1540.5720441367</v>
      </c>
      <c r="I22">
        <v>1550.439858746</v>
      </c>
      <c r="J22">
        <v>1560.3437758209</v>
      </c>
    </row>
    <row r="23" spans="1:10">
      <c r="A23" t="s">
        <v>1271</v>
      </c>
      <c r="B23">
        <v>1540.631908037</v>
      </c>
      <c r="C23">
        <v>1550.5122272871</v>
      </c>
      <c r="D23">
        <v>1560.5523894144</v>
      </c>
      <c r="E23">
        <v>1540.2359319382</v>
      </c>
      <c r="F23">
        <v>1550.4936455564</v>
      </c>
      <c r="G23">
        <v>1560.1290778961</v>
      </c>
      <c r="H23">
        <v>1540.5714646791</v>
      </c>
      <c r="I23">
        <v>1550.4377080395</v>
      </c>
      <c r="J23">
        <v>1560.3427844649</v>
      </c>
    </row>
    <row r="24" spans="1:10">
      <c r="A24" t="s">
        <v>1272</v>
      </c>
      <c r="B24">
        <v>1540.6346111298</v>
      </c>
      <c r="C24">
        <v>1550.5108583534</v>
      </c>
      <c r="D24">
        <v>1560.5500110751</v>
      </c>
      <c r="E24">
        <v>1540.2330359188</v>
      </c>
      <c r="F24">
        <v>1550.491884722</v>
      </c>
      <c r="G24">
        <v>1560.1288785179</v>
      </c>
      <c r="H24">
        <v>1540.5716590899</v>
      </c>
      <c r="I24">
        <v>1550.4375111306</v>
      </c>
      <c r="J24">
        <v>1560.3439733178</v>
      </c>
    </row>
    <row r="25" spans="1:10">
      <c r="A25" t="s">
        <v>1273</v>
      </c>
      <c r="B25">
        <v>1540.6328726172</v>
      </c>
      <c r="C25">
        <v>1550.5157471403</v>
      </c>
      <c r="D25">
        <v>1560.5480297769</v>
      </c>
      <c r="E25">
        <v>1540.2361243776</v>
      </c>
      <c r="F25">
        <v>1550.4914947006</v>
      </c>
      <c r="G25">
        <v>1560.1288785179</v>
      </c>
      <c r="H25">
        <v>1540.5724310711</v>
      </c>
      <c r="I25">
        <v>1550.4388799348</v>
      </c>
      <c r="J25">
        <v>1560.3439733178</v>
      </c>
    </row>
    <row r="26" spans="1:10">
      <c r="A26" t="s">
        <v>1274</v>
      </c>
      <c r="B26">
        <v>1540.6334521209</v>
      </c>
      <c r="C26">
        <v>1550.513204279</v>
      </c>
      <c r="D26">
        <v>1560.5482273254</v>
      </c>
      <c r="E26">
        <v>1540.2349659683</v>
      </c>
      <c r="F26">
        <v>1550.4942325021</v>
      </c>
      <c r="G26">
        <v>1560.1286810755</v>
      </c>
      <c r="H26">
        <v>1540.570885222</v>
      </c>
      <c r="I26">
        <v>1550.4375111306</v>
      </c>
      <c r="J26">
        <v>1560.3449627391</v>
      </c>
    </row>
    <row r="27" spans="1:10">
      <c r="A27" t="s">
        <v>1275</v>
      </c>
      <c r="B27">
        <v>1540.6340316251</v>
      </c>
      <c r="C27">
        <v>1550.5126192308</v>
      </c>
      <c r="D27">
        <v>1560.5492189426</v>
      </c>
      <c r="E27">
        <v>1540.2347735291</v>
      </c>
      <c r="F27">
        <v>1550.4924716664</v>
      </c>
      <c r="G27">
        <v>1560.1296721595</v>
      </c>
      <c r="H27">
        <v>1540.5705001758</v>
      </c>
      <c r="I27">
        <v>1550.4386849374</v>
      </c>
      <c r="J27">
        <v>1560.3429819615</v>
      </c>
    </row>
    <row r="28" spans="1:10">
      <c r="A28" t="s">
        <v>1276</v>
      </c>
      <c r="B28">
        <v>1540.631908037</v>
      </c>
      <c r="C28">
        <v>1550.5149651618</v>
      </c>
      <c r="D28">
        <v>1560.5527864505</v>
      </c>
      <c r="E28">
        <v>1540.2341943253</v>
      </c>
      <c r="F28">
        <v>1550.4932536222</v>
      </c>
      <c r="G28">
        <v>1560.1300670449</v>
      </c>
      <c r="H28">
        <v>1540.5701132423</v>
      </c>
      <c r="I28">
        <v>1550.4369242279</v>
      </c>
      <c r="J28">
        <v>1560.3429819615</v>
      </c>
    </row>
    <row r="29" spans="1:10">
      <c r="A29" t="s">
        <v>1277</v>
      </c>
      <c r="B29">
        <v>1540.6322931139</v>
      </c>
      <c r="C29">
        <v>1550.5116403278</v>
      </c>
      <c r="D29">
        <v>1560.5545682739</v>
      </c>
      <c r="E29">
        <v>1540.2340018863</v>
      </c>
      <c r="F29">
        <v>1550.4926666773</v>
      </c>
      <c r="G29">
        <v>1560.1276919284</v>
      </c>
      <c r="H29">
        <v>1540.5706926989</v>
      </c>
      <c r="I29">
        <v>1550.439466839</v>
      </c>
      <c r="J29">
        <v>1560.3437758209</v>
      </c>
    </row>
    <row r="30" spans="1:10">
      <c r="A30" t="s">
        <v>1278</v>
      </c>
      <c r="B30">
        <v>1540.6346111298</v>
      </c>
      <c r="C30">
        <v>1550.513204279</v>
      </c>
      <c r="D30">
        <v>1560.5486243595</v>
      </c>
      <c r="E30">
        <v>1540.2349659683</v>
      </c>
      <c r="F30">
        <v>1550.4967753012</v>
      </c>
      <c r="G30">
        <v>1560.1296721595</v>
      </c>
      <c r="H30">
        <v>1540.5706926989</v>
      </c>
      <c r="I30">
        <v>1550.4382949428</v>
      </c>
      <c r="J30">
        <v>1560.3449627391</v>
      </c>
    </row>
    <row r="31" spans="1:10">
      <c r="A31" t="s">
        <v>1279</v>
      </c>
      <c r="B31">
        <v>1540.6338390862</v>
      </c>
      <c r="C31">
        <v>1550.5161390859</v>
      </c>
      <c r="D31">
        <v>1560.5515972794</v>
      </c>
      <c r="E31">
        <v>1540.2365111433</v>
      </c>
      <c r="F31">
        <v>1550.4938405676</v>
      </c>
      <c r="G31">
        <v>1560.1284836331</v>
      </c>
      <c r="H31">
        <v>1540.5718516133</v>
      </c>
      <c r="I31">
        <v>1550.439466839</v>
      </c>
      <c r="J31">
        <v>1560.3419925427</v>
      </c>
    </row>
    <row r="32" spans="1:10">
      <c r="A32" t="s">
        <v>1280</v>
      </c>
      <c r="B32">
        <v>1540.6340316251</v>
      </c>
      <c r="C32">
        <v>1550.5151620903</v>
      </c>
      <c r="D32">
        <v>1560.547040098</v>
      </c>
      <c r="E32">
        <v>1540.2340018863</v>
      </c>
      <c r="F32">
        <v>1550.4934505452</v>
      </c>
      <c r="G32">
        <v>1560.1290778961</v>
      </c>
      <c r="H32">
        <v>1540.5722366601</v>
      </c>
      <c r="I32">
        <v>1550.4388799348</v>
      </c>
      <c r="J32">
        <v>1560.3439733178</v>
      </c>
    </row>
    <row r="33" spans="1:10">
      <c r="A33" t="s">
        <v>1281</v>
      </c>
      <c r="B33">
        <v>1540.6349980956</v>
      </c>
      <c r="C33">
        <v>1550.5177030461</v>
      </c>
      <c r="D33">
        <v>1560.5474351947</v>
      </c>
      <c r="E33">
        <v>1540.2368960226</v>
      </c>
      <c r="F33">
        <v>1550.4932536222</v>
      </c>
      <c r="G33">
        <v>1560.1280868128</v>
      </c>
      <c r="H33">
        <v>1540.5710796326</v>
      </c>
      <c r="I33">
        <v>1550.439466839</v>
      </c>
      <c r="J33">
        <v>1560.3435763879</v>
      </c>
    </row>
    <row r="34" spans="1:10">
      <c r="A34" t="s">
        <v>1282</v>
      </c>
      <c r="B34">
        <v>1540.6315210727</v>
      </c>
      <c r="C34">
        <v>1550.5126192308</v>
      </c>
      <c r="D34">
        <v>1560.5523894144</v>
      </c>
      <c r="E34">
        <v>1540.2355451727</v>
      </c>
      <c r="F34">
        <v>1550.4930586112</v>
      </c>
      <c r="G34">
        <v>1560.1290778961</v>
      </c>
      <c r="H34">
        <v>1540.5712721558</v>
      </c>
      <c r="I34">
        <v>1550.4386849374</v>
      </c>
      <c r="J34">
        <v>1560.3425869683</v>
      </c>
    </row>
    <row r="35" spans="1:10">
      <c r="A35" t="s">
        <v>1283</v>
      </c>
      <c r="B35">
        <v>1540.635577601</v>
      </c>
      <c r="C35">
        <v>1550.5149651618</v>
      </c>
      <c r="D35">
        <v>1560.5513977932</v>
      </c>
      <c r="E35">
        <v>1540.2372827887</v>
      </c>
      <c r="F35">
        <v>1550.4940374908</v>
      </c>
      <c r="G35">
        <v>1560.1300670449</v>
      </c>
      <c r="H35">
        <v>1540.5722366601</v>
      </c>
      <c r="I35">
        <v>1550.4410325564</v>
      </c>
      <c r="J35">
        <v>1560.345557167</v>
      </c>
    </row>
    <row r="36" spans="1:10">
      <c r="A36" t="s">
        <v>1284</v>
      </c>
      <c r="B36">
        <v>1540.6357701403</v>
      </c>
      <c r="C36">
        <v>1550.5137912395</v>
      </c>
      <c r="D36">
        <v>1560.5486243595</v>
      </c>
      <c r="E36">
        <v>1540.2374752285</v>
      </c>
      <c r="F36">
        <v>1550.4928636002</v>
      </c>
      <c r="G36">
        <v>1560.1282861908</v>
      </c>
      <c r="H36">
        <v>1540.5714646791</v>
      </c>
      <c r="I36">
        <v>1550.4365342341</v>
      </c>
      <c r="J36">
        <v>1560.3449627391</v>
      </c>
    </row>
    <row r="37" spans="1:10">
      <c r="A37" t="s">
        <v>1285</v>
      </c>
      <c r="B37">
        <v>1540.6321005754</v>
      </c>
      <c r="C37">
        <v>1550.5098794525</v>
      </c>
      <c r="D37">
        <v>1560.5535785867</v>
      </c>
      <c r="E37">
        <v>1540.2347735291</v>
      </c>
      <c r="F37">
        <v>1550.4928636002</v>
      </c>
      <c r="G37">
        <v>1560.1278893706</v>
      </c>
      <c r="H37">
        <v>1540.5705001758</v>
      </c>
      <c r="I37">
        <v>1550.4363392373</v>
      </c>
      <c r="J37">
        <v>1560.3439733178</v>
      </c>
    </row>
    <row r="38" spans="1:10">
      <c r="A38" t="s">
        <v>1286</v>
      </c>
      <c r="B38">
        <v>1540.6332595822</v>
      </c>
      <c r="C38">
        <v>1550.5089024648</v>
      </c>
      <c r="D38">
        <v>1560.5490213937</v>
      </c>
      <c r="E38">
        <v>1540.2341943253</v>
      </c>
      <c r="F38">
        <v>1550.4905158242</v>
      </c>
      <c r="G38">
        <v>1560.1284836331</v>
      </c>
      <c r="H38">
        <v>1540.5720441367</v>
      </c>
      <c r="I38">
        <v>1550.4386849374</v>
      </c>
      <c r="J38">
        <v>1560.3433788911</v>
      </c>
    </row>
    <row r="39" spans="1:10">
      <c r="A39" t="s">
        <v>1287</v>
      </c>
      <c r="B39">
        <v>1540.6365421858</v>
      </c>
      <c r="C39">
        <v>1550.513204279</v>
      </c>
      <c r="D39">
        <v>1560.5517948289</v>
      </c>
      <c r="E39">
        <v>1540.2355451727</v>
      </c>
      <c r="F39">
        <v>1550.4948194482</v>
      </c>
      <c r="G39">
        <v>1560.1284836331</v>
      </c>
      <c r="H39">
        <v>1540.5714646791</v>
      </c>
      <c r="I39">
        <v>1550.4379030366</v>
      </c>
      <c r="J39">
        <v>1560.3419925427</v>
      </c>
    </row>
    <row r="40" spans="1:10">
      <c r="A40" t="s">
        <v>1288</v>
      </c>
      <c r="B40">
        <v>1540.6301695305</v>
      </c>
      <c r="C40">
        <v>1550.5143782004</v>
      </c>
      <c r="D40">
        <v>1560.5543707237</v>
      </c>
      <c r="E40">
        <v>1540.2338075607</v>
      </c>
      <c r="F40">
        <v>1550.4926666773</v>
      </c>
      <c r="G40">
        <v>1560.1298696022</v>
      </c>
      <c r="H40">
        <v>1540.5703057653</v>
      </c>
      <c r="I40">
        <v>1550.4375111306</v>
      </c>
      <c r="J40">
        <v>1560.3427844649</v>
      </c>
    </row>
    <row r="41" spans="1:10">
      <c r="A41" t="s">
        <v>1289</v>
      </c>
      <c r="B41">
        <v>1540.6357701403</v>
      </c>
      <c r="C41">
        <v>1550.5149651618</v>
      </c>
      <c r="D41">
        <v>1560.5506056593</v>
      </c>
      <c r="E41">
        <v>1540.2347735291</v>
      </c>
      <c r="F41">
        <v>1550.4932536222</v>
      </c>
      <c r="G41">
        <v>1560.1282861908</v>
      </c>
      <c r="H41">
        <v>1540.5718516133</v>
      </c>
      <c r="I41">
        <v>1550.4380980338</v>
      </c>
      <c r="J41">
        <v>1560.3443683117</v>
      </c>
    </row>
    <row r="42" spans="1:10">
      <c r="A42" t="s">
        <v>1290</v>
      </c>
      <c r="B42">
        <v>1540.6328726172</v>
      </c>
      <c r="C42">
        <v>1550.5126192308</v>
      </c>
      <c r="D42">
        <v>1560.5533791</v>
      </c>
      <c r="E42">
        <v>1540.2349659683</v>
      </c>
      <c r="F42">
        <v>1550.4916897113</v>
      </c>
      <c r="G42">
        <v>1560.1292753386</v>
      </c>
      <c r="H42">
        <v>1540.5720441367</v>
      </c>
      <c r="I42">
        <v>1550.4373161336</v>
      </c>
      <c r="J42">
        <v>1560.3429819615</v>
      </c>
    </row>
    <row r="43" spans="1:10">
      <c r="A43" t="s">
        <v>1291</v>
      </c>
      <c r="B43">
        <v>1540.6363496462</v>
      </c>
      <c r="C43">
        <v>1550.5108583534</v>
      </c>
      <c r="D43">
        <v>1560.5504081101</v>
      </c>
      <c r="E43">
        <v>1540.2349659683</v>
      </c>
      <c r="F43">
        <v>1550.4905158242</v>
      </c>
      <c r="G43">
        <v>1560.1284836331</v>
      </c>
      <c r="H43">
        <v>1540.5730105294</v>
      </c>
      <c r="I43">
        <v>1550.4386849374</v>
      </c>
      <c r="J43">
        <v>1560.3419925427</v>
      </c>
    </row>
    <row r="44" spans="1:10">
      <c r="A44" t="s">
        <v>1292</v>
      </c>
      <c r="B44">
        <v>1540.6338390862</v>
      </c>
      <c r="C44">
        <v>1550.5171179946</v>
      </c>
      <c r="D44">
        <v>1560.5517948289</v>
      </c>
      <c r="E44">
        <v>1540.2361243776</v>
      </c>
      <c r="F44">
        <v>1550.4934505452</v>
      </c>
      <c r="G44">
        <v>1560.1296721595</v>
      </c>
      <c r="H44">
        <v>1540.5714646791</v>
      </c>
      <c r="I44">
        <v>1550.4396637484</v>
      </c>
      <c r="J44">
        <v>1560.3437758209</v>
      </c>
    </row>
    <row r="45" spans="1:10">
      <c r="A45" t="s">
        <v>1293</v>
      </c>
      <c r="B45">
        <v>1540.6336446597</v>
      </c>
      <c r="C45">
        <v>1550.5139881677</v>
      </c>
      <c r="D45">
        <v>1560.5547677609</v>
      </c>
      <c r="E45">
        <v>1540.2349659683</v>
      </c>
      <c r="F45">
        <v>1550.4936455564</v>
      </c>
      <c r="G45">
        <v>1560.1272951085</v>
      </c>
      <c r="H45">
        <v>1540.5687618079</v>
      </c>
      <c r="I45">
        <v>1550.4400537437</v>
      </c>
      <c r="J45">
        <v>1560.3429819615</v>
      </c>
    </row>
    <row r="46" spans="1:10">
      <c r="A46" t="s">
        <v>1294</v>
      </c>
      <c r="B46">
        <v>1540.6348036688</v>
      </c>
      <c r="C46">
        <v>1550.515944069</v>
      </c>
      <c r="D46">
        <v>1560.550210561</v>
      </c>
      <c r="E46">
        <v>1540.2347735291</v>
      </c>
      <c r="F46">
        <v>1550.4922766555</v>
      </c>
      <c r="G46">
        <v>1560.1300670449</v>
      </c>
      <c r="H46">
        <v>1540.5710796326</v>
      </c>
      <c r="I46">
        <v>1550.440445651</v>
      </c>
      <c r="J46">
        <v>1560.3429819615</v>
      </c>
    </row>
    <row r="47" spans="1:10">
      <c r="A47" t="s">
        <v>1295</v>
      </c>
      <c r="B47">
        <v>1540.6326800786</v>
      </c>
      <c r="C47">
        <v>1550.5157471403</v>
      </c>
      <c r="D47">
        <v>1560.5537761367</v>
      </c>
      <c r="E47">
        <v>1540.2357376121</v>
      </c>
      <c r="F47">
        <v>1550.4932536222</v>
      </c>
      <c r="G47">
        <v>1560.130858752</v>
      </c>
      <c r="H47">
        <v>1540.570885222</v>
      </c>
      <c r="I47">
        <v>1550.4386849374</v>
      </c>
      <c r="J47">
        <v>1560.3449627391</v>
      </c>
    </row>
    <row r="48" spans="1:10">
      <c r="A48" t="s">
        <v>1296</v>
      </c>
      <c r="B48">
        <v>1540.6332595822</v>
      </c>
      <c r="C48">
        <v>1550.5161390859</v>
      </c>
      <c r="D48">
        <v>1560.5545682739</v>
      </c>
      <c r="E48">
        <v>1540.2355451727</v>
      </c>
      <c r="F48">
        <v>1550.4932536222</v>
      </c>
      <c r="G48">
        <v>1560.1302664234</v>
      </c>
      <c r="H48">
        <v>1540.5706926989</v>
      </c>
      <c r="I48">
        <v>1550.4388799348</v>
      </c>
      <c r="J48">
        <v>1560.3437758209</v>
      </c>
    </row>
    <row r="49" spans="1:10">
      <c r="A49" t="s">
        <v>1297</v>
      </c>
      <c r="B49">
        <v>1540.631713611</v>
      </c>
      <c r="C49">
        <v>1550.5126192308</v>
      </c>
      <c r="D49">
        <v>1560.5504081101</v>
      </c>
      <c r="E49">
        <v>1540.2347735291</v>
      </c>
      <c r="F49">
        <v>1550.4922766555</v>
      </c>
      <c r="G49">
        <v>1560.1284836331</v>
      </c>
      <c r="H49">
        <v>1540.5710796326</v>
      </c>
      <c r="I49">
        <v>1550.439858746</v>
      </c>
      <c r="J49">
        <v>1560.3439733178</v>
      </c>
    </row>
    <row r="50" spans="1:10">
      <c r="A50" t="s">
        <v>1298</v>
      </c>
      <c r="B50">
        <v>1540.6346111298</v>
      </c>
      <c r="C50">
        <v>1550.513204279</v>
      </c>
      <c r="D50">
        <v>1560.5496159771</v>
      </c>
      <c r="E50">
        <v>1540.2355451727</v>
      </c>
      <c r="F50">
        <v>1550.4934505452</v>
      </c>
      <c r="G50">
        <v>1560.1290778961</v>
      </c>
      <c r="H50">
        <v>1540.5733955768</v>
      </c>
      <c r="I50">
        <v>1550.4388799348</v>
      </c>
      <c r="J50">
        <v>1560.3439733178</v>
      </c>
    </row>
    <row r="51" spans="1:10">
      <c r="A51" t="s">
        <v>1299</v>
      </c>
      <c r="B51">
        <v>1540.631713611</v>
      </c>
      <c r="C51">
        <v>1550.5120322712</v>
      </c>
      <c r="D51">
        <v>1560.547040098</v>
      </c>
      <c r="E51">
        <v>1540.2338075607</v>
      </c>
      <c r="F51">
        <v>1550.4916897113</v>
      </c>
      <c r="G51">
        <v>1560.1292753386</v>
      </c>
      <c r="H51">
        <v>1540.570885222</v>
      </c>
      <c r="I51">
        <v>1550.4373161336</v>
      </c>
      <c r="J51">
        <v>1560.3433788911</v>
      </c>
    </row>
    <row r="52" spans="1:10">
      <c r="A52" t="s">
        <v>1300</v>
      </c>
      <c r="B52">
        <v>1540.6315210727</v>
      </c>
      <c r="C52">
        <v>1550.5104664105</v>
      </c>
      <c r="D52">
        <v>1560.5492189426</v>
      </c>
      <c r="E52">
        <v>1540.2355451727</v>
      </c>
      <c r="F52">
        <v>1550.4922766555</v>
      </c>
      <c r="G52">
        <v>1560.1296721595</v>
      </c>
      <c r="H52">
        <v>1540.5706926989</v>
      </c>
      <c r="I52">
        <v>1550.4365342341</v>
      </c>
      <c r="J52">
        <v>1560.3449627391</v>
      </c>
    </row>
    <row r="53" spans="1:10">
      <c r="A53" t="s">
        <v>1301</v>
      </c>
      <c r="B53">
        <v>1540.6346111298</v>
      </c>
      <c r="C53">
        <v>1550.5116403278</v>
      </c>
      <c r="D53">
        <v>1560.5515972794</v>
      </c>
      <c r="E53">
        <v>1540.2341943253</v>
      </c>
      <c r="F53">
        <v>1550.4930586112</v>
      </c>
      <c r="G53">
        <v>1560.1292753386</v>
      </c>
      <c r="H53">
        <v>1540.5714646791</v>
      </c>
      <c r="I53">
        <v>1550.4392718415</v>
      </c>
      <c r="J53">
        <v>1560.3423875355</v>
      </c>
    </row>
    <row r="54" spans="1:10">
      <c r="A54" t="s">
        <v>1302</v>
      </c>
      <c r="B54">
        <v>1540.6351906348</v>
      </c>
      <c r="C54">
        <v>1550.5116403278</v>
      </c>
      <c r="D54">
        <v>1560.5529840003</v>
      </c>
      <c r="E54">
        <v>1540.2365111433</v>
      </c>
      <c r="F54">
        <v>1550.4930586112</v>
      </c>
      <c r="G54">
        <v>1560.1284836331</v>
      </c>
      <c r="H54">
        <v>1540.5714646791</v>
      </c>
      <c r="I54">
        <v>1550.439858746</v>
      </c>
      <c r="J54">
        <v>1560.3427844649</v>
      </c>
    </row>
    <row r="55" spans="1:10">
      <c r="A55" t="s">
        <v>1303</v>
      </c>
      <c r="B55">
        <v>1540.6349980956</v>
      </c>
      <c r="C55">
        <v>1550.5145751288</v>
      </c>
      <c r="D55">
        <v>1560.5486243595</v>
      </c>
      <c r="E55">
        <v>1540.2340018863</v>
      </c>
      <c r="F55">
        <v>1550.490907757</v>
      </c>
      <c r="G55">
        <v>1560.1274925506</v>
      </c>
      <c r="H55">
        <v>1540.570885222</v>
      </c>
      <c r="I55">
        <v>1550.4388799348</v>
      </c>
      <c r="J55">
        <v>1560.3425869683</v>
      </c>
    </row>
    <row r="56" spans="1:10">
      <c r="A56" t="s">
        <v>1304</v>
      </c>
      <c r="B56">
        <v>1540.6365421858</v>
      </c>
      <c r="C56">
        <v>1550.5061626996</v>
      </c>
      <c r="D56">
        <v>1560.5510026945</v>
      </c>
      <c r="E56">
        <v>1540.2341943253</v>
      </c>
      <c r="F56">
        <v>1550.4930586112</v>
      </c>
      <c r="G56">
        <v>1560.1278893706</v>
      </c>
      <c r="H56">
        <v>1540.5714646791</v>
      </c>
      <c r="I56">
        <v>1550.4380980338</v>
      </c>
      <c r="J56">
        <v>1560.3419925427</v>
      </c>
    </row>
    <row r="57" spans="1:10">
      <c r="A57" t="s">
        <v>1305</v>
      </c>
      <c r="B57">
        <v>1540.6344185907</v>
      </c>
      <c r="C57">
        <v>1550.5110533689</v>
      </c>
      <c r="D57">
        <v>1560.5506056593</v>
      </c>
      <c r="E57">
        <v>1540.2372827887</v>
      </c>
      <c r="F57">
        <v>1550.4954063948</v>
      </c>
      <c r="G57">
        <v>1560.1288785179</v>
      </c>
      <c r="H57">
        <v>1540.5710796326</v>
      </c>
      <c r="I57">
        <v>1550.4382949428</v>
      </c>
      <c r="J57">
        <v>1560.3433788911</v>
      </c>
    </row>
    <row r="58" spans="1:10">
      <c r="A58" t="s">
        <v>1306</v>
      </c>
      <c r="B58">
        <v>1540.6332595822</v>
      </c>
      <c r="C58">
        <v>1550.5114453121</v>
      </c>
      <c r="D58">
        <v>1560.5484268108</v>
      </c>
      <c r="E58">
        <v>1540.2349659683</v>
      </c>
      <c r="F58">
        <v>1550.4916897113</v>
      </c>
      <c r="G58">
        <v>1560.1298696022</v>
      </c>
      <c r="H58">
        <v>1540.5706926989</v>
      </c>
      <c r="I58">
        <v>1550.4384899401</v>
      </c>
      <c r="J58">
        <v>1560.3433788911</v>
      </c>
    </row>
    <row r="59" spans="1:10">
      <c r="A59" t="s">
        <v>1307</v>
      </c>
      <c r="B59">
        <v>1540.6307490323</v>
      </c>
      <c r="C59">
        <v>1550.5157471403</v>
      </c>
      <c r="D59">
        <v>1560.5466430648</v>
      </c>
      <c r="E59">
        <v>1540.2343867643</v>
      </c>
      <c r="F59">
        <v>1550.4926666773</v>
      </c>
      <c r="G59">
        <v>1560.1282861908</v>
      </c>
      <c r="H59">
        <v>1540.5697263091</v>
      </c>
      <c r="I59">
        <v>1550.4386849374</v>
      </c>
      <c r="J59">
        <v>1560.3449627391</v>
      </c>
    </row>
    <row r="60" spans="1:10">
      <c r="A60" t="s">
        <v>1308</v>
      </c>
      <c r="B60">
        <v>1540.6365421858</v>
      </c>
      <c r="C60">
        <v>1550.5145751288</v>
      </c>
      <c r="D60">
        <v>1560.5486243595</v>
      </c>
      <c r="E60">
        <v>1540.2349659683</v>
      </c>
      <c r="F60">
        <v>1550.4936455564</v>
      </c>
      <c r="G60">
        <v>1560.1288785179</v>
      </c>
      <c r="H60">
        <v>1540.5720441367</v>
      </c>
      <c r="I60">
        <v>1550.440445651</v>
      </c>
      <c r="J60">
        <v>1560.3437758209</v>
      </c>
    </row>
    <row r="61" spans="1:10">
      <c r="A61" t="s">
        <v>1309</v>
      </c>
      <c r="B61">
        <v>1540.635577601</v>
      </c>
      <c r="C61">
        <v>1550.5126192308</v>
      </c>
      <c r="D61">
        <v>1560.552586964</v>
      </c>
      <c r="E61">
        <v>1540.2359319382</v>
      </c>
      <c r="F61">
        <v>1550.490907757</v>
      </c>
      <c r="G61">
        <v>1560.1274925506</v>
      </c>
      <c r="H61">
        <v>1540.570885222</v>
      </c>
      <c r="I61">
        <v>1550.439858746</v>
      </c>
      <c r="J61">
        <v>1560.3445677449</v>
      </c>
    </row>
    <row r="62" spans="1:10">
      <c r="A62" t="s">
        <v>1310</v>
      </c>
      <c r="B62">
        <v>1540.631908037</v>
      </c>
      <c r="C62">
        <v>1550.513401207</v>
      </c>
      <c r="D62">
        <v>1560.5533791</v>
      </c>
      <c r="E62">
        <v>1540.2355451727</v>
      </c>
      <c r="F62">
        <v>1550.4950144597</v>
      </c>
      <c r="G62">
        <v>1560.1300670449</v>
      </c>
      <c r="H62">
        <v>1540.5701132423</v>
      </c>
      <c r="I62">
        <v>1550.4392718415</v>
      </c>
      <c r="J62">
        <v>1560.3443683117</v>
      </c>
    </row>
    <row r="63" spans="1:10">
      <c r="A63" t="s">
        <v>1311</v>
      </c>
      <c r="B63">
        <v>1540.6357701403</v>
      </c>
      <c r="C63">
        <v>1550.513204279</v>
      </c>
      <c r="D63">
        <v>1560.5490213937</v>
      </c>
      <c r="E63">
        <v>1540.2351602942</v>
      </c>
      <c r="F63">
        <v>1550.490907757</v>
      </c>
      <c r="G63">
        <v>1560.1290778961</v>
      </c>
      <c r="H63">
        <v>1540.5726235947</v>
      </c>
      <c r="I63">
        <v>1550.4375111306</v>
      </c>
      <c r="J63">
        <v>1560.3433788911</v>
      </c>
    </row>
    <row r="64" spans="1:10">
      <c r="A64" t="s">
        <v>1312</v>
      </c>
      <c r="B64">
        <v>1540.6332595822</v>
      </c>
      <c r="C64">
        <v>1550.508315508</v>
      </c>
      <c r="D64">
        <v>1560.5458509356</v>
      </c>
      <c r="E64">
        <v>1540.23458109</v>
      </c>
      <c r="F64">
        <v>1550.4932536222</v>
      </c>
      <c r="G64">
        <v>1560.1282861908</v>
      </c>
      <c r="H64">
        <v>1540.5699207194</v>
      </c>
      <c r="I64">
        <v>1550.4377080395</v>
      </c>
      <c r="J64">
        <v>1560.3437758209</v>
      </c>
    </row>
    <row r="65" spans="1:10">
      <c r="A65" t="s">
        <v>1313</v>
      </c>
      <c r="B65">
        <v>1540.6382807066</v>
      </c>
      <c r="C65">
        <v>1550.5122272871</v>
      </c>
      <c r="D65">
        <v>1560.5506056593</v>
      </c>
      <c r="E65">
        <v>1540.2365111433</v>
      </c>
      <c r="F65">
        <v>1550.4940374908</v>
      </c>
      <c r="G65">
        <v>1560.1280868128</v>
      </c>
      <c r="H65">
        <v>1540.5726235947</v>
      </c>
      <c r="I65">
        <v>1550.4384899401</v>
      </c>
      <c r="J65">
        <v>1560.3425869683</v>
      </c>
    </row>
    <row r="66" spans="1:10">
      <c r="A66" t="s">
        <v>1314</v>
      </c>
      <c r="B66">
        <v>1540.6351906348</v>
      </c>
      <c r="C66">
        <v>1550.5120322712</v>
      </c>
      <c r="D66">
        <v>1560.5496159771</v>
      </c>
      <c r="E66">
        <v>1540.2359319382</v>
      </c>
      <c r="F66">
        <v>1550.4930586112</v>
      </c>
      <c r="G66">
        <v>1560.1292753386</v>
      </c>
      <c r="H66">
        <v>1540.5722366601</v>
      </c>
      <c r="I66">
        <v>1550.4386849374</v>
      </c>
      <c r="J66">
        <v>1560.3429819615</v>
      </c>
    </row>
    <row r="67" spans="1:10">
      <c r="A67" t="s">
        <v>1315</v>
      </c>
      <c r="B67">
        <v>1540.6369291526</v>
      </c>
      <c r="C67">
        <v>1550.5135962232</v>
      </c>
      <c r="D67">
        <v>1560.5521918647</v>
      </c>
      <c r="E67">
        <v>1540.2349659683</v>
      </c>
      <c r="F67">
        <v>1550.4932536222</v>
      </c>
      <c r="G67">
        <v>1560.1272951085</v>
      </c>
      <c r="H67">
        <v>1540.5703057653</v>
      </c>
      <c r="I67">
        <v>1550.4388799348</v>
      </c>
      <c r="J67">
        <v>1560.3429819615</v>
      </c>
    </row>
    <row r="68" spans="1:10">
      <c r="A68" t="s">
        <v>1316</v>
      </c>
      <c r="B68">
        <v>1540.6361552191</v>
      </c>
      <c r="C68">
        <v>1550.5169210656</v>
      </c>
      <c r="D68">
        <v>1560.5496159771</v>
      </c>
      <c r="E68">
        <v>1540.2355451727</v>
      </c>
      <c r="F68">
        <v>1550.4946225249</v>
      </c>
      <c r="G68">
        <v>1560.1298696022</v>
      </c>
      <c r="H68">
        <v>1540.5706926989</v>
      </c>
      <c r="I68">
        <v>1550.4400537437</v>
      </c>
      <c r="J68">
        <v>1560.3439733178</v>
      </c>
    </row>
    <row r="69" spans="1:10">
      <c r="A69" t="s">
        <v>1317</v>
      </c>
      <c r="B69">
        <v>1540.6353831741</v>
      </c>
      <c r="C69">
        <v>1550.5122272871</v>
      </c>
      <c r="D69">
        <v>1560.5478322283</v>
      </c>
      <c r="E69">
        <v>1540.2363168171</v>
      </c>
      <c r="F69">
        <v>1550.491884722</v>
      </c>
      <c r="G69">
        <v>1560.1282861908</v>
      </c>
      <c r="H69">
        <v>1540.5689543306</v>
      </c>
      <c r="I69">
        <v>1550.4373161336</v>
      </c>
      <c r="J69">
        <v>1560.3429819615</v>
      </c>
    </row>
    <row r="70" spans="1:10">
      <c r="A70" t="s">
        <v>1318</v>
      </c>
      <c r="B70">
        <v>1540.6351906348</v>
      </c>
      <c r="C70">
        <v>1550.5112483845</v>
      </c>
      <c r="D70">
        <v>1560.5521918647</v>
      </c>
      <c r="E70">
        <v>1540.23458109</v>
      </c>
      <c r="F70">
        <v>1550.4914947006</v>
      </c>
      <c r="G70">
        <v>1560.1286810755</v>
      </c>
      <c r="H70">
        <v>1540.5706926989</v>
      </c>
      <c r="I70">
        <v>1550.4392718415</v>
      </c>
      <c r="J70">
        <v>1560.3437758209</v>
      </c>
    </row>
    <row r="71" spans="1:10">
      <c r="A71" t="s">
        <v>1319</v>
      </c>
      <c r="B71">
        <v>1540.6338390862</v>
      </c>
      <c r="C71">
        <v>1550.515944069</v>
      </c>
      <c r="D71">
        <v>1560.5508032085</v>
      </c>
      <c r="E71">
        <v>1540.2357376121</v>
      </c>
      <c r="F71">
        <v>1550.4961883536</v>
      </c>
      <c r="G71">
        <v>1560.1298696022</v>
      </c>
      <c r="H71">
        <v>1540.5726235947</v>
      </c>
      <c r="I71">
        <v>1550.439858746</v>
      </c>
      <c r="J71">
        <v>1560.3429819615</v>
      </c>
    </row>
    <row r="72" spans="1:10">
      <c r="A72" t="s">
        <v>1320</v>
      </c>
      <c r="B72">
        <v>1540.6371216923</v>
      </c>
      <c r="C72">
        <v>1550.5167260486</v>
      </c>
      <c r="D72">
        <v>1560.5506056593</v>
      </c>
      <c r="E72">
        <v>1540.2370903489</v>
      </c>
      <c r="F72">
        <v>1550.4924716664</v>
      </c>
      <c r="G72">
        <v>1560.1282861908</v>
      </c>
      <c r="H72">
        <v>1540.5732030531</v>
      </c>
      <c r="I72">
        <v>1550.4379030366</v>
      </c>
      <c r="J72">
        <v>1560.3423875355</v>
      </c>
    </row>
    <row r="73" spans="1:10">
      <c r="A73" t="s">
        <v>1321</v>
      </c>
      <c r="B73">
        <v>1540.6332595822</v>
      </c>
      <c r="C73">
        <v>1550.5137912395</v>
      </c>
      <c r="D73">
        <v>1560.5500110751</v>
      </c>
      <c r="E73">
        <v>1540.2361243776</v>
      </c>
      <c r="F73">
        <v>1550.4920816447</v>
      </c>
      <c r="G73">
        <v>1560.1288785179</v>
      </c>
      <c r="H73">
        <v>1540.5706926989</v>
      </c>
      <c r="I73">
        <v>1550.4382949428</v>
      </c>
      <c r="J73">
        <v>1560.3419925427</v>
      </c>
    </row>
    <row r="74" spans="1:10">
      <c r="A74" t="s">
        <v>1322</v>
      </c>
      <c r="B74">
        <v>1540.6342241641</v>
      </c>
      <c r="C74">
        <v>1550.5112483845</v>
      </c>
      <c r="D74">
        <v>1560.5515972794</v>
      </c>
      <c r="E74">
        <v>1540.2330359188</v>
      </c>
      <c r="F74">
        <v>1550.4942325021</v>
      </c>
      <c r="G74">
        <v>1560.1284836331</v>
      </c>
      <c r="H74">
        <v>1540.5706926989</v>
      </c>
      <c r="I74">
        <v>1550.4379030366</v>
      </c>
      <c r="J74">
        <v>1560.3445677449</v>
      </c>
    </row>
    <row r="75" spans="1:10">
      <c r="A75" t="s">
        <v>1323</v>
      </c>
      <c r="B75">
        <v>1540.6353831741</v>
      </c>
      <c r="C75">
        <v>1550.5122272871</v>
      </c>
      <c r="D75">
        <v>1560.5466430648</v>
      </c>
      <c r="E75">
        <v>1540.2361243776</v>
      </c>
      <c r="F75">
        <v>1550.4965802893</v>
      </c>
      <c r="G75">
        <v>1560.1280868128</v>
      </c>
      <c r="H75">
        <v>1540.5705001758</v>
      </c>
      <c r="I75">
        <v>1550.4388799348</v>
      </c>
      <c r="J75">
        <v>1560.3427844649</v>
      </c>
    </row>
    <row r="76" spans="1:10">
      <c r="A76" t="s">
        <v>1324</v>
      </c>
      <c r="B76">
        <v>1540.6328726172</v>
      </c>
      <c r="C76">
        <v>1550.512422303</v>
      </c>
      <c r="D76">
        <v>1560.5474351947</v>
      </c>
      <c r="E76">
        <v>1540.2355451727</v>
      </c>
      <c r="F76">
        <v>1550.4901238916</v>
      </c>
      <c r="G76">
        <v>1560.1274925506</v>
      </c>
      <c r="H76">
        <v>1540.5720441367</v>
      </c>
      <c r="I76">
        <v>1550.4380980338</v>
      </c>
      <c r="J76">
        <v>1560.3439733178</v>
      </c>
    </row>
    <row r="77" spans="1:10">
      <c r="A77" t="s">
        <v>1325</v>
      </c>
      <c r="B77">
        <v>1540.6348036688</v>
      </c>
      <c r="C77">
        <v>1550.513401207</v>
      </c>
      <c r="D77">
        <v>1560.5494164914</v>
      </c>
      <c r="E77">
        <v>1540.233422683</v>
      </c>
      <c r="F77">
        <v>1550.4930586112</v>
      </c>
      <c r="G77">
        <v>1560.1280868128</v>
      </c>
      <c r="H77">
        <v>1540.5705001758</v>
      </c>
      <c r="I77">
        <v>1550.439076844</v>
      </c>
      <c r="J77">
        <v>1560.3433788911</v>
      </c>
    </row>
    <row r="78" spans="1:10">
      <c r="A78" t="s">
        <v>1326</v>
      </c>
      <c r="B78">
        <v>1540.6351906348</v>
      </c>
      <c r="C78">
        <v>1550.5139881677</v>
      </c>
      <c r="D78">
        <v>1560.552586964</v>
      </c>
      <c r="E78">
        <v>1540.2349659683</v>
      </c>
      <c r="F78">
        <v>1550.4930586112</v>
      </c>
      <c r="G78">
        <v>1560.1288785179</v>
      </c>
      <c r="H78">
        <v>1540.5714646791</v>
      </c>
      <c r="I78">
        <v>1550.4384899401</v>
      </c>
      <c r="J78">
        <v>1560.3445677449</v>
      </c>
    </row>
    <row r="79" spans="1:10">
      <c r="A79" t="s">
        <v>1327</v>
      </c>
      <c r="B79">
        <v>1540.6321005754</v>
      </c>
      <c r="C79">
        <v>1550.5155521236</v>
      </c>
      <c r="D79">
        <v>1560.5517948289</v>
      </c>
      <c r="E79">
        <v>1540.2357376121</v>
      </c>
      <c r="F79">
        <v>1550.4938405676</v>
      </c>
      <c r="G79">
        <v>1560.1288785179</v>
      </c>
      <c r="H79">
        <v>1540.5722366601</v>
      </c>
      <c r="I79">
        <v>1550.4388799348</v>
      </c>
      <c r="J79">
        <v>1560.3429819615</v>
      </c>
    </row>
    <row r="80" spans="1:10">
      <c r="A80" t="s">
        <v>1328</v>
      </c>
      <c r="B80">
        <v>1540.6346111298</v>
      </c>
      <c r="C80">
        <v>1550.514183184</v>
      </c>
      <c r="D80">
        <v>1560.5551628615</v>
      </c>
      <c r="E80">
        <v>1540.2338075607</v>
      </c>
      <c r="F80">
        <v>1550.4938405676</v>
      </c>
      <c r="G80">
        <v>1560.1302664234</v>
      </c>
      <c r="H80">
        <v>1540.570885222</v>
      </c>
      <c r="I80">
        <v>1550.4380980338</v>
      </c>
      <c r="J80">
        <v>1560.3423875355</v>
      </c>
    </row>
    <row r="81" spans="1:10">
      <c r="A81" t="s">
        <v>1329</v>
      </c>
      <c r="B81">
        <v>1540.6309415704</v>
      </c>
      <c r="C81">
        <v>1550.513401207</v>
      </c>
      <c r="D81">
        <v>1560.5523894144</v>
      </c>
      <c r="E81">
        <v>1540.2340018863</v>
      </c>
      <c r="F81">
        <v>1550.4930586112</v>
      </c>
      <c r="G81">
        <v>1560.1278893706</v>
      </c>
      <c r="H81">
        <v>1540.5714646791</v>
      </c>
      <c r="I81">
        <v>1550.4371211366</v>
      </c>
      <c r="J81">
        <v>1560.344765242</v>
      </c>
    </row>
    <row r="82" spans="1:10">
      <c r="A82" t="s">
        <v>1330</v>
      </c>
      <c r="B82">
        <v>1540.6290105284</v>
      </c>
      <c r="C82">
        <v>1550.5147701452</v>
      </c>
      <c r="D82">
        <v>1560.5508032085</v>
      </c>
      <c r="E82">
        <v>1540.2355451727</v>
      </c>
      <c r="F82">
        <v>1550.491884722</v>
      </c>
      <c r="G82">
        <v>1560.1267008469</v>
      </c>
      <c r="H82">
        <v>1540.5706926989</v>
      </c>
      <c r="I82">
        <v>1550.4379030366</v>
      </c>
      <c r="J82">
        <v>1560.3417950463</v>
      </c>
    </row>
    <row r="83" spans="1:10">
      <c r="A83" t="s">
        <v>1331</v>
      </c>
      <c r="B83">
        <v>1540.6321005754</v>
      </c>
      <c r="C83">
        <v>1550.512422303</v>
      </c>
      <c r="D83">
        <v>1560.5500110751</v>
      </c>
      <c r="E83">
        <v>1540.2347735291</v>
      </c>
      <c r="F83">
        <v>1550.4928636002</v>
      </c>
      <c r="G83">
        <v>1560.1280868128</v>
      </c>
      <c r="H83">
        <v>1540.5710796326</v>
      </c>
      <c r="I83">
        <v>1550.4382949428</v>
      </c>
      <c r="J83">
        <v>1560.3439733178</v>
      </c>
    </row>
    <row r="84" spans="1:10">
      <c r="A84" t="s">
        <v>1332</v>
      </c>
      <c r="B84">
        <v>1540.6369291526</v>
      </c>
      <c r="C84">
        <v>1550.5151620903</v>
      </c>
      <c r="D84">
        <v>1560.5488219082</v>
      </c>
      <c r="E84">
        <v>1540.2338075607</v>
      </c>
      <c r="F84">
        <v>1550.4934505452</v>
      </c>
      <c r="G84">
        <v>1560.1286810755</v>
      </c>
      <c r="H84">
        <v>1540.5691487407</v>
      </c>
      <c r="I84">
        <v>1550.4388799348</v>
      </c>
      <c r="J84">
        <v>1560.3457566006</v>
      </c>
    </row>
    <row r="85" spans="1:10">
      <c r="A85" t="s">
        <v>1333</v>
      </c>
      <c r="B85">
        <v>1540.6348036688</v>
      </c>
      <c r="C85">
        <v>1550.5118353435</v>
      </c>
      <c r="D85">
        <v>1560.5490213937</v>
      </c>
      <c r="E85">
        <v>1540.2353527334</v>
      </c>
      <c r="F85">
        <v>1550.4920816447</v>
      </c>
      <c r="G85">
        <v>1560.1284836331</v>
      </c>
      <c r="H85">
        <v>1540.5705001758</v>
      </c>
      <c r="I85">
        <v>1550.4382949428</v>
      </c>
      <c r="J85">
        <v>1560.3439733178</v>
      </c>
    </row>
    <row r="86" spans="1:10">
      <c r="A86" t="s">
        <v>1334</v>
      </c>
      <c r="B86">
        <v>1540.6332595822</v>
      </c>
      <c r="C86">
        <v>1550.5130092629</v>
      </c>
      <c r="D86">
        <v>1560.5513977932</v>
      </c>
      <c r="E86">
        <v>1540.23458109</v>
      </c>
      <c r="F86">
        <v>1550.4912977781</v>
      </c>
      <c r="G86">
        <v>1560.1292753386</v>
      </c>
      <c r="H86">
        <v>1540.5714646791</v>
      </c>
      <c r="I86">
        <v>1550.4375111306</v>
      </c>
      <c r="J86">
        <v>1560.345557167</v>
      </c>
    </row>
    <row r="87" spans="1:10">
      <c r="A87" t="s">
        <v>1335</v>
      </c>
      <c r="B87">
        <v>1540.6357701403</v>
      </c>
      <c r="C87">
        <v>1550.509489422</v>
      </c>
      <c r="D87">
        <v>1560.5500110751</v>
      </c>
      <c r="E87">
        <v>1540.2353527334</v>
      </c>
      <c r="F87">
        <v>1550.4911027675</v>
      </c>
      <c r="G87">
        <v>1560.1280868128</v>
      </c>
      <c r="H87">
        <v>1540.5718516133</v>
      </c>
      <c r="I87">
        <v>1550.4386849374</v>
      </c>
      <c r="J87">
        <v>1560.3419925427</v>
      </c>
    </row>
    <row r="88" spans="1:10">
      <c r="A88" t="s">
        <v>1336</v>
      </c>
      <c r="B88">
        <v>1540.631908037</v>
      </c>
      <c r="C88">
        <v>1550.5120322712</v>
      </c>
      <c r="D88">
        <v>1560.5500110751</v>
      </c>
      <c r="E88">
        <v>1540.23458109</v>
      </c>
      <c r="F88">
        <v>1550.4930586112</v>
      </c>
      <c r="G88">
        <v>1560.1288785179</v>
      </c>
      <c r="H88">
        <v>1540.5714646791</v>
      </c>
      <c r="I88">
        <v>1550.4377080395</v>
      </c>
      <c r="J88">
        <v>1560.3433788911</v>
      </c>
    </row>
    <row r="89" spans="1:10">
      <c r="A89" t="s">
        <v>1337</v>
      </c>
      <c r="B89">
        <v>1540.6313285344</v>
      </c>
      <c r="C89">
        <v>1550.513204279</v>
      </c>
      <c r="D89">
        <v>1560.5496159771</v>
      </c>
      <c r="E89">
        <v>1540.2357376121</v>
      </c>
      <c r="F89">
        <v>1550.4940374908</v>
      </c>
      <c r="G89">
        <v>1560.1272951085</v>
      </c>
      <c r="H89">
        <v>1540.5703057653</v>
      </c>
      <c r="I89">
        <v>1550.4377080395</v>
      </c>
      <c r="J89">
        <v>1560.3443683117</v>
      </c>
    </row>
    <row r="90" spans="1:10">
      <c r="A90" t="s">
        <v>1338</v>
      </c>
      <c r="B90">
        <v>1540.6357701403</v>
      </c>
      <c r="C90">
        <v>1550.5108583534</v>
      </c>
      <c r="D90">
        <v>1560.5513977932</v>
      </c>
      <c r="E90">
        <v>1540.2355451727</v>
      </c>
      <c r="F90">
        <v>1550.4924716664</v>
      </c>
      <c r="G90">
        <v>1560.1300670449</v>
      </c>
      <c r="H90">
        <v>1540.5720441367</v>
      </c>
      <c r="I90">
        <v>1550.4382949428</v>
      </c>
      <c r="J90">
        <v>1560.3435763879</v>
      </c>
    </row>
    <row r="91" spans="1:10">
      <c r="A91" t="s">
        <v>1339</v>
      </c>
      <c r="B91">
        <v>1540.6334521209</v>
      </c>
      <c r="C91">
        <v>1550.5137912395</v>
      </c>
      <c r="D91">
        <v>1560.5492189426</v>
      </c>
      <c r="E91">
        <v>1540.2357376121</v>
      </c>
      <c r="F91">
        <v>1550.4934505452</v>
      </c>
      <c r="G91">
        <v>1560.1276919284</v>
      </c>
      <c r="H91">
        <v>1540.5712721558</v>
      </c>
      <c r="I91">
        <v>1550.4392718415</v>
      </c>
      <c r="J91">
        <v>1560.3423875355</v>
      </c>
    </row>
    <row r="92" spans="1:10">
      <c r="A92" t="s">
        <v>1340</v>
      </c>
      <c r="B92">
        <v>1540.6371216923</v>
      </c>
      <c r="C92">
        <v>1550.513401207</v>
      </c>
      <c r="D92">
        <v>1560.5486243595</v>
      </c>
      <c r="E92">
        <v>1540.2351602942</v>
      </c>
      <c r="F92">
        <v>1550.4905158242</v>
      </c>
      <c r="G92">
        <v>1560.1276919284</v>
      </c>
      <c r="H92">
        <v>1540.5726235947</v>
      </c>
      <c r="I92">
        <v>1550.4382949428</v>
      </c>
      <c r="J92">
        <v>1560.3443683117</v>
      </c>
    </row>
    <row r="93" spans="1:10">
      <c r="A93" t="s">
        <v>1341</v>
      </c>
      <c r="B93">
        <v>1540.6359626797</v>
      </c>
      <c r="C93">
        <v>1550.5116403278</v>
      </c>
      <c r="D93">
        <v>1560.5513977932</v>
      </c>
      <c r="E93">
        <v>1540.2363168171</v>
      </c>
      <c r="F93">
        <v>1550.4911027675</v>
      </c>
      <c r="G93">
        <v>1560.1294727812</v>
      </c>
      <c r="H93">
        <v>1540.5703057653</v>
      </c>
      <c r="I93">
        <v>1550.4386849374</v>
      </c>
      <c r="J93">
        <v>1560.3433788911</v>
      </c>
    </row>
    <row r="94" spans="1:10">
      <c r="A94" t="s">
        <v>1342</v>
      </c>
      <c r="B94">
        <v>1540.6326800786</v>
      </c>
      <c r="C94">
        <v>1550.5171179946</v>
      </c>
      <c r="D94">
        <v>1560.5531815501</v>
      </c>
      <c r="E94">
        <v>1540.23458109</v>
      </c>
      <c r="F94">
        <v>1550.4942325021</v>
      </c>
      <c r="G94">
        <v>1560.1282861908</v>
      </c>
      <c r="H94">
        <v>1540.570885222</v>
      </c>
      <c r="I94">
        <v>1550.4392718415</v>
      </c>
      <c r="J94">
        <v>1560.3437758209</v>
      </c>
    </row>
    <row r="95" spans="1:10">
      <c r="A95" t="s">
        <v>1343</v>
      </c>
      <c r="B95">
        <v>1540.6361552191</v>
      </c>
      <c r="C95">
        <v>1550.512422303</v>
      </c>
      <c r="D95">
        <v>1560.5527864505</v>
      </c>
      <c r="E95">
        <v>1540.23458109</v>
      </c>
      <c r="F95">
        <v>1550.4914947006</v>
      </c>
      <c r="G95">
        <v>1560.1278893706</v>
      </c>
      <c r="H95">
        <v>1540.5703057653</v>
      </c>
      <c r="I95">
        <v>1550.4377080395</v>
      </c>
      <c r="J95">
        <v>1560.3423875355</v>
      </c>
    </row>
    <row r="96" spans="1:10">
      <c r="A96" t="s">
        <v>1344</v>
      </c>
      <c r="B96">
        <v>1540.6328726172</v>
      </c>
      <c r="C96">
        <v>1550.5135962232</v>
      </c>
      <c r="D96">
        <v>1560.550210561</v>
      </c>
      <c r="E96">
        <v>1540.2341943253</v>
      </c>
      <c r="F96">
        <v>1550.4965802893</v>
      </c>
      <c r="G96">
        <v>1560.1272951085</v>
      </c>
      <c r="H96">
        <v>1540.5712721558</v>
      </c>
      <c r="I96">
        <v>1550.4380980338</v>
      </c>
      <c r="J96">
        <v>1560.3435763879</v>
      </c>
    </row>
    <row r="97" spans="1:10">
      <c r="A97" t="s">
        <v>1345</v>
      </c>
      <c r="B97">
        <v>1540.6348036688</v>
      </c>
      <c r="C97">
        <v>1550.507533537</v>
      </c>
      <c r="D97">
        <v>1560.5527864505</v>
      </c>
      <c r="E97">
        <v>1540.2353527334</v>
      </c>
      <c r="F97">
        <v>1550.4911027675</v>
      </c>
      <c r="G97">
        <v>1560.1267008469</v>
      </c>
      <c r="H97">
        <v>1540.5710796326</v>
      </c>
      <c r="I97">
        <v>1550.4379030366</v>
      </c>
      <c r="J97">
        <v>1560.3437758209</v>
      </c>
    </row>
    <row r="98" spans="1:10">
      <c r="A98" t="s">
        <v>1346</v>
      </c>
      <c r="B98">
        <v>1540.6342241641</v>
      </c>
      <c r="C98">
        <v>1550.5153571069</v>
      </c>
      <c r="D98">
        <v>1560.5494164914</v>
      </c>
      <c r="E98">
        <v>1540.2357376121</v>
      </c>
      <c r="F98">
        <v>1550.4930586112</v>
      </c>
      <c r="G98">
        <v>1560.1300670449</v>
      </c>
      <c r="H98">
        <v>1540.5712721558</v>
      </c>
      <c r="I98">
        <v>1550.4384899401</v>
      </c>
      <c r="J98">
        <v>1560.3435763879</v>
      </c>
    </row>
    <row r="99" spans="1:10">
      <c r="A99" t="s">
        <v>1347</v>
      </c>
      <c r="B99">
        <v>1540.6336446597</v>
      </c>
      <c r="C99">
        <v>1550.5110533689</v>
      </c>
      <c r="D99">
        <v>1560.5515972794</v>
      </c>
      <c r="E99">
        <v>1540.2361243776</v>
      </c>
      <c r="F99">
        <v>1550.4932536222</v>
      </c>
      <c r="G99">
        <v>1560.1278893706</v>
      </c>
      <c r="H99">
        <v>1540.5720441367</v>
      </c>
      <c r="I99">
        <v>1550.439466839</v>
      </c>
      <c r="J99">
        <v>1560.3443683117</v>
      </c>
    </row>
    <row r="100" spans="1:10">
      <c r="A100" t="s">
        <v>1348</v>
      </c>
      <c r="B100">
        <v>1540.6363496462</v>
      </c>
      <c r="C100">
        <v>1550.5161390859</v>
      </c>
      <c r="D100">
        <v>1560.5515972794</v>
      </c>
      <c r="E100">
        <v>1540.2351602942</v>
      </c>
      <c r="F100">
        <v>1550.4959933418</v>
      </c>
      <c r="G100">
        <v>1560.1298696022</v>
      </c>
      <c r="H100">
        <v>1540.5718516133</v>
      </c>
      <c r="I100">
        <v>1550.4384899401</v>
      </c>
      <c r="J100">
        <v>1560.3449627391</v>
      </c>
    </row>
    <row r="101" spans="1:10">
      <c r="A101" t="s">
        <v>1349</v>
      </c>
      <c r="B101">
        <v>1540.6346111298</v>
      </c>
      <c r="C101">
        <v>1550.5139881677</v>
      </c>
      <c r="D101">
        <v>1560.5486243595</v>
      </c>
      <c r="E101">
        <v>1540.2349659683</v>
      </c>
      <c r="F101">
        <v>1550.4930586112</v>
      </c>
      <c r="G101">
        <v>1560.1276919284</v>
      </c>
      <c r="H101">
        <v>1540.5714646791</v>
      </c>
      <c r="I101">
        <v>1550.4377080395</v>
      </c>
      <c r="J101">
        <v>1560.3437758209</v>
      </c>
    </row>
    <row r="102" spans="1:10">
      <c r="A102" t="s">
        <v>1350</v>
      </c>
      <c r="B102">
        <v>1540.6348036688</v>
      </c>
      <c r="C102">
        <v>1550.5120322712</v>
      </c>
      <c r="D102">
        <v>1560.5506056593</v>
      </c>
      <c r="E102">
        <v>1540.23458109</v>
      </c>
      <c r="F102">
        <v>1550.4942325021</v>
      </c>
      <c r="G102">
        <v>1560.1294727812</v>
      </c>
      <c r="H102">
        <v>1540.5718516133</v>
      </c>
      <c r="I102">
        <v>1550.439076844</v>
      </c>
      <c r="J102">
        <v>1560.3445677449</v>
      </c>
    </row>
    <row r="103" spans="1:10">
      <c r="A103" t="s">
        <v>1351</v>
      </c>
      <c r="B103">
        <v>1540.6340316251</v>
      </c>
      <c r="C103">
        <v>1550.514183184</v>
      </c>
      <c r="D103">
        <v>1560.5523894144</v>
      </c>
      <c r="E103">
        <v>1540.2349659683</v>
      </c>
      <c r="F103">
        <v>1550.4899288814</v>
      </c>
      <c r="G103">
        <v>1560.1290778961</v>
      </c>
      <c r="H103">
        <v>1540.5703057653</v>
      </c>
      <c r="I103">
        <v>1550.4379030366</v>
      </c>
      <c r="J103">
        <v>1560.3427844649</v>
      </c>
    </row>
    <row r="104" spans="1:10">
      <c r="A104" t="s">
        <v>1352</v>
      </c>
      <c r="B104">
        <v>1540.6338390862</v>
      </c>
      <c r="C104">
        <v>1550.5147701452</v>
      </c>
      <c r="D104">
        <v>1560.5508032085</v>
      </c>
      <c r="E104">
        <v>1540.2372827887</v>
      </c>
      <c r="F104">
        <v>1550.4936455564</v>
      </c>
      <c r="G104">
        <v>1560.1286810755</v>
      </c>
      <c r="H104">
        <v>1540.5724310711</v>
      </c>
      <c r="I104">
        <v>1550.4373161336</v>
      </c>
      <c r="J104">
        <v>1560.3443683117</v>
      </c>
    </row>
    <row r="105" spans="1:10">
      <c r="A105" t="s">
        <v>1353</v>
      </c>
      <c r="B105">
        <v>1540.6332595822</v>
      </c>
      <c r="C105">
        <v>1550.5139881677</v>
      </c>
      <c r="D105">
        <v>1560.5496159771</v>
      </c>
      <c r="E105">
        <v>1540.2361243776</v>
      </c>
      <c r="F105">
        <v>1550.4928636002</v>
      </c>
      <c r="G105">
        <v>1560.1290778961</v>
      </c>
      <c r="H105">
        <v>1540.5706926989</v>
      </c>
      <c r="I105">
        <v>1550.4375111306</v>
      </c>
      <c r="J105">
        <v>1560.3433788911</v>
      </c>
    </row>
    <row r="106" spans="1:10">
      <c r="A106" t="s">
        <v>1354</v>
      </c>
      <c r="B106">
        <v>1540.6328726172</v>
      </c>
      <c r="C106">
        <v>1550.5135962232</v>
      </c>
      <c r="D106">
        <v>1560.550210561</v>
      </c>
      <c r="E106">
        <v>1540.2351602942</v>
      </c>
      <c r="F106">
        <v>1550.4911027675</v>
      </c>
      <c r="G106">
        <v>1560.1278893706</v>
      </c>
      <c r="H106">
        <v>1540.5699207194</v>
      </c>
      <c r="I106">
        <v>1550.4379030366</v>
      </c>
      <c r="J106">
        <v>1560.3410011889</v>
      </c>
    </row>
    <row r="107" spans="1:10">
      <c r="A107" t="s">
        <v>1355</v>
      </c>
      <c r="B107">
        <v>1540.6336446597</v>
      </c>
      <c r="C107">
        <v>1550.514183184</v>
      </c>
      <c r="D107">
        <v>1560.5498135261</v>
      </c>
      <c r="E107">
        <v>1540.2341943253</v>
      </c>
      <c r="F107">
        <v>1550.4912977781</v>
      </c>
      <c r="G107">
        <v>1560.1282861908</v>
      </c>
      <c r="H107">
        <v>1540.5695337862</v>
      </c>
      <c r="I107">
        <v>1550.4377080395</v>
      </c>
      <c r="J107">
        <v>1560.3437758209</v>
      </c>
    </row>
    <row r="108" spans="1:10">
      <c r="A108" t="s">
        <v>1356</v>
      </c>
      <c r="B108">
        <v>1540.6346111298</v>
      </c>
      <c r="C108">
        <v>1550.5155521236</v>
      </c>
      <c r="D108">
        <v>1560.5512002438</v>
      </c>
      <c r="E108">
        <v>1540.23458109</v>
      </c>
      <c r="F108">
        <v>1550.4944275135</v>
      </c>
      <c r="G108">
        <v>1560.1282861908</v>
      </c>
      <c r="H108">
        <v>1540.5714646791</v>
      </c>
      <c r="I108">
        <v>1550.4392718415</v>
      </c>
      <c r="J108">
        <v>1560.3437758209</v>
      </c>
    </row>
    <row r="109" spans="1:10">
      <c r="A109" t="s">
        <v>1357</v>
      </c>
      <c r="B109">
        <v>1540.6315210727</v>
      </c>
      <c r="C109">
        <v>1550.5135962232</v>
      </c>
      <c r="D109">
        <v>1560.5531815501</v>
      </c>
      <c r="E109">
        <v>1540.2351602942</v>
      </c>
      <c r="F109">
        <v>1550.4938405676</v>
      </c>
      <c r="G109">
        <v>1560.1288785179</v>
      </c>
      <c r="H109">
        <v>1540.5699207194</v>
      </c>
      <c r="I109">
        <v>1550.4392718415</v>
      </c>
      <c r="J109">
        <v>1560.3429819615</v>
      </c>
    </row>
    <row r="110" spans="1:10">
      <c r="A110" t="s">
        <v>1358</v>
      </c>
      <c r="B110">
        <v>1540.6346111298</v>
      </c>
      <c r="C110">
        <v>1550.5118353435</v>
      </c>
      <c r="D110">
        <v>1560.5478322283</v>
      </c>
      <c r="E110">
        <v>1540.2355451727</v>
      </c>
      <c r="F110">
        <v>1550.4948194482</v>
      </c>
      <c r="G110">
        <v>1560.1282861908</v>
      </c>
      <c r="H110">
        <v>1540.5714646791</v>
      </c>
      <c r="I110">
        <v>1550.4377080395</v>
      </c>
      <c r="J110">
        <v>1560.3417950463</v>
      </c>
    </row>
    <row r="111" spans="1:10">
      <c r="A111" t="s">
        <v>1359</v>
      </c>
      <c r="B111">
        <v>1540.63248754</v>
      </c>
      <c r="C111">
        <v>1550.5161390859</v>
      </c>
      <c r="D111">
        <v>1560.5513977932</v>
      </c>
      <c r="E111">
        <v>1540.2349659683</v>
      </c>
      <c r="F111">
        <v>1550.4932536222</v>
      </c>
      <c r="G111">
        <v>1560.1286810755</v>
      </c>
      <c r="H111">
        <v>1540.5714646791</v>
      </c>
      <c r="I111">
        <v>1550.4396637484</v>
      </c>
      <c r="J111">
        <v>1560.3435763879</v>
      </c>
    </row>
    <row r="112" spans="1:10">
      <c r="A112" t="s">
        <v>1360</v>
      </c>
      <c r="B112">
        <v>1540.637314232</v>
      </c>
      <c r="C112">
        <v>1550.5139881677</v>
      </c>
      <c r="D112">
        <v>1560.5512002438</v>
      </c>
      <c r="E112">
        <v>1540.2330359188</v>
      </c>
      <c r="F112">
        <v>1550.4944275135</v>
      </c>
      <c r="G112">
        <v>1560.1296721595</v>
      </c>
      <c r="H112">
        <v>1540.570885222</v>
      </c>
      <c r="I112">
        <v>1550.4386849374</v>
      </c>
      <c r="J112">
        <v>1560.3449627391</v>
      </c>
    </row>
    <row r="113" spans="1:10">
      <c r="A113" t="s">
        <v>1361</v>
      </c>
      <c r="B113">
        <v>1540.6359626797</v>
      </c>
      <c r="C113">
        <v>1550.5126192308</v>
      </c>
      <c r="D113">
        <v>1560.5517948289</v>
      </c>
      <c r="E113">
        <v>1540.2368960226</v>
      </c>
      <c r="F113">
        <v>1550.4936455564</v>
      </c>
      <c r="G113">
        <v>1560.1276919284</v>
      </c>
      <c r="H113">
        <v>1540.5722366601</v>
      </c>
      <c r="I113">
        <v>1550.4384899401</v>
      </c>
      <c r="J113">
        <v>1560.3437758209</v>
      </c>
    </row>
    <row r="114" spans="1:10">
      <c r="A114" t="s">
        <v>1362</v>
      </c>
      <c r="B114">
        <v>1540.6378937391</v>
      </c>
      <c r="C114">
        <v>1550.5122272871</v>
      </c>
      <c r="D114">
        <v>1560.5504081101</v>
      </c>
      <c r="E114">
        <v>1540.2338075607</v>
      </c>
      <c r="F114">
        <v>1550.4932536222</v>
      </c>
      <c r="G114">
        <v>1560.1259091441</v>
      </c>
      <c r="H114">
        <v>1540.570885222</v>
      </c>
      <c r="I114">
        <v>1550.4371211366</v>
      </c>
      <c r="J114">
        <v>1560.3419925427</v>
      </c>
    </row>
    <row r="115" spans="1:10">
      <c r="A115" t="s">
        <v>1363</v>
      </c>
      <c r="B115">
        <v>1540.6338390862</v>
      </c>
      <c r="C115">
        <v>1550.5114453121</v>
      </c>
      <c r="D115">
        <v>1560.5523894144</v>
      </c>
      <c r="E115">
        <v>1540.2353527334</v>
      </c>
      <c r="F115">
        <v>1550.4944275135</v>
      </c>
      <c r="G115">
        <v>1560.1290778961</v>
      </c>
      <c r="H115">
        <v>1540.5699207194</v>
      </c>
      <c r="I115">
        <v>1550.4373161336</v>
      </c>
      <c r="J115">
        <v>1560.3433788911</v>
      </c>
    </row>
    <row r="116" spans="1:10">
      <c r="A116" t="s">
        <v>1364</v>
      </c>
      <c r="B116">
        <v>1540.637314232</v>
      </c>
      <c r="C116">
        <v>1550.5122272871</v>
      </c>
      <c r="D116">
        <v>1560.552586964</v>
      </c>
      <c r="E116">
        <v>1540.23458109</v>
      </c>
      <c r="F116">
        <v>1550.4926666773</v>
      </c>
      <c r="G116">
        <v>1560.1296721595</v>
      </c>
      <c r="H116">
        <v>1540.5705001758</v>
      </c>
      <c r="I116">
        <v>1550.4384899401</v>
      </c>
      <c r="J116">
        <v>1560.3423875355</v>
      </c>
    </row>
    <row r="117" spans="1:10">
      <c r="A117" t="s">
        <v>1365</v>
      </c>
      <c r="B117">
        <v>1540.6351906348</v>
      </c>
      <c r="C117">
        <v>1550.5147701452</v>
      </c>
      <c r="D117">
        <v>1560.5504081101</v>
      </c>
      <c r="E117">
        <v>1540.2355451727</v>
      </c>
      <c r="F117">
        <v>1550.4944275135</v>
      </c>
      <c r="G117">
        <v>1560.1290778961</v>
      </c>
      <c r="H117">
        <v>1540.5714646791</v>
      </c>
      <c r="I117">
        <v>1550.4379030366</v>
      </c>
      <c r="J117">
        <v>1560.3453596697</v>
      </c>
    </row>
    <row r="118" spans="1:10">
      <c r="A118" t="s">
        <v>1366</v>
      </c>
      <c r="B118">
        <v>1540.6295900293</v>
      </c>
      <c r="C118">
        <v>1550.5161390859</v>
      </c>
      <c r="D118">
        <v>1560.5474351947</v>
      </c>
      <c r="E118">
        <v>1540.2355451727</v>
      </c>
      <c r="F118">
        <v>1550.4905158242</v>
      </c>
      <c r="G118">
        <v>1560.1267008469</v>
      </c>
      <c r="H118">
        <v>1540.5712721558</v>
      </c>
      <c r="I118">
        <v>1550.4396637484</v>
      </c>
      <c r="J118">
        <v>1560.344765242</v>
      </c>
    </row>
    <row r="119" spans="1:10">
      <c r="A119" t="s">
        <v>1367</v>
      </c>
      <c r="B119">
        <v>1540.6349980956</v>
      </c>
      <c r="C119">
        <v>1550.507533537</v>
      </c>
      <c r="D119">
        <v>1560.5512002438</v>
      </c>
      <c r="E119">
        <v>1540.2353527334</v>
      </c>
      <c r="F119">
        <v>1550.4936455564</v>
      </c>
      <c r="G119">
        <v>1560.1288785179</v>
      </c>
      <c r="H119">
        <v>1540.5699207194</v>
      </c>
      <c r="I119">
        <v>1550.4373161336</v>
      </c>
      <c r="J119">
        <v>1560.3443683117</v>
      </c>
    </row>
    <row r="120" spans="1:10">
      <c r="A120" t="s">
        <v>1368</v>
      </c>
      <c r="B120">
        <v>1540.63248754</v>
      </c>
      <c r="C120">
        <v>1550.5128142468</v>
      </c>
      <c r="D120">
        <v>1560.5508032085</v>
      </c>
      <c r="E120">
        <v>1540.2341943253</v>
      </c>
      <c r="F120">
        <v>1550.4924716664</v>
      </c>
      <c r="G120">
        <v>1560.1298696022</v>
      </c>
      <c r="H120">
        <v>1540.5701132423</v>
      </c>
      <c r="I120">
        <v>1550.4373161336</v>
      </c>
      <c r="J120">
        <v>1560.3429819615</v>
      </c>
    </row>
    <row r="121" spans="1:10">
      <c r="A121" t="s">
        <v>1369</v>
      </c>
      <c r="B121">
        <v>1540.6346111298</v>
      </c>
      <c r="C121">
        <v>1550.5112483845</v>
      </c>
      <c r="D121">
        <v>1560.5490213937</v>
      </c>
      <c r="E121">
        <v>1540.2341943253</v>
      </c>
      <c r="F121">
        <v>1550.4954063948</v>
      </c>
      <c r="G121">
        <v>1560.1284836331</v>
      </c>
      <c r="H121">
        <v>1540.5706926989</v>
      </c>
      <c r="I121">
        <v>1550.4369242279</v>
      </c>
      <c r="J121">
        <v>1560.3439733178</v>
      </c>
    </row>
    <row r="122" spans="1:10">
      <c r="A122" t="s">
        <v>1370</v>
      </c>
      <c r="B122">
        <v>1540.6363496462</v>
      </c>
      <c r="C122">
        <v>1550.5116403278</v>
      </c>
      <c r="D122">
        <v>1560.5496159771</v>
      </c>
      <c r="E122">
        <v>1540.2338075607</v>
      </c>
      <c r="F122">
        <v>1550.491884722</v>
      </c>
      <c r="G122">
        <v>1560.1284836331</v>
      </c>
      <c r="H122">
        <v>1540.5718516133</v>
      </c>
      <c r="I122">
        <v>1550.4380980338</v>
      </c>
      <c r="J122">
        <v>1560.344765242</v>
      </c>
    </row>
    <row r="123" spans="1:10">
      <c r="A123" t="s">
        <v>1371</v>
      </c>
      <c r="B123">
        <v>1540.6369291526</v>
      </c>
      <c r="C123">
        <v>1550.514183184</v>
      </c>
      <c r="D123">
        <v>1560.5496159771</v>
      </c>
      <c r="E123">
        <v>1540.2349659683</v>
      </c>
      <c r="F123">
        <v>1550.4926666773</v>
      </c>
      <c r="G123">
        <v>1560.1284836331</v>
      </c>
      <c r="H123">
        <v>1540.5716590899</v>
      </c>
      <c r="I123">
        <v>1550.4375111306</v>
      </c>
      <c r="J123">
        <v>1560.344765242</v>
      </c>
    </row>
    <row r="124" spans="1:10">
      <c r="A124" t="s">
        <v>1372</v>
      </c>
      <c r="B124">
        <v>1540.6322931139</v>
      </c>
      <c r="C124">
        <v>1550.5079235664</v>
      </c>
      <c r="D124">
        <v>1560.5535785867</v>
      </c>
      <c r="E124">
        <v>1540.2338075607</v>
      </c>
      <c r="F124">
        <v>1550.490907757</v>
      </c>
      <c r="G124">
        <v>1560.1286810755</v>
      </c>
      <c r="H124">
        <v>1540.5703057653</v>
      </c>
      <c r="I124">
        <v>1550.4363392373</v>
      </c>
      <c r="J124">
        <v>1560.3429819615</v>
      </c>
    </row>
    <row r="125" spans="1:10">
      <c r="A125" t="s">
        <v>1373</v>
      </c>
      <c r="B125">
        <v>1540.6334521209</v>
      </c>
      <c r="C125">
        <v>1550.5147701452</v>
      </c>
      <c r="D125">
        <v>1560.5506056593</v>
      </c>
      <c r="E125">
        <v>1540.2365111433</v>
      </c>
      <c r="F125">
        <v>1550.4936455564</v>
      </c>
      <c r="G125">
        <v>1560.1294727812</v>
      </c>
      <c r="H125">
        <v>1540.5712721558</v>
      </c>
      <c r="I125">
        <v>1550.4392718415</v>
      </c>
      <c r="J125">
        <v>1560.3439733178</v>
      </c>
    </row>
    <row r="126" spans="1:10">
      <c r="A126" t="s">
        <v>1374</v>
      </c>
      <c r="B126">
        <v>1540.6338390862</v>
      </c>
      <c r="C126">
        <v>1550.5149651618</v>
      </c>
      <c r="D126">
        <v>1560.5476346799</v>
      </c>
      <c r="E126">
        <v>1540.2338075607</v>
      </c>
      <c r="F126">
        <v>1550.4932536222</v>
      </c>
      <c r="G126">
        <v>1560.1278893706</v>
      </c>
      <c r="H126">
        <v>1540.5685692853</v>
      </c>
      <c r="I126">
        <v>1550.4386849374</v>
      </c>
      <c r="J126">
        <v>1560.3433788911</v>
      </c>
    </row>
    <row r="127" spans="1:10">
      <c r="A127" t="s">
        <v>1375</v>
      </c>
      <c r="B127">
        <v>1540.6303620685</v>
      </c>
      <c r="C127">
        <v>1550.513401207</v>
      </c>
      <c r="D127">
        <v>1560.552586964</v>
      </c>
      <c r="E127">
        <v>1540.23458109</v>
      </c>
      <c r="F127">
        <v>1550.4944275135</v>
      </c>
      <c r="G127">
        <v>1560.1296721595</v>
      </c>
      <c r="H127">
        <v>1540.5706926989</v>
      </c>
      <c r="I127">
        <v>1550.4380980338</v>
      </c>
      <c r="J127">
        <v>1560.3449627391</v>
      </c>
    </row>
    <row r="128" spans="1:10">
      <c r="A128" t="s">
        <v>1376</v>
      </c>
      <c r="B128">
        <v>1540.6359626797</v>
      </c>
      <c r="C128">
        <v>1550.5147701452</v>
      </c>
      <c r="D128">
        <v>1560.5533791</v>
      </c>
      <c r="E128">
        <v>1540.2349659683</v>
      </c>
      <c r="F128">
        <v>1550.4911027675</v>
      </c>
      <c r="G128">
        <v>1560.1288785179</v>
      </c>
      <c r="H128">
        <v>1540.5722366601</v>
      </c>
      <c r="I128">
        <v>1550.4386849374</v>
      </c>
      <c r="J128">
        <v>1560.3453596697</v>
      </c>
    </row>
    <row r="129" spans="1:10">
      <c r="A129" t="s">
        <v>1377</v>
      </c>
      <c r="B129">
        <v>1540.6365421858</v>
      </c>
      <c r="C129">
        <v>1550.512422303</v>
      </c>
      <c r="D129">
        <v>1560.5531815501</v>
      </c>
      <c r="E129">
        <v>1540.2353527334</v>
      </c>
      <c r="F129">
        <v>1550.4914947006</v>
      </c>
      <c r="G129">
        <v>1560.1282861908</v>
      </c>
      <c r="H129">
        <v>1540.5728161182</v>
      </c>
      <c r="I129">
        <v>1550.4363392373</v>
      </c>
      <c r="J129">
        <v>1560.3443683117</v>
      </c>
    </row>
    <row r="130" spans="1:10">
      <c r="A130" t="s">
        <v>1378</v>
      </c>
      <c r="B130">
        <v>1540.6334521209</v>
      </c>
      <c r="C130">
        <v>1550.5130092629</v>
      </c>
      <c r="D130">
        <v>1560.5523894144</v>
      </c>
      <c r="E130">
        <v>1540.2363168171</v>
      </c>
      <c r="F130">
        <v>1550.491884722</v>
      </c>
      <c r="G130">
        <v>1560.1284836331</v>
      </c>
      <c r="H130">
        <v>1540.5716590899</v>
      </c>
      <c r="I130">
        <v>1550.4375111306</v>
      </c>
      <c r="J130">
        <v>1560.3439733178</v>
      </c>
    </row>
    <row r="131" spans="1:10">
      <c r="A131" t="s">
        <v>1379</v>
      </c>
      <c r="B131">
        <v>1540.631908037</v>
      </c>
      <c r="C131">
        <v>1550.5151620903</v>
      </c>
      <c r="D131">
        <v>1560.5545682739</v>
      </c>
      <c r="E131">
        <v>1540.2341943253</v>
      </c>
      <c r="F131">
        <v>1550.4914947006</v>
      </c>
      <c r="G131">
        <v>1560.1302664234</v>
      </c>
      <c r="H131">
        <v>1540.5701132423</v>
      </c>
      <c r="I131">
        <v>1550.4382949428</v>
      </c>
      <c r="J131">
        <v>1560.3429819615</v>
      </c>
    </row>
    <row r="132" spans="1:10">
      <c r="A132" t="s">
        <v>1380</v>
      </c>
      <c r="B132">
        <v>1540.6348036688</v>
      </c>
      <c r="C132">
        <v>1550.5120322712</v>
      </c>
      <c r="D132">
        <v>1560.5486243595</v>
      </c>
      <c r="E132">
        <v>1540.2365111433</v>
      </c>
      <c r="F132">
        <v>1550.4930586112</v>
      </c>
      <c r="G132">
        <v>1560.1276919284</v>
      </c>
      <c r="H132">
        <v>1540.5720441367</v>
      </c>
      <c r="I132">
        <v>1550.4380980338</v>
      </c>
      <c r="J132">
        <v>1560.3437758209</v>
      </c>
    </row>
    <row r="133" spans="1:10">
      <c r="A133" t="s">
        <v>1381</v>
      </c>
      <c r="B133">
        <v>1540.6349980956</v>
      </c>
      <c r="C133">
        <v>1550.514183184</v>
      </c>
      <c r="D133">
        <v>1560.5506056593</v>
      </c>
      <c r="E133">
        <v>1540.2353527334</v>
      </c>
      <c r="F133">
        <v>1550.4930586112</v>
      </c>
      <c r="G133">
        <v>1560.1280868128</v>
      </c>
      <c r="H133">
        <v>1540.570885222</v>
      </c>
      <c r="I133">
        <v>1550.4382949428</v>
      </c>
      <c r="J133">
        <v>1560.3419925427</v>
      </c>
    </row>
    <row r="134" spans="1:10">
      <c r="A134" t="s">
        <v>1382</v>
      </c>
      <c r="B134">
        <v>1540.6349980956</v>
      </c>
      <c r="C134">
        <v>1550.5149651618</v>
      </c>
      <c r="D134">
        <v>1560.5452563551</v>
      </c>
      <c r="E134">
        <v>1540.2349659683</v>
      </c>
      <c r="F134">
        <v>1550.4920816447</v>
      </c>
      <c r="G134">
        <v>1560.1268982889</v>
      </c>
      <c r="H134">
        <v>1540.5703057653</v>
      </c>
      <c r="I134">
        <v>1550.4386849374</v>
      </c>
      <c r="J134">
        <v>1560.3437758209</v>
      </c>
    </row>
    <row r="135" spans="1:10">
      <c r="A135" t="s">
        <v>1383</v>
      </c>
      <c r="B135">
        <v>1540.6334521209</v>
      </c>
      <c r="C135">
        <v>1550.514183184</v>
      </c>
      <c r="D135">
        <v>1560.5515972794</v>
      </c>
      <c r="E135">
        <v>1540.2349659683</v>
      </c>
      <c r="F135">
        <v>1550.4926666773</v>
      </c>
      <c r="G135">
        <v>1560.1304638662</v>
      </c>
      <c r="H135">
        <v>1540.570885222</v>
      </c>
      <c r="I135">
        <v>1550.4380980338</v>
      </c>
      <c r="J135">
        <v>1560.3433788911</v>
      </c>
    </row>
    <row r="136" spans="1:10">
      <c r="A136" t="s">
        <v>1384</v>
      </c>
      <c r="B136">
        <v>1540.6336446597</v>
      </c>
      <c r="C136">
        <v>1550.5120322712</v>
      </c>
      <c r="D136">
        <v>1560.5517948289</v>
      </c>
      <c r="E136">
        <v>1540.2363168171</v>
      </c>
      <c r="F136">
        <v>1550.490907757</v>
      </c>
      <c r="G136">
        <v>1560.1276919284</v>
      </c>
      <c r="H136">
        <v>1540.5710796326</v>
      </c>
      <c r="I136">
        <v>1550.4382949428</v>
      </c>
      <c r="J136">
        <v>1560.3427844649</v>
      </c>
    </row>
    <row r="137" spans="1:10">
      <c r="A137" t="s">
        <v>1385</v>
      </c>
      <c r="B137">
        <v>1540.6344185907</v>
      </c>
      <c r="C137">
        <v>1550.5137912395</v>
      </c>
      <c r="D137">
        <v>1560.5486243595</v>
      </c>
      <c r="E137">
        <v>1540.2353527334</v>
      </c>
      <c r="F137">
        <v>1550.4940374908</v>
      </c>
      <c r="G137">
        <v>1560.1288785179</v>
      </c>
      <c r="H137">
        <v>1540.5718516133</v>
      </c>
      <c r="I137">
        <v>1550.4377080395</v>
      </c>
      <c r="J137">
        <v>1560.3425869683</v>
      </c>
    </row>
    <row r="138" spans="1:10">
      <c r="A138" t="s">
        <v>1386</v>
      </c>
      <c r="B138">
        <v>1540.6307490323</v>
      </c>
      <c r="C138">
        <v>1550.5161390859</v>
      </c>
      <c r="D138">
        <v>1560.5462460317</v>
      </c>
      <c r="E138">
        <v>1540.2349659683</v>
      </c>
      <c r="F138">
        <v>1550.4946225249</v>
      </c>
      <c r="G138">
        <v>1560.1286810755</v>
      </c>
      <c r="H138">
        <v>1540.5703057653</v>
      </c>
      <c r="I138">
        <v>1550.439076844</v>
      </c>
      <c r="J138">
        <v>1560.3443683117</v>
      </c>
    </row>
    <row r="139" spans="1:10">
      <c r="A139" t="s">
        <v>1387</v>
      </c>
      <c r="B139">
        <v>1540.6351906348</v>
      </c>
      <c r="C139">
        <v>1550.5169210656</v>
      </c>
      <c r="D139">
        <v>1560.5482273254</v>
      </c>
      <c r="E139">
        <v>1540.2340018863</v>
      </c>
      <c r="F139">
        <v>1550.4920816447</v>
      </c>
      <c r="G139">
        <v>1560.1286810755</v>
      </c>
      <c r="H139">
        <v>1540.570885222</v>
      </c>
      <c r="I139">
        <v>1550.4377080395</v>
      </c>
      <c r="J139">
        <v>1560.3443683117</v>
      </c>
    </row>
    <row r="140" spans="1:10">
      <c r="A140" t="s">
        <v>1388</v>
      </c>
      <c r="B140">
        <v>1540.6365421858</v>
      </c>
      <c r="C140">
        <v>1550.5135962232</v>
      </c>
      <c r="D140">
        <v>1560.5472376463</v>
      </c>
      <c r="E140">
        <v>1540.2353527334</v>
      </c>
      <c r="F140">
        <v>1550.491884722</v>
      </c>
      <c r="G140">
        <v>1560.1282861908</v>
      </c>
      <c r="H140">
        <v>1540.570885222</v>
      </c>
      <c r="I140">
        <v>1550.4373161336</v>
      </c>
      <c r="J140">
        <v>1560.3437758209</v>
      </c>
    </row>
    <row r="141" spans="1:10">
      <c r="A141" t="s">
        <v>1389</v>
      </c>
      <c r="B141">
        <v>1540.6351906348</v>
      </c>
      <c r="C141">
        <v>1550.5118353435</v>
      </c>
      <c r="D141">
        <v>1560.5504081101</v>
      </c>
      <c r="E141">
        <v>1540.2361243776</v>
      </c>
      <c r="F141">
        <v>1550.4940374908</v>
      </c>
      <c r="G141">
        <v>1560.1270976665</v>
      </c>
      <c r="H141">
        <v>1540.5714646791</v>
      </c>
      <c r="I141">
        <v>1550.4388799348</v>
      </c>
      <c r="J141">
        <v>1560.3427844649</v>
      </c>
    </row>
    <row r="142" spans="1:10">
      <c r="A142" t="s">
        <v>1390</v>
      </c>
      <c r="B142">
        <v>1540.6315210727</v>
      </c>
      <c r="C142">
        <v>1550.5126192308</v>
      </c>
      <c r="D142">
        <v>1560.5512002438</v>
      </c>
      <c r="E142">
        <v>1540.2353527334</v>
      </c>
      <c r="F142">
        <v>1550.4950144597</v>
      </c>
      <c r="G142">
        <v>1560.1302664234</v>
      </c>
      <c r="H142">
        <v>1540.5705001758</v>
      </c>
      <c r="I142">
        <v>1550.4392718415</v>
      </c>
      <c r="J142">
        <v>1560.3443683117</v>
      </c>
    </row>
    <row r="143" spans="1:10">
      <c r="A143" t="s">
        <v>1391</v>
      </c>
      <c r="B143">
        <v>1540.6346111298</v>
      </c>
      <c r="C143">
        <v>1550.5102713951</v>
      </c>
      <c r="D143">
        <v>1560.5533791</v>
      </c>
      <c r="E143">
        <v>1540.2353527334</v>
      </c>
      <c r="F143">
        <v>1550.4952094713</v>
      </c>
      <c r="G143">
        <v>1560.1286810755</v>
      </c>
      <c r="H143">
        <v>1540.5714646791</v>
      </c>
      <c r="I143">
        <v>1550.439466839</v>
      </c>
      <c r="J143">
        <v>1560.3449627391</v>
      </c>
    </row>
    <row r="144" spans="1:10">
      <c r="A144" t="s">
        <v>1392</v>
      </c>
      <c r="B144">
        <v>1540.6344185907</v>
      </c>
      <c r="C144">
        <v>1550.512422303</v>
      </c>
      <c r="D144">
        <v>1560.5533791</v>
      </c>
      <c r="E144">
        <v>1540.23458109</v>
      </c>
      <c r="F144">
        <v>1550.4920816447</v>
      </c>
      <c r="G144">
        <v>1560.1286810755</v>
      </c>
      <c r="H144">
        <v>1540.5726235947</v>
      </c>
      <c r="I144">
        <v>1550.4386849374</v>
      </c>
      <c r="J144">
        <v>1560.3429819615</v>
      </c>
    </row>
    <row r="145" spans="1:10">
      <c r="A145" t="s">
        <v>1393</v>
      </c>
      <c r="B145">
        <v>1540.6334521209</v>
      </c>
      <c r="C145">
        <v>1550.5206378701</v>
      </c>
      <c r="D145">
        <v>1560.5492189426</v>
      </c>
      <c r="E145">
        <v>1540.2349659683</v>
      </c>
      <c r="F145">
        <v>1550.4956014065</v>
      </c>
      <c r="G145">
        <v>1560.1288785179</v>
      </c>
      <c r="H145">
        <v>1540.570885222</v>
      </c>
      <c r="I145">
        <v>1550.4400537437</v>
      </c>
      <c r="J145">
        <v>1560.3443683117</v>
      </c>
    </row>
    <row r="146" spans="1:10">
      <c r="A146" t="s">
        <v>1394</v>
      </c>
      <c r="B146">
        <v>1540.6346111298</v>
      </c>
      <c r="C146">
        <v>1550.5126192308</v>
      </c>
      <c r="D146">
        <v>1560.5496159771</v>
      </c>
      <c r="E146">
        <v>1540.2355451727</v>
      </c>
      <c r="F146">
        <v>1550.4930586112</v>
      </c>
      <c r="G146">
        <v>1560.1278893706</v>
      </c>
      <c r="H146">
        <v>1540.5714646791</v>
      </c>
      <c r="I146">
        <v>1550.4377080395</v>
      </c>
      <c r="J146">
        <v>1560.3439733178</v>
      </c>
    </row>
    <row r="147" spans="1:10">
      <c r="A147" t="s">
        <v>1395</v>
      </c>
      <c r="B147">
        <v>1540.6346111298</v>
      </c>
      <c r="C147">
        <v>1550.5163341027</v>
      </c>
      <c r="D147">
        <v>1560.5519923784</v>
      </c>
      <c r="E147">
        <v>1540.2353527334</v>
      </c>
      <c r="F147">
        <v>1550.4901238916</v>
      </c>
      <c r="G147">
        <v>1560.1294727812</v>
      </c>
      <c r="H147">
        <v>1540.5714646791</v>
      </c>
      <c r="I147">
        <v>1550.4382949428</v>
      </c>
      <c r="J147">
        <v>1560.3433788911</v>
      </c>
    </row>
    <row r="148" spans="1:10">
      <c r="A148" t="s">
        <v>1396</v>
      </c>
      <c r="B148">
        <v>1540.6326800786</v>
      </c>
      <c r="C148">
        <v>1550.5135962232</v>
      </c>
      <c r="D148">
        <v>1560.5506056593</v>
      </c>
      <c r="E148">
        <v>1540.2365111433</v>
      </c>
      <c r="F148">
        <v>1550.4924716664</v>
      </c>
      <c r="G148">
        <v>1560.1282861908</v>
      </c>
      <c r="H148">
        <v>1540.570885222</v>
      </c>
      <c r="I148">
        <v>1550.4379030366</v>
      </c>
      <c r="J148">
        <v>1560.3423875355</v>
      </c>
    </row>
    <row r="149" spans="1:10">
      <c r="A149" t="s">
        <v>1397</v>
      </c>
      <c r="B149">
        <v>1540.6349980956</v>
      </c>
      <c r="C149">
        <v>1550.515944069</v>
      </c>
      <c r="D149">
        <v>1560.5484268108</v>
      </c>
      <c r="E149">
        <v>1540.2349659683</v>
      </c>
      <c r="F149">
        <v>1550.4936455564</v>
      </c>
      <c r="G149">
        <v>1560.1270976665</v>
      </c>
      <c r="H149">
        <v>1540.5724310711</v>
      </c>
      <c r="I149">
        <v>1550.4380980338</v>
      </c>
      <c r="J149">
        <v>1560.3433788911</v>
      </c>
    </row>
    <row r="150" spans="1:10">
      <c r="A150" t="s">
        <v>1398</v>
      </c>
      <c r="B150">
        <v>1540.631908037</v>
      </c>
      <c r="C150">
        <v>1550.5145751288</v>
      </c>
      <c r="D150">
        <v>1560.5474351947</v>
      </c>
      <c r="E150">
        <v>1540.2351602942</v>
      </c>
      <c r="F150">
        <v>1550.4934505452</v>
      </c>
      <c r="G150">
        <v>1560.1272951085</v>
      </c>
      <c r="H150">
        <v>1540.5699207194</v>
      </c>
      <c r="I150">
        <v>1550.4402506532</v>
      </c>
      <c r="J150">
        <v>1560.3423875355</v>
      </c>
    </row>
    <row r="151" spans="1:10">
      <c r="A151" t="s">
        <v>1399</v>
      </c>
      <c r="B151">
        <v>1540.6321005754</v>
      </c>
      <c r="C151">
        <v>1550.512422303</v>
      </c>
      <c r="D151">
        <v>1560.5513977932</v>
      </c>
      <c r="E151">
        <v>1540.2353527334</v>
      </c>
      <c r="F151">
        <v>1550.4912977781</v>
      </c>
      <c r="G151">
        <v>1560.1280868128</v>
      </c>
      <c r="H151">
        <v>1540.5705001758</v>
      </c>
      <c r="I151">
        <v>1550.436729231</v>
      </c>
      <c r="J151">
        <v>1560.3419925427</v>
      </c>
    </row>
    <row r="152" spans="1:10">
      <c r="A152" t="s">
        <v>1400</v>
      </c>
      <c r="B152">
        <v>1540.6338390862</v>
      </c>
      <c r="C152">
        <v>1550.513204279</v>
      </c>
      <c r="D152">
        <v>1560.5512002438</v>
      </c>
      <c r="E152">
        <v>1540.2368960226</v>
      </c>
      <c r="F152">
        <v>1550.4907108347</v>
      </c>
      <c r="G152">
        <v>1560.1276919284</v>
      </c>
      <c r="H152">
        <v>1540.5714646791</v>
      </c>
      <c r="I152">
        <v>1550.4377080395</v>
      </c>
      <c r="J152">
        <v>1560.3429819615</v>
      </c>
    </row>
    <row r="153" spans="1:10">
      <c r="A153" t="s">
        <v>1401</v>
      </c>
      <c r="B153">
        <v>1540.6321005754</v>
      </c>
      <c r="C153">
        <v>1550.5122272871</v>
      </c>
      <c r="D153">
        <v>1560.5529840003</v>
      </c>
      <c r="E153">
        <v>1540.2361243776</v>
      </c>
      <c r="F153">
        <v>1550.4924716664</v>
      </c>
      <c r="G153">
        <v>1560.1270976665</v>
      </c>
      <c r="H153">
        <v>1540.5710796326</v>
      </c>
      <c r="I153">
        <v>1550.4396637484</v>
      </c>
      <c r="J153">
        <v>1560.3453596697</v>
      </c>
    </row>
    <row r="154" spans="1:10">
      <c r="A154" t="s">
        <v>1402</v>
      </c>
      <c r="B154">
        <v>1540.6332595822</v>
      </c>
      <c r="C154">
        <v>1550.5104664105</v>
      </c>
      <c r="D154">
        <v>1560.5506056593</v>
      </c>
      <c r="E154">
        <v>1540.2365111433</v>
      </c>
      <c r="F154">
        <v>1550.4928636002</v>
      </c>
      <c r="G154">
        <v>1560.1267008469</v>
      </c>
      <c r="H154">
        <v>1540.5706926989</v>
      </c>
      <c r="I154">
        <v>1550.4382949428</v>
      </c>
      <c r="J154">
        <v>1560.3419925427</v>
      </c>
    </row>
    <row r="155" spans="1:10">
      <c r="A155" t="s">
        <v>1403</v>
      </c>
      <c r="B155">
        <v>1540.631908037</v>
      </c>
      <c r="C155">
        <v>1550.5128142468</v>
      </c>
      <c r="D155">
        <v>1560.5496159771</v>
      </c>
      <c r="E155">
        <v>1540.2361243776</v>
      </c>
      <c r="F155">
        <v>1550.4952094713</v>
      </c>
      <c r="G155">
        <v>1560.1290778961</v>
      </c>
      <c r="H155">
        <v>1540.5701132423</v>
      </c>
      <c r="I155">
        <v>1550.4386849374</v>
      </c>
      <c r="J155">
        <v>1560.3427844649</v>
      </c>
    </row>
    <row r="156" spans="1:10">
      <c r="A156" t="s">
        <v>1404</v>
      </c>
      <c r="B156">
        <v>1540.6359626797</v>
      </c>
      <c r="C156">
        <v>1550.5135962232</v>
      </c>
      <c r="D156">
        <v>1560.5500110751</v>
      </c>
      <c r="E156">
        <v>1540.2359319382</v>
      </c>
      <c r="F156">
        <v>1550.491884722</v>
      </c>
      <c r="G156">
        <v>1560.1294727812</v>
      </c>
      <c r="H156">
        <v>1540.5714646791</v>
      </c>
      <c r="I156">
        <v>1550.4380980338</v>
      </c>
      <c r="J156">
        <v>1560.344765242</v>
      </c>
    </row>
    <row r="157" spans="1:10">
      <c r="A157" t="s">
        <v>1405</v>
      </c>
      <c r="B157">
        <v>1540.6321005754</v>
      </c>
      <c r="C157">
        <v>1550.512422303</v>
      </c>
      <c r="D157">
        <v>1560.5488219082</v>
      </c>
      <c r="E157">
        <v>1540.2357376121</v>
      </c>
      <c r="F157">
        <v>1550.4922766555</v>
      </c>
      <c r="G157">
        <v>1560.1272951085</v>
      </c>
      <c r="H157">
        <v>1540.5685692853</v>
      </c>
      <c r="I157">
        <v>1550.4379030366</v>
      </c>
      <c r="J157">
        <v>1560.3429819615</v>
      </c>
    </row>
    <row r="158" spans="1:10">
      <c r="A158" t="s">
        <v>1406</v>
      </c>
      <c r="B158">
        <v>1540.6346111298</v>
      </c>
      <c r="C158">
        <v>1550.5163341027</v>
      </c>
      <c r="D158">
        <v>1560.5486243595</v>
      </c>
      <c r="E158">
        <v>1540.2361243776</v>
      </c>
      <c r="F158">
        <v>1550.4934505452</v>
      </c>
      <c r="G158">
        <v>1560.1255123251</v>
      </c>
      <c r="H158">
        <v>1540.5706926989</v>
      </c>
      <c r="I158">
        <v>1550.4388799348</v>
      </c>
      <c r="J158">
        <v>1560.344765242</v>
      </c>
    </row>
    <row r="159" spans="1:10">
      <c r="A159" t="s">
        <v>1407</v>
      </c>
      <c r="B159">
        <v>1540.63248754</v>
      </c>
      <c r="C159">
        <v>1550.513204279</v>
      </c>
      <c r="D159">
        <v>1560.5456533876</v>
      </c>
      <c r="E159">
        <v>1540.2341943253</v>
      </c>
      <c r="F159">
        <v>1550.4920816447</v>
      </c>
      <c r="G159">
        <v>1560.1290778961</v>
      </c>
      <c r="H159">
        <v>1540.5701132423</v>
      </c>
      <c r="I159">
        <v>1550.4377080395</v>
      </c>
      <c r="J159">
        <v>1560.344765242</v>
      </c>
    </row>
    <row r="160" spans="1:10">
      <c r="A160" t="s">
        <v>1408</v>
      </c>
      <c r="B160">
        <v>1540.631908037</v>
      </c>
      <c r="C160">
        <v>1550.5122272871</v>
      </c>
      <c r="D160">
        <v>1560.5490213937</v>
      </c>
      <c r="E160">
        <v>1540.2353527334</v>
      </c>
      <c r="F160">
        <v>1550.4952094713</v>
      </c>
      <c r="G160">
        <v>1560.1284836331</v>
      </c>
      <c r="H160">
        <v>1540.570885222</v>
      </c>
      <c r="I160">
        <v>1550.4379030366</v>
      </c>
      <c r="J160">
        <v>1560.3439733178</v>
      </c>
    </row>
    <row r="161" spans="1:10">
      <c r="A161" t="s">
        <v>1409</v>
      </c>
      <c r="B161">
        <v>1540.6351906348</v>
      </c>
      <c r="C161">
        <v>1550.5153571069</v>
      </c>
      <c r="D161">
        <v>1560.5480297769</v>
      </c>
      <c r="E161">
        <v>1540.23458109</v>
      </c>
      <c r="F161">
        <v>1550.4936455564</v>
      </c>
      <c r="G161">
        <v>1560.1280868128</v>
      </c>
      <c r="H161">
        <v>1540.5699207194</v>
      </c>
      <c r="I161">
        <v>1550.4386849374</v>
      </c>
      <c r="J161">
        <v>1560.3427844649</v>
      </c>
    </row>
    <row r="162" spans="1:10">
      <c r="A162" t="s">
        <v>1410</v>
      </c>
      <c r="B162">
        <v>1540.6330670435</v>
      </c>
      <c r="C162">
        <v>1550.5155521236</v>
      </c>
      <c r="D162">
        <v>1560.5476346799</v>
      </c>
      <c r="E162">
        <v>1540.2343867643</v>
      </c>
      <c r="F162">
        <v>1550.4932536222</v>
      </c>
      <c r="G162">
        <v>1560.1284836331</v>
      </c>
      <c r="H162">
        <v>1540.5724310711</v>
      </c>
      <c r="I162">
        <v>1550.439466839</v>
      </c>
      <c r="J162">
        <v>1560.3467460241</v>
      </c>
    </row>
    <row r="163" spans="1:10">
      <c r="A163" t="s">
        <v>1411</v>
      </c>
      <c r="B163">
        <v>1540.6326800786</v>
      </c>
      <c r="C163">
        <v>1550.5104664105</v>
      </c>
      <c r="D163">
        <v>1560.5519923784</v>
      </c>
      <c r="E163">
        <v>1540.2338075607</v>
      </c>
      <c r="F163">
        <v>1550.4954063948</v>
      </c>
      <c r="G163">
        <v>1560.1288785179</v>
      </c>
      <c r="H163">
        <v>1540.570885222</v>
      </c>
      <c r="I163">
        <v>1550.4379030366</v>
      </c>
      <c r="J163">
        <v>1560.3433788911</v>
      </c>
    </row>
    <row r="164" spans="1:10">
      <c r="A164" t="s">
        <v>1412</v>
      </c>
      <c r="B164">
        <v>1540.6371216923</v>
      </c>
      <c r="C164">
        <v>1550.5128142468</v>
      </c>
      <c r="D164">
        <v>1560.5512002438</v>
      </c>
      <c r="E164">
        <v>1540.2353527334</v>
      </c>
      <c r="F164">
        <v>1550.4930586112</v>
      </c>
      <c r="G164">
        <v>1560.1282861908</v>
      </c>
      <c r="H164">
        <v>1540.5714646791</v>
      </c>
      <c r="I164">
        <v>1550.4379030366</v>
      </c>
      <c r="J164">
        <v>1560.3429819615</v>
      </c>
    </row>
    <row r="165" spans="1:10">
      <c r="A165" t="s">
        <v>1413</v>
      </c>
      <c r="B165">
        <v>1540.6321005754</v>
      </c>
      <c r="C165">
        <v>1550.5139881677</v>
      </c>
      <c r="D165">
        <v>1560.552586964</v>
      </c>
      <c r="E165">
        <v>1540.2343867643</v>
      </c>
      <c r="F165">
        <v>1550.4924716664</v>
      </c>
      <c r="G165">
        <v>1560.1282861908</v>
      </c>
      <c r="H165">
        <v>1540.5697263091</v>
      </c>
      <c r="I165">
        <v>1550.4386849374</v>
      </c>
      <c r="J165">
        <v>1560.3443683117</v>
      </c>
    </row>
    <row r="166" spans="1:10">
      <c r="A166" t="s">
        <v>1414</v>
      </c>
      <c r="B166">
        <v>1540.6359626797</v>
      </c>
      <c r="C166">
        <v>1550.5120322712</v>
      </c>
      <c r="D166">
        <v>1560.5494164914</v>
      </c>
      <c r="E166">
        <v>1540.2349659683</v>
      </c>
      <c r="F166">
        <v>1550.4942325021</v>
      </c>
      <c r="G166">
        <v>1560.1286810755</v>
      </c>
      <c r="H166">
        <v>1540.5716590899</v>
      </c>
      <c r="I166">
        <v>1550.4382949428</v>
      </c>
      <c r="J166">
        <v>1560.3453596697</v>
      </c>
    </row>
    <row r="167" spans="1:10">
      <c r="A167" t="s">
        <v>1415</v>
      </c>
      <c r="B167">
        <v>1540.6334521209</v>
      </c>
      <c r="C167">
        <v>1550.5155521236</v>
      </c>
      <c r="D167">
        <v>1560.5462460317</v>
      </c>
      <c r="E167">
        <v>1540.2347735291</v>
      </c>
      <c r="F167">
        <v>1550.4926666773</v>
      </c>
      <c r="G167">
        <v>1560.1267008469</v>
      </c>
      <c r="H167">
        <v>1540.5705001758</v>
      </c>
      <c r="I167">
        <v>1550.439076844</v>
      </c>
      <c r="J167">
        <v>1560.3437758209</v>
      </c>
    </row>
    <row r="168" spans="1:10">
      <c r="A168" t="s">
        <v>1416</v>
      </c>
      <c r="B168">
        <v>1540.6326800786</v>
      </c>
      <c r="C168">
        <v>1550.5108583534</v>
      </c>
      <c r="D168">
        <v>1560.5517948289</v>
      </c>
      <c r="E168">
        <v>1540.2353527334</v>
      </c>
      <c r="F168">
        <v>1550.4907108347</v>
      </c>
      <c r="G168">
        <v>1560.1302664234</v>
      </c>
      <c r="H168">
        <v>1540.570885222</v>
      </c>
      <c r="I168">
        <v>1550.4388799348</v>
      </c>
      <c r="J168">
        <v>1560.3429819615</v>
      </c>
    </row>
    <row r="169" spans="1:10">
      <c r="A169" t="s">
        <v>1417</v>
      </c>
      <c r="B169">
        <v>1540.63248754</v>
      </c>
      <c r="C169">
        <v>1550.5155521236</v>
      </c>
      <c r="D169">
        <v>1560.5521918647</v>
      </c>
      <c r="E169">
        <v>1540.2336151218</v>
      </c>
      <c r="F169">
        <v>1550.4930586112</v>
      </c>
      <c r="G169">
        <v>1560.1298696022</v>
      </c>
      <c r="H169">
        <v>1540.5706926989</v>
      </c>
      <c r="I169">
        <v>1550.439858746</v>
      </c>
      <c r="J169">
        <v>1560.3443683117</v>
      </c>
    </row>
    <row r="170" spans="1:10">
      <c r="A170" t="s">
        <v>1418</v>
      </c>
      <c r="B170">
        <v>1540.6321005754</v>
      </c>
      <c r="C170">
        <v>1550.5143782004</v>
      </c>
      <c r="D170">
        <v>1560.5492189426</v>
      </c>
      <c r="E170">
        <v>1540.2357376121</v>
      </c>
      <c r="F170">
        <v>1550.4901238916</v>
      </c>
      <c r="G170">
        <v>1560.1282861908</v>
      </c>
      <c r="H170">
        <v>1540.5716590899</v>
      </c>
      <c r="I170">
        <v>1550.4369242279</v>
      </c>
      <c r="J170">
        <v>1560.3429819615</v>
      </c>
    </row>
    <row r="171" spans="1:10">
      <c r="A171" t="s">
        <v>1419</v>
      </c>
      <c r="B171">
        <v>1540.6357701403</v>
      </c>
      <c r="C171">
        <v>1550.5147701452</v>
      </c>
      <c r="D171">
        <v>1560.5519923784</v>
      </c>
      <c r="E171">
        <v>1540.2349659683</v>
      </c>
      <c r="F171">
        <v>1550.4924716664</v>
      </c>
      <c r="G171">
        <v>1560.1288785179</v>
      </c>
      <c r="H171">
        <v>1540.5714646791</v>
      </c>
      <c r="I171">
        <v>1550.4392718415</v>
      </c>
      <c r="J171">
        <v>1560.3453596697</v>
      </c>
    </row>
    <row r="172" spans="1:10">
      <c r="A172" t="s">
        <v>1420</v>
      </c>
      <c r="B172">
        <v>1540.6353831741</v>
      </c>
      <c r="C172">
        <v>1550.5126192308</v>
      </c>
      <c r="D172">
        <v>1560.552586964</v>
      </c>
      <c r="E172">
        <v>1540.2357376121</v>
      </c>
      <c r="F172">
        <v>1550.4922766555</v>
      </c>
      <c r="G172">
        <v>1560.1288785179</v>
      </c>
      <c r="H172">
        <v>1540.5716590899</v>
      </c>
      <c r="I172">
        <v>1550.4384899401</v>
      </c>
      <c r="J172">
        <v>1560.3437758209</v>
      </c>
    </row>
    <row r="173" spans="1:10">
      <c r="A173" t="s">
        <v>1421</v>
      </c>
      <c r="B173">
        <v>1540.6338390862</v>
      </c>
      <c r="C173">
        <v>1550.5130092629</v>
      </c>
      <c r="D173">
        <v>1560.5500110751</v>
      </c>
      <c r="E173">
        <v>1540.2370903489</v>
      </c>
      <c r="F173">
        <v>1550.4912977781</v>
      </c>
      <c r="G173">
        <v>1560.1288785179</v>
      </c>
      <c r="H173">
        <v>1540.5718516133</v>
      </c>
      <c r="I173">
        <v>1550.4380980338</v>
      </c>
      <c r="J173">
        <v>1560.344765242</v>
      </c>
    </row>
    <row r="174" spans="1:10">
      <c r="A174" t="s">
        <v>1422</v>
      </c>
      <c r="B174">
        <v>1540.6313285344</v>
      </c>
      <c r="C174">
        <v>1550.5104664105</v>
      </c>
      <c r="D174">
        <v>1560.5488219082</v>
      </c>
      <c r="E174">
        <v>1540.2349659683</v>
      </c>
      <c r="F174">
        <v>1550.4920816447</v>
      </c>
      <c r="G174">
        <v>1560.1267008469</v>
      </c>
      <c r="H174">
        <v>1540.5697263091</v>
      </c>
      <c r="I174">
        <v>1550.4382949428</v>
      </c>
      <c r="J174">
        <v>1560.3435763879</v>
      </c>
    </row>
    <row r="175" spans="1:10">
      <c r="A175" t="s">
        <v>1423</v>
      </c>
      <c r="B175">
        <v>1540.6342241641</v>
      </c>
      <c r="C175">
        <v>1550.5130092629</v>
      </c>
      <c r="D175">
        <v>1560.5490213937</v>
      </c>
      <c r="E175">
        <v>1540.2357376121</v>
      </c>
      <c r="F175">
        <v>1550.4920816447</v>
      </c>
      <c r="G175">
        <v>1560.1296721595</v>
      </c>
      <c r="H175">
        <v>1540.5718516133</v>
      </c>
      <c r="I175">
        <v>1550.4380980338</v>
      </c>
      <c r="J175">
        <v>1560.3439733178</v>
      </c>
    </row>
    <row r="176" spans="1:10">
      <c r="A176" t="s">
        <v>1424</v>
      </c>
      <c r="B176">
        <v>1540.6334521209</v>
      </c>
      <c r="C176">
        <v>1550.5169210656</v>
      </c>
      <c r="D176">
        <v>1560.5517948289</v>
      </c>
      <c r="E176">
        <v>1540.2351602942</v>
      </c>
      <c r="F176">
        <v>1550.4952094713</v>
      </c>
      <c r="G176">
        <v>1560.1288785179</v>
      </c>
      <c r="H176">
        <v>1540.5705001758</v>
      </c>
      <c r="I176">
        <v>1550.439466839</v>
      </c>
      <c r="J176">
        <v>1560.3437758209</v>
      </c>
    </row>
    <row r="177" spans="1:10">
      <c r="A177" t="s">
        <v>1425</v>
      </c>
      <c r="B177">
        <v>1540.6344185907</v>
      </c>
      <c r="C177">
        <v>1550.5147701452</v>
      </c>
      <c r="D177">
        <v>1560.5494164914</v>
      </c>
      <c r="E177">
        <v>1540.2365111433</v>
      </c>
      <c r="F177">
        <v>1550.4924716664</v>
      </c>
      <c r="G177">
        <v>1560.1280868128</v>
      </c>
      <c r="H177">
        <v>1540.5712721558</v>
      </c>
      <c r="I177">
        <v>1550.4379030366</v>
      </c>
      <c r="J177">
        <v>1560.3463510291</v>
      </c>
    </row>
    <row r="178" spans="1:10">
      <c r="A178" t="s">
        <v>1426</v>
      </c>
      <c r="B178">
        <v>1540.6338390862</v>
      </c>
      <c r="C178">
        <v>1550.5130092629</v>
      </c>
      <c r="D178">
        <v>1560.550210561</v>
      </c>
      <c r="E178">
        <v>1540.2338075607</v>
      </c>
      <c r="F178">
        <v>1550.4920816447</v>
      </c>
      <c r="G178">
        <v>1560.1286810755</v>
      </c>
      <c r="H178">
        <v>1540.5712721558</v>
      </c>
      <c r="I178">
        <v>1550.4375111306</v>
      </c>
      <c r="J178">
        <v>1560.3437758209</v>
      </c>
    </row>
    <row r="179" spans="1:10">
      <c r="A179" t="s">
        <v>1427</v>
      </c>
      <c r="B179">
        <v>1540.6351906348</v>
      </c>
      <c r="C179">
        <v>1550.5128142468</v>
      </c>
      <c r="D179">
        <v>1560.5464455166</v>
      </c>
      <c r="E179">
        <v>1540.2349659683</v>
      </c>
      <c r="F179">
        <v>1550.4938405676</v>
      </c>
      <c r="G179">
        <v>1560.1270976665</v>
      </c>
      <c r="H179">
        <v>1540.5693412634</v>
      </c>
      <c r="I179">
        <v>1550.4379030366</v>
      </c>
      <c r="J179">
        <v>1560.3439733178</v>
      </c>
    </row>
    <row r="180" spans="1:10">
      <c r="A180" t="s">
        <v>1428</v>
      </c>
      <c r="B180">
        <v>1540.6375086594</v>
      </c>
      <c r="C180">
        <v>1550.5102713951</v>
      </c>
      <c r="D180">
        <v>1560.5486243595</v>
      </c>
      <c r="E180">
        <v>1540.2353527334</v>
      </c>
      <c r="F180">
        <v>1550.4924716664</v>
      </c>
      <c r="G180">
        <v>1560.1282861908</v>
      </c>
      <c r="H180">
        <v>1540.5722366601</v>
      </c>
      <c r="I180">
        <v>1550.4379030366</v>
      </c>
      <c r="J180">
        <v>1560.3437758209</v>
      </c>
    </row>
    <row r="181" spans="1:10">
      <c r="A181" t="s">
        <v>1429</v>
      </c>
      <c r="B181">
        <v>1540.6371216923</v>
      </c>
      <c r="C181">
        <v>1550.5149651618</v>
      </c>
      <c r="D181">
        <v>1560.5517948289</v>
      </c>
      <c r="E181">
        <v>1540.2355451727</v>
      </c>
      <c r="F181">
        <v>1550.4932536222</v>
      </c>
      <c r="G181">
        <v>1560.1276919284</v>
      </c>
      <c r="H181">
        <v>1540.5701132423</v>
      </c>
      <c r="I181">
        <v>1550.439076844</v>
      </c>
      <c r="J181">
        <v>1560.3437758209</v>
      </c>
    </row>
    <row r="182" spans="1:10">
      <c r="A182" t="s">
        <v>1430</v>
      </c>
      <c r="B182">
        <v>1540.63248754</v>
      </c>
      <c r="C182">
        <v>1550.513401207</v>
      </c>
      <c r="D182">
        <v>1560.5513977932</v>
      </c>
      <c r="E182">
        <v>1540.2355451727</v>
      </c>
      <c r="F182">
        <v>1550.4916897113</v>
      </c>
      <c r="G182">
        <v>1560.1292753386</v>
      </c>
      <c r="H182">
        <v>1540.5720441367</v>
      </c>
      <c r="I182">
        <v>1550.4371211366</v>
      </c>
      <c r="J182">
        <v>1560.3435763879</v>
      </c>
    </row>
    <row r="183" spans="1:10">
      <c r="A183" t="s">
        <v>1431</v>
      </c>
      <c r="B183">
        <v>1540.6369291526</v>
      </c>
      <c r="C183">
        <v>1550.5114453121</v>
      </c>
      <c r="D183">
        <v>1560.5519923784</v>
      </c>
      <c r="E183">
        <v>1540.2363168171</v>
      </c>
      <c r="F183">
        <v>1550.4916897113</v>
      </c>
      <c r="G183">
        <v>1560.1300670449</v>
      </c>
      <c r="H183">
        <v>1540.5710796326</v>
      </c>
      <c r="I183">
        <v>1550.439076844</v>
      </c>
      <c r="J183">
        <v>1560.3439733178</v>
      </c>
    </row>
    <row r="184" spans="1:10">
      <c r="A184" t="s">
        <v>1432</v>
      </c>
      <c r="B184">
        <v>1540.631908037</v>
      </c>
      <c r="C184">
        <v>1550.514183184</v>
      </c>
      <c r="D184">
        <v>1560.5533791</v>
      </c>
      <c r="E184">
        <v>1540.2359319382</v>
      </c>
      <c r="F184">
        <v>1550.4952094713</v>
      </c>
      <c r="G184">
        <v>1560.1300670449</v>
      </c>
      <c r="H184">
        <v>1540.570885222</v>
      </c>
      <c r="I184">
        <v>1550.4380980338</v>
      </c>
      <c r="J184">
        <v>1560.3445677449</v>
      </c>
    </row>
    <row r="185" spans="1:10">
      <c r="A185" t="s">
        <v>1433</v>
      </c>
      <c r="B185">
        <v>1540.6371216923</v>
      </c>
      <c r="C185">
        <v>1550.5157471403</v>
      </c>
      <c r="D185">
        <v>1560.546840613</v>
      </c>
      <c r="E185">
        <v>1540.2355451727</v>
      </c>
      <c r="F185">
        <v>1550.4940374908</v>
      </c>
      <c r="G185">
        <v>1560.1267008469</v>
      </c>
      <c r="H185">
        <v>1540.5720441367</v>
      </c>
      <c r="I185">
        <v>1550.436729231</v>
      </c>
      <c r="J185">
        <v>1560.3429819615</v>
      </c>
    </row>
    <row r="186" spans="1:10">
      <c r="A186" t="s">
        <v>1434</v>
      </c>
      <c r="B186">
        <v>1540.6340316251</v>
      </c>
      <c r="C186">
        <v>1550.5149651618</v>
      </c>
      <c r="D186">
        <v>1560.5512002438</v>
      </c>
      <c r="E186">
        <v>1540.2357376121</v>
      </c>
      <c r="F186">
        <v>1550.4938405676</v>
      </c>
      <c r="G186">
        <v>1560.1296721595</v>
      </c>
      <c r="H186">
        <v>1540.570885222</v>
      </c>
      <c r="I186">
        <v>1550.4375111306</v>
      </c>
      <c r="J186">
        <v>1560.3423875355</v>
      </c>
    </row>
    <row r="187" spans="1:10">
      <c r="A187" t="s">
        <v>1435</v>
      </c>
      <c r="B187">
        <v>1540.6371216923</v>
      </c>
      <c r="C187">
        <v>1550.5155521236</v>
      </c>
      <c r="D187">
        <v>1560.5533791</v>
      </c>
      <c r="E187">
        <v>1540.23458109</v>
      </c>
      <c r="F187">
        <v>1550.4940374908</v>
      </c>
      <c r="G187">
        <v>1560.1272951085</v>
      </c>
      <c r="H187">
        <v>1540.5699207194</v>
      </c>
      <c r="I187">
        <v>1550.4396637484</v>
      </c>
      <c r="J187">
        <v>1560.3429819615</v>
      </c>
    </row>
    <row r="188" spans="1:10">
      <c r="A188" t="s">
        <v>1436</v>
      </c>
      <c r="B188">
        <v>1540.6332595822</v>
      </c>
      <c r="C188">
        <v>1550.5184869394</v>
      </c>
      <c r="D188">
        <v>1560.5506056593</v>
      </c>
      <c r="E188">
        <v>1540.2349659683</v>
      </c>
      <c r="F188">
        <v>1550.4916897113</v>
      </c>
      <c r="G188">
        <v>1560.1282861908</v>
      </c>
      <c r="H188">
        <v>1540.5706926989</v>
      </c>
      <c r="I188">
        <v>1550.439858746</v>
      </c>
      <c r="J188">
        <v>1560.3443683117</v>
      </c>
    </row>
    <row r="189" spans="1:10">
      <c r="A189" t="s">
        <v>1437</v>
      </c>
      <c r="B189">
        <v>1540.6342241641</v>
      </c>
      <c r="C189">
        <v>1550.512422303</v>
      </c>
      <c r="D189">
        <v>1560.5466430648</v>
      </c>
      <c r="E189">
        <v>1540.23458109</v>
      </c>
      <c r="F189">
        <v>1550.4940374908</v>
      </c>
      <c r="G189">
        <v>1560.1274925506</v>
      </c>
      <c r="H189">
        <v>1540.5701132423</v>
      </c>
      <c r="I189">
        <v>1550.4396637484</v>
      </c>
      <c r="J189">
        <v>1560.3439733178</v>
      </c>
    </row>
    <row r="190" spans="1:10">
      <c r="A190" t="s">
        <v>1438</v>
      </c>
      <c r="B190">
        <v>1540.6340316251</v>
      </c>
      <c r="C190">
        <v>1550.514183184</v>
      </c>
      <c r="D190">
        <v>1560.5488219082</v>
      </c>
      <c r="E190">
        <v>1540.2353527334</v>
      </c>
      <c r="F190">
        <v>1550.4944275135</v>
      </c>
      <c r="G190">
        <v>1560.1292753386</v>
      </c>
      <c r="H190">
        <v>1540.5710796326</v>
      </c>
      <c r="I190">
        <v>1550.4392718415</v>
      </c>
      <c r="J190">
        <v>1560.3443683117</v>
      </c>
    </row>
    <row r="191" spans="1:10">
      <c r="A191" t="s">
        <v>1439</v>
      </c>
      <c r="B191">
        <v>1540.6351906348</v>
      </c>
      <c r="C191">
        <v>1550.5135962232</v>
      </c>
      <c r="D191">
        <v>1560.5490213937</v>
      </c>
      <c r="E191">
        <v>1540.2349659683</v>
      </c>
      <c r="F191">
        <v>1550.4944275135</v>
      </c>
      <c r="G191">
        <v>1560.1284836331</v>
      </c>
      <c r="H191">
        <v>1540.5714646791</v>
      </c>
      <c r="I191">
        <v>1550.4386849374</v>
      </c>
      <c r="J191">
        <v>1560.3419925427</v>
      </c>
    </row>
    <row r="192" spans="1:10">
      <c r="A192" t="s">
        <v>1440</v>
      </c>
      <c r="B192">
        <v>1540.6382807066</v>
      </c>
      <c r="C192">
        <v>1550.5122272871</v>
      </c>
      <c r="D192">
        <v>1560.5488219082</v>
      </c>
      <c r="E192">
        <v>1540.2351602942</v>
      </c>
      <c r="F192">
        <v>1550.4938405676</v>
      </c>
      <c r="G192">
        <v>1560.1280868128</v>
      </c>
      <c r="H192">
        <v>1540.5718516133</v>
      </c>
      <c r="I192">
        <v>1550.4369242279</v>
      </c>
      <c r="J192">
        <v>1560.3443683117</v>
      </c>
    </row>
    <row r="193" spans="1:10">
      <c r="A193" t="s">
        <v>1441</v>
      </c>
      <c r="B193">
        <v>1540.6307490323</v>
      </c>
      <c r="C193">
        <v>1550.5151620903</v>
      </c>
      <c r="D193">
        <v>1560.5527864505</v>
      </c>
      <c r="E193">
        <v>1540.2365111433</v>
      </c>
      <c r="F193">
        <v>1550.4934505452</v>
      </c>
      <c r="G193">
        <v>1560.1280868128</v>
      </c>
      <c r="H193">
        <v>1540.5695337862</v>
      </c>
      <c r="I193">
        <v>1550.4382949428</v>
      </c>
      <c r="J193">
        <v>1560.3443683117</v>
      </c>
    </row>
    <row r="194" spans="1:10">
      <c r="A194" t="s">
        <v>1442</v>
      </c>
      <c r="B194">
        <v>1540.6313285344</v>
      </c>
      <c r="C194">
        <v>1550.5145751288</v>
      </c>
      <c r="D194">
        <v>1560.5513977932</v>
      </c>
      <c r="E194">
        <v>1540.2343867643</v>
      </c>
      <c r="F194">
        <v>1550.4903208138</v>
      </c>
      <c r="G194">
        <v>1560.1292753386</v>
      </c>
      <c r="H194">
        <v>1540.5703057653</v>
      </c>
      <c r="I194">
        <v>1550.439076844</v>
      </c>
      <c r="J194">
        <v>1560.3435763879</v>
      </c>
    </row>
    <row r="195" spans="1:10">
      <c r="A195" t="s">
        <v>1443</v>
      </c>
      <c r="B195">
        <v>1540.631908037</v>
      </c>
      <c r="C195">
        <v>1550.5145751288</v>
      </c>
      <c r="D195">
        <v>1560.550210561</v>
      </c>
      <c r="E195">
        <v>1540.2372827887</v>
      </c>
      <c r="F195">
        <v>1550.4922766555</v>
      </c>
      <c r="G195">
        <v>1560.1298696022</v>
      </c>
      <c r="H195">
        <v>1540.570885222</v>
      </c>
      <c r="I195">
        <v>1550.4384899401</v>
      </c>
      <c r="J195">
        <v>1560.3449627391</v>
      </c>
    </row>
    <row r="196" spans="1:10">
      <c r="A196" t="s">
        <v>1444</v>
      </c>
      <c r="B196">
        <v>1540.6322931139</v>
      </c>
      <c r="C196">
        <v>1550.5169210656</v>
      </c>
      <c r="D196">
        <v>1560.5527864505</v>
      </c>
      <c r="E196">
        <v>1540.23458109</v>
      </c>
      <c r="F196">
        <v>1550.4932536222</v>
      </c>
      <c r="G196">
        <v>1560.1306613091</v>
      </c>
      <c r="H196">
        <v>1540.570885222</v>
      </c>
      <c r="I196">
        <v>1550.4380980338</v>
      </c>
      <c r="J196">
        <v>1560.3437758209</v>
      </c>
    </row>
    <row r="197" spans="1:10">
      <c r="A197" t="s">
        <v>1445</v>
      </c>
      <c r="B197">
        <v>1540.635577601</v>
      </c>
      <c r="C197">
        <v>1550.5163341027</v>
      </c>
      <c r="D197">
        <v>1560.5488219082</v>
      </c>
      <c r="E197">
        <v>1540.2349659683</v>
      </c>
      <c r="F197">
        <v>1550.4920816447</v>
      </c>
      <c r="G197">
        <v>1560.1280868128</v>
      </c>
      <c r="H197">
        <v>1540.5710796326</v>
      </c>
      <c r="I197">
        <v>1550.4377080395</v>
      </c>
      <c r="J197">
        <v>1560.3443683117</v>
      </c>
    </row>
    <row r="198" spans="1:10">
      <c r="A198" t="s">
        <v>1446</v>
      </c>
      <c r="B198">
        <v>1540.6336446597</v>
      </c>
      <c r="C198">
        <v>1550.5106614259</v>
      </c>
      <c r="D198">
        <v>1560.5533791</v>
      </c>
      <c r="E198">
        <v>1540.2353527334</v>
      </c>
      <c r="F198">
        <v>1550.4942325021</v>
      </c>
      <c r="G198">
        <v>1560.1288785179</v>
      </c>
      <c r="H198">
        <v>1540.5706926989</v>
      </c>
      <c r="I198">
        <v>1550.439076844</v>
      </c>
      <c r="J198">
        <v>1560.3445677449</v>
      </c>
    </row>
    <row r="199" spans="1:10">
      <c r="A199" t="s">
        <v>1447</v>
      </c>
      <c r="B199">
        <v>1540.6351906348</v>
      </c>
      <c r="C199">
        <v>1550.5126192308</v>
      </c>
      <c r="D199">
        <v>1560.5506056593</v>
      </c>
      <c r="E199">
        <v>1540.2365111433</v>
      </c>
      <c r="F199">
        <v>1550.4916897113</v>
      </c>
      <c r="G199">
        <v>1560.1300670449</v>
      </c>
      <c r="H199">
        <v>1540.5722366601</v>
      </c>
      <c r="I199">
        <v>1550.439076844</v>
      </c>
      <c r="J199">
        <v>1560.3459540979</v>
      </c>
    </row>
    <row r="200" spans="1:10">
      <c r="A200" t="s">
        <v>1448</v>
      </c>
      <c r="B200">
        <v>1540.6375086594</v>
      </c>
      <c r="C200">
        <v>1550.513204279</v>
      </c>
      <c r="D200">
        <v>1560.5486243595</v>
      </c>
      <c r="E200">
        <v>1540.2365111433</v>
      </c>
      <c r="F200">
        <v>1550.4922766555</v>
      </c>
      <c r="G200">
        <v>1560.1276919284</v>
      </c>
      <c r="H200">
        <v>1540.5701132423</v>
      </c>
      <c r="I200">
        <v>1550.4382949428</v>
      </c>
      <c r="J200">
        <v>1560.3443683117</v>
      </c>
    </row>
    <row r="201" spans="1:10">
      <c r="A201" t="s">
        <v>1449</v>
      </c>
      <c r="B201">
        <v>1540.6342241641</v>
      </c>
      <c r="C201">
        <v>1550.5143782004</v>
      </c>
      <c r="D201">
        <v>1560.5519923784</v>
      </c>
      <c r="E201">
        <v>1540.2370903489</v>
      </c>
      <c r="F201">
        <v>1550.4954063948</v>
      </c>
      <c r="G201">
        <v>1560.1294727812</v>
      </c>
      <c r="H201">
        <v>1540.5712721558</v>
      </c>
      <c r="I201">
        <v>1550.4382949428</v>
      </c>
      <c r="J201">
        <v>1560.3445677449</v>
      </c>
    </row>
    <row r="202" spans="1:10">
      <c r="A202" t="s">
        <v>1450</v>
      </c>
      <c r="B202">
        <v>1540.6369291526</v>
      </c>
      <c r="C202">
        <v>1550.5194639392</v>
      </c>
      <c r="D202">
        <v>1560.5508032085</v>
      </c>
      <c r="E202">
        <v>1540.2365111433</v>
      </c>
      <c r="F202">
        <v>1550.4944275135</v>
      </c>
      <c r="G202">
        <v>1560.1272951085</v>
      </c>
      <c r="H202">
        <v>1540.5728161182</v>
      </c>
      <c r="I202">
        <v>1550.4406406488</v>
      </c>
      <c r="J202">
        <v>1560.3443683117</v>
      </c>
    </row>
    <row r="203" spans="1:10">
      <c r="A203" t="s">
        <v>1451</v>
      </c>
      <c r="B203">
        <v>1540.6326800786</v>
      </c>
      <c r="C203">
        <v>1550.513204279</v>
      </c>
      <c r="D203">
        <v>1560.5539736867</v>
      </c>
      <c r="E203">
        <v>1540.2343867643</v>
      </c>
      <c r="F203">
        <v>1550.4914947006</v>
      </c>
      <c r="G203">
        <v>1560.1300670449</v>
      </c>
      <c r="H203">
        <v>1540.570885222</v>
      </c>
      <c r="I203">
        <v>1550.4369242279</v>
      </c>
      <c r="J203">
        <v>1560.3425869683</v>
      </c>
    </row>
    <row r="204" spans="1:10">
      <c r="A204" t="s">
        <v>1452</v>
      </c>
      <c r="B204">
        <v>1540.6357701403</v>
      </c>
      <c r="C204">
        <v>1550.5155521236</v>
      </c>
      <c r="D204">
        <v>1560.5543707237</v>
      </c>
      <c r="E204">
        <v>1540.2351602942</v>
      </c>
      <c r="F204">
        <v>1550.4932536222</v>
      </c>
      <c r="G204">
        <v>1560.1290778961</v>
      </c>
      <c r="H204">
        <v>1540.5712721558</v>
      </c>
      <c r="I204">
        <v>1550.439076844</v>
      </c>
      <c r="J204">
        <v>1560.3433788911</v>
      </c>
    </row>
    <row r="205" spans="1:10">
      <c r="A205" t="s">
        <v>1453</v>
      </c>
      <c r="B205">
        <v>1540.6334521209</v>
      </c>
      <c r="C205">
        <v>1550.5139881677</v>
      </c>
      <c r="D205">
        <v>1560.5515972794</v>
      </c>
      <c r="E205">
        <v>1540.2363168171</v>
      </c>
      <c r="F205">
        <v>1550.4936455564</v>
      </c>
      <c r="G205">
        <v>1560.1306613091</v>
      </c>
      <c r="H205">
        <v>1540.5716590899</v>
      </c>
      <c r="I205">
        <v>1550.4384899401</v>
      </c>
      <c r="J205">
        <v>1560.3443683117</v>
      </c>
    </row>
    <row r="206" spans="1:10">
      <c r="A206" t="s">
        <v>1454</v>
      </c>
      <c r="B206">
        <v>1540.6353831741</v>
      </c>
      <c r="C206">
        <v>1550.5130092629</v>
      </c>
      <c r="D206">
        <v>1560.5510026945</v>
      </c>
      <c r="E206">
        <v>1540.2343867643</v>
      </c>
      <c r="F206">
        <v>1550.4932536222</v>
      </c>
      <c r="G206">
        <v>1560.1290778961</v>
      </c>
      <c r="H206">
        <v>1540.570885222</v>
      </c>
      <c r="I206">
        <v>1550.4369242279</v>
      </c>
      <c r="J206">
        <v>1560.3433788911</v>
      </c>
    </row>
    <row r="207" spans="1:10">
      <c r="A207" t="s">
        <v>1455</v>
      </c>
      <c r="B207">
        <v>1540.6338390862</v>
      </c>
      <c r="C207">
        <v>1550.5130092629</v>
      </c>
      <c r="D207">
        <v>1560.5498135261</v>
      </c>
      <c r="E207">
        <v>1540.2361243776</v>
      </c>
      <c r="F207">
        <v>1550.4907108347</v>
      </c>
      <c r="G207">
        <v>1560.1288785179</v>
      </c>
      <c r="H207">
        <v>1540.5701132423</v>
      </c>
      <c r="I207">
        <v>1550.4386849374</v>
      </c>
      <c r="J207">
        <v>1560.3443683117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1540.6334540086</v>
      </c>
      <c r="C2">
        <v>1550.5081224051</v>
      </c>
      <c r="D2">
        <v>1560.5525889008</v>
      </c>
      <c r="E2">
        <v>1540.2376714417</v>
      </c>
      <c r="F2">
        <v>1550.4911046794</v>
      </c>
      <c r="G2">
        <v>1560.1257136381</v>
      </c>
      <c r="H2">
        <v>1540.567797308</v>
      </c>
      <c r="I2">
        <v>1550.4367311427</v>
      </c>
      <c r="J2">
        <v>1560.3423894718</v>
      </c>
    </row>
    <row r="3" spans="1:10">
      <c r="A3" t="s">
        <v>1457</v>
      </c>
      <c r="B3">
        <v>1540.6317154986</v>
      </c>
      <c r="C3">
        <v>1550.5110552808</v>
      </c>
      <c r="D3">
        <v>1560.5490233305</v>
      </c>
      <c r="E3">
        <v>1540.2386355283</v>
      </c>
      <c r="F3">
        <v>1550.4907127465</v>
      </c>
      <c r="G3">
        <v>1560.1284855688</v>
      </c>
      <c r="H3">
        <v>1540.5652869714</v>
      </c>
      <c r="I3">
        <v>1550.4390787558</v>
      </c>
      <c r="J3">
        <v>1560.3425889045</v>
      </c>
    </row>
    <row r="4" spans="1:10">
      <c r="A4" t="s">
        <v>1458</v>
      </c>
      <c r="B4">
        <v>1540.6353850617</v>
      </c>
      <c r="C4">
        <v>1550.5108602653</v>
      </c>
      <c r="D4">
        <v>1560.5502124977</v>
      </c>
      <c r="E4">
        <v>1540.2390222952</v>
      </c>
      <c r="F4">
        <v>1550.493060523</v>
      </c>
      <c r="G4">
        <v>1560.1272970443</v>
      </c>
      <c r="H4">
        <v>1540.5666402872</v>
      </c>
      <c r="I4">
        <v>1550.4392737532</v>
      </c>
      <c r="J4">
        <v>1560.3417969825</v>
      </c>
    </row>
    <row r="5" spans="1:10">
      <c r="A5" t="s">
        <v>1459</v>
      </c>
      <c r="B5">
        <v>1540.6332614698</v>
      </c>
      <c r="C5">
        <v>1550.5110552808</v>
      </c>
      <c r="D5">
        <v>1560.5462479685</v>
      </c>
      <c r="E5">
        <v>1540.2390222952</v>
      </c>
      <c r="F5">
        <v>1550.49129969</v>
      </c>
      <c r="G5">
        <v>1560.1261085215</v>
      </c>
      <c r="H5">
        <v>1540.5685711728</v>
      </c>
      <c r="I5">
        <v>1550.4380999455</v>
      </c>
      <c r="J5">
        <v>1560.3443702479</v>
      </c>
    </row>
    <row r="6" spans="1:10">
      <c r="A6" t="s">
        <v>1460</v>
      </c>
      <c r="B6">
        <v>1540.6344204783</v>
      </c>
      <c r="C6">
        <v>1550.5126211428</v>
      </c>
      <c r="D6">
        <v>1560.548823845</v>
      </c>
      <c r="E6">
        <v>1540.2380563215</v>
      </c>
      <c r="F6">
        <v>1550.4891488407</v>
      </c>
      <c r="G6">
        <v>1560.1267027826</v>
      </c>
      <c r="H6">
        <v>1540.5691506282</v>
      </c>
      <c r="I6">
        <v>1550.4386868492</v>
      </c>
      <c r="J6">
        <v>1560.3435783241</v>
      </c>
    </row>
    <row r="7" spans="1:10">
      <c r="A7" t="s">
        <v>1461</v>
      </c>
      <c r="B7">
        <v>1540.6319099246</v>
      </c>
      <c r="C7">
        <v>1550.512229199</v>
      </c>
      <c r="D7">
        <v>1560.5512021806</v>
      </c>
      <c r="E7">
        <v>1540.2382487615</v>
      </c>
      <c r="F7">
        <v>1550.4946244368</v>
      </c>
      <c r="G7">
        <v>1560.1269002246</v>
      </c>
      <c r="H7">
        <v>1540.5674122634</v>
      </c>
      <c r="I7">
        <v>1550.4375130424</v>
      </c>
      <c r="J7">
        <v>1560.3423894718</v>
      </c>
    </row>
    <row r="8" spans="1:10">
      <c r="A8" t="s">
        <v>1462</v>
      </c>
      <c r="B8">
        <v>1540.631330422</v>
      </c>
      <c r="C8">
        <v>1550.5116422397</v>
      </c>
      <c r="D8">
        <v>1560.5512021806</v>
      </c>
      <c r="E8">
        <v>1540.2368979093</v>
      </c>
      <c r="F8">
        <v>1550.4905177361</v>
      </c>
      <c r="G8">
        <v>1560.1276938641</v>
      </c>
      <c r="H8">
        <v>1540.5674122634</v>
      </c>
      <c r="I8">
        <v>1550.4386868492</v>
      </c>
      <c r="J8">
        <v>1560.3437777572</v>
      </c>
    </row>
    <row r="9" spans="1:10">
      <c r="A9" t="s">
        <v>1463</v>
      </c>
      <c r="B9">
        <v>1540.6332614698</v>
      </c>
      <c r="C9">
        <v>1550.5108602653</v>
      </c>
      <c r="D9">
        <v>1560.5504100468</v>
      </c>
      <c r="E9">
        <v>1540.2378638816</v>
      </c>
      <c r="F9">
        <v>1550.4891488407</v>
      </c>
      <c r="G9">
        <v>1560.1276938641</v>
      </c>
      <c r="H9">
        <v>1540.5681842403</v>
      </c>
      <c r="I9">
        <v>1550.4398606578</v>
      </c>
      <c r="J9">
        <v>1560.3433808273</v>
      </c>
    </row>
    <row r="10" spans="1:10">
      <c r="A10" t="s">
        <v>1464</v>
      </c>
      <c r="B10">
        <v>1540.632102463</v>
      </c>
      <c r="C10">
        <v>1550.5106633379</v>
      </c>
      <c r="D10">
        <v>1560.5512021806</v>
      </c>
      <c r="E10">
        <v>1540.2396015027</v>
      </c>
      <c r="F10">
        <v>1550.4889538307</v>
      </c>
      <c r="G10">
        <v>1560.1257136381</v>
      </c>
      <c r="H10">
        <v>1540.5670253314</v>
      </c>
      <c r="I10">
        <v>1550.4394687508</v>
      </c>
      <c r="J10">
        <v>1560.3423894718</v>
      </c>
    </row>
    <row r="11" spans="1:10">
      <c r="A11" t="s">
        <v>1465</v>
      </c>
      <c r="B11">
        <v>1540.6307509199</v>
      </c>
      <c r="C11">
        <v>1550.5116422397</v>
      </c>
      <c r="D11">
        <v>1560.5484287476</v>
      </c>
      <c r="E11">
        <v>1540.2405655918</v>
      </c>
      <c r="F11">
        <v>1550.4932555341</v>
      </c>
      <c r="G11">
        <v>1560.1270996022</v>
      </c>
      <c r="H11">
        <v>1540.568956218</v>
      </c>
      <c r="I11">
        <v>1550.4396656601</v>
      </c>
      <c r="J11">
        <v>1560.3417969825</v>
      </c>
    </row>
    <row r="12" spans="1:10">
      <c r="A12" t="s">
        <v>1466</v>
      </c>
      <c r="B12">
        <v>1540.6336465474</v>
      </c>
      <c r="C12">
        <v>1550.5090993918</v>
      </c>
      <c r="D12">
        <v>1560.5496179139</v>
      </c>
      <c r="E12">
        <v>1540.2382487615</v>
      </c>
      <c r="F12">
        <v>1550.4920835565</v>
      </c>
      <c r="G12">
        <v>1560.1265053408</v>
      </c>
      <c r="H12">
        <v>1540.5670253314</v>
      </c>
      <c r="I12">
        <v>1550.4382968545</v>
      </c>
      <c r="J12">
        <v>1560.343975254</v>
      </c>
    </row>
    <row r="13" spans="1:10">
      <c r="A13" t="s">
        <v>1467</v>
      </c>
      <c r="B13">
        <v>1540.6346130174</v>
      </c>
      <c r="C13">
        <v>1550.5106633379</v>
      </c>
      <c r="D13">
        <v>1560.5486262962</v>
      </c>
      <c r="E13">
        <v>1540.2396015027</v>
      </c>
      <c r="F13">
        <v>1550.4916916232</v>
      </c>
      <c r="G13">
        <v>1560.1255142608</v>
      </c>
      <c r="H13">
        <v>1540.5670253314</v>
      </c>
      <c r="I13">
        <v>1550.4406425606</v>
      </c>
      <c r="J13">
        <v>1560.3427864011</v>
      </c>
    </row>
    <row r="14" spans="1:10">
      <c r="A14" t="s">
        <v>1468</v>
      </c>
      <c r="B14">
        <v>1540.6328745048</v>
      </c>
      <c r="C14">
        <v>1550.5090993918</v>
      </c>
      <c r="D14">
        <v>1560.5525889008</v>
      </c>
      <c r="E14">
        <v>1540.2372846754</v>
      </c>
      <c r="F14">
        <v>1550.4887569088</v>
      </c>
      <c r="G14">
        <v>1560.1274944863</v>
      </c>
      <c r="H14">
        <v>1540.5670253314</v>
      </c>
      <c r="I14">
        <v>1550.4400556555</v>
      </c>
      <c r="J14">
        <v>1560.3433808273</v>
      </c>
    </row>
    <row r="15" spans="1:10">
      <c r="A15" t="s">
        <v>1469</v>
      </c>
      <c r="B15">
        <v>1540.6297844547</v>
      </c>
      <c r="C15">
        <v>1550.5118372554</v>
      </c>
      <c r="D15">
        <v>1560.5515992162</v>
      </c>
      <c r="E15">
        <v>1540.2392147355</v>
      </c>
      <c r="F15">
        <v>1550.4895407728</v>
      </c>
      <c r="G15">
        <v>1560.1251193777</v>
      </c>
      <c r="H15">
        <v>1540.5676047857</v>
      </c>
      <c r="I15">
        <v>1550.4382968545</v>
      </c>
      <c r="J15">
        <v>1560.3425889045</v>
      </c>
    </row>
    <row r="16" spans="1:10">
      <c r="A16" t="s">
        <v>1470</v>
      </c>
      <c r="B16">
        <v>1540.6295919169</v>
      </c>
      <c r="C16">
        <v>1550.5124242149</v>
      </c>
      <c r="D16">
        <v>1560.5504100468</v>
      </c>
      <c r="E16">
        <v>1540.2399863835</v>
      </c>
      <c r="F16">
        <v>1550.4909096689</v>
      </c>
      <c r="G16">
        <v>1560.1265053408</v>
      </c>
      <c r="H16">
        <v>1540.5664458777</v>
      </c>
      <c r="I16">
        <v>1550.4392737532</v>
      </c>
      <c r="J16">
        <v>1560.3425889045</v>
      </c>
    </row>
    <row r="17" spans="1:10">
      <c r="A17" t="s">
        <v>1471</v>
      </c>
      <c r="B17">
        <v>1540.6319099246</v>
      </c>
      <c r="C17">
        <v>1550.5100782916</v>
      </c>
      <c r="D17">
        <v>1560.5510046313</v>
      </c>
      <c r="E17">
        <v>1540.2386355283</v>
      </c>
      <c r="F17">
        <v>1550.493060523</v>
      </c>
      <c r="G17">
        <v>1560.1278913063</v>
      </c>
      <c r="H17">
        <v>1540.5676047857</v>
      </c>
      <c r="I17">
        <v>1550.4388818466</v>
      </c>
      <c r="J17">
        <v>1560.3447671782</v>
      </c>
    </row>
    <row r="18" spans="1:10">
      <c r="A18" t="s">
        <v>1472</v>
      </c>
      <c r="B18">
        <v>1540.6326819662</v>
      </c>
      <c r="C18">
        <v>1550.5130111748</v>
      </c>
      <c r="D18">
        <v>1560.5460504204</v>
      </c>
      <c r="E18">
        <v>1540.2382487615</v>
      </c>
      <c r="F18">
        <v>1550.4926685892</v>
      </c>
      <c r="G18">
        <v>1560.1267027826</v>
      </c>
      <c r="H18">
        <v>1540.568956218</v>
      </c>
      <c r="I18">
        <v>1550.4386868492</v>
      </c>
      <c r="J18">
        <v>1560.343975254</v>
      </c>
    </row>
    <row r="19" spans="1:10">
      <c r="A19" t="s">
        <v>1473</v>
      </c>
      <c r="B19">
        <v>1540.631330422</v>
      </c>
      <c r="C19">
        <v>1550.511447224</v>
      </c>
      <c r="D19">
        <v>1560.550607596</v>
      </c>
      <c r="E19">
        <v>1540.2394071757</v>
      </c>
      <c r="F19">
        <v>1550.4936474683</v>
      </c>
      <c r="G19">
        <v>1560.1257136381</v>
      </c>
      <c r="H19">
        <v>1540.5662533557</v>
      </c>
      <c r="I19">
        <v>1550.4382968545</v>
      </c>
      <c r="J19">
        <v>1560.3423894718</v>
      </c>
    </row>
    <row r="20" spans="1:10">
      <c r="A20" t="s">
        <v>1474</v>
      </c>
      <c r="B20">
        <v>1540.6330689311</v>
      </c>
      <c r="C20">
        <v>1550.5096863492</v>
      </c>
      <c r="D20">
        <v>1560.5504100468</v>
      </c>
      <c r="E20">
        <v>1540.2372846754</v>
      </c>
      <c r="F20">
        <v>1550.49129969</v>
      </c>
      <c r="G20">
        <v>1560.1270996022</v>
      </c>
      <c r="H20">
        <v>1540.5658664243</v>
      </c>
      <c r="I20">
        <v>1550.4379049483</v>
      </c>
      <c r="J20">
        <v>1560.3419944789</v>
      </c>
    </row>
    <row r="21" spans="1:10">
      <c r="A21" t="s">
        <v>1475</v>
      </c>
      <c r="B21">
        <v>1540.6286273408</v>
      </c>
      <c r="C21">
        <v>1550.510273307</v>
      </c>
      <c r="D21">
        <v>1560.55139973</v>
      </c>
      <c r="E21">
        <v>1540.2388279684</v>
      </c>
      <c r="F21">
        <v>1550.4911046794</v>
      </c>
      <c r="G21">
        <v>1560.1267027826</v>
      </c>
      <c r="H21">
        <v>1540.5668328093</v>
      </c>
      <c r="I21">
        <v>1550.4386868492</v>
      </c>
      <c r="J21">
        <v>1560.343975254</v>
      </c>
    </row>
    <row r="22" spans="1:10">
      <c r="A22" t="s">
        <v>1476</v>
      </c>
      <c r="B22">
        <v>1540.6346130174</v>
      </c>
      <c r="C22">
        <v>1550.5110552808</v>
      </c>
      <c r="D22">
        <v>1560.5496179139</v>
      </c>
      <c r="E22">
        <v>1540.2401807107</v>
      </c>
      <c r="F22">
        <v>1550.4932555341</v>
      </c>
      <c r="G22">
        <v>1560.1278913063</v>
      </c>
      <c r="H22">
        <v>1540.5687636954</v>
      </c>
      <c r="I22">
        <v>1550.4394687508</v>
      </c>
      <c r="J22">
        <v>1560.3443702479</v>
      </c>
    </row>
    <row r="23" spans="1:10">
      <c r="A23" t="s">
        <v>1477</v>
      </c>
      <c r="B23">
        <v>1540.6319099246</v>
      </c>
      <c r="C23">
        <v>1550.5118372554</v>
      </c>
      <c r="D23">
        <v>1560.5500130119</v>
      </c>
      <c r="E23">
        <v>1540.2388279684</v>
      </c>
      <c r="F23">
        <v>1550.4907127465</v>
      </c>
      <c r="G23">
        <v>1560.1261085215</v>
      </c>
      <c r="H23">
        <v>1540.5687636954</v>
      </c>
      <c r="I23">
        <v>1550.4379049483</v>
      </c>
      <c r="J23">
        <v>1560.343975254</v>
      </c>
    </row>
    <row r="24" spans="1:10">
      <c r="A24" t="s">
        <v>1478</v>
      </c>
      <c r="B24">
        <v>1540.6348055565</v>
      </c>
      <c r="C24">
        <v>1550.5079254783</v>
      </c>
      <c r="D24">
        <v>1560.55139973</v>
      </c>
      <c r="E24">
        <v>1540.2386355283</v>
      </c>
      <c r="F24">
        <v>1550.4914966125</v>
      </c>
      <c r="G24">
        <v>1560.1267027826</v>
      </c>
      <c r="H24">
        <v>1540.5685711728</v>
      </c>
      <c r="I24">
        <v>1550.4377099512</v>
      </c>
      <c r="J24">
        <v>1560.3443702479</v>
      </c>
    </row>
    <row r="25" spans="1:10">
      <c r="A25" t="s">
        <v>1479</v>
      </c>
      <c r="B25">
        <v>1540.6315229603</v>
      </c>
      <c r="C25">
        <v>1550.5124242149</v>
      </c>
      <c r="D25">
        <v>1560.5498154629</v>
      </c>
      <c r="E25">
        <v>1540.2380563215</v>
      </c>
      <c r="F25">
        <v>1550.4893438508</v>
      </c>
      <c r="G25">
        <v>1560.1270996022</v>
      </c>
      <c r="H25">
        <v>1540.567797308</v>
      </c>
      <c r="I25">
        <v>1550.4400556555</v>
      </c>
      <c r="J25">
        <v>1560.3417969825</v>
      </c>
    </row>
    <row r="26" spans="1:10">
      <c r="A26" t="s">
        <v>1480</v>
      </c>
      <c r="B26">
        <v>1540.6365440734</v>
      </c>
      <c r="C26">
        <v>1550.5118372554</v>
      </c>
      <c r="D26">
        <v>1560.5466450015</v>
      </c>
      <c r="E26">
        <v>1540.2386355283</v>
      </c>
      <c r="F26">
        <v>1550.4909096689</v>
      </c>
      <c r="G26">
        <v>1560.1269002246</v>
      </c>
      <c r="H26">
        <v>1540.5681842403</v>
      </c>
      <c r="I26">
        <v>1550.4392737532</v>
      </c>
      <c r="J26">
        <v>1560.340805629</v>
      </c>
    </row>
    <row r="27" spans="1:10">
      <c r="A27" t="s">
        <v>1481</v>
      </c>
      <c r="B27">
        <v>1540.6326819662</v>
      </c>
      <c r="C27">
        <v>1550.5134031189</v>
      </c>
      <c r="D27">
        <v>1560.5517967656</v>
      </c>
      <c r="E27">
        <v>1540.2390222952</v>
      </c>
      <c r="F27">
        <v>1550.4903227257</v>
      </c>
      <c r="G27">
        <v>1560.1276938641</v>
      </c>
      <c r="H27">
        <v>1540.568956218</v>
      </c>
      <c r="I27">
        <v>1550.4404475627</v>
      </c>
      <c r="J27">
        <v>1560.3429838977</v>
      </c>
    </row>
    <row r="28" spans="1:10">
      <c r="A28" t="s">
        <v>1482</v>
      </c>
      <c r="B28">
        <v>1540.6295919169</v>
      </c>
      <c r="C28">
        <v>1550.5130111748</v>
      </c>
      <c r="D28">
        <v>1560.5490233305</v>
      </c>
      <c r="E28">
        <v>1540.2361262643</v>
      </c>
      <c r="F28">
        <v>1550.4926685892</v>
      </c>
      <c r="G28">
        <v>1560.1259110798</v>
      </c>
      <c r="H28">
        <v>1540.5676047857</v>
      </c>
      <c r="I28">
        <v>1550.4386868492</v>
      </c>
      <c r="J28">
        <v>1560.343975254</v>
      </c>
    </row>
    <row r="29" spans="1:10">
      <c r="A29" t="s">
        <v>1483</v>
      </c>
      <c r="B29">
        <v>1540.632102463</v>
      </c>
      <c r="C29">
        <v>1550.509491334</v>
      </c>
      <c r="D29">
        <v>1560.5510046313</v>
      </c>
      <c r="E29">
        <v>1540.2382487615</v>
      </c>
      <c r="F29">
        <v>1550.4905177361</v>
      </c>
      <c r="G29">
        <v>1560.1270996022</v>
      </c>
      <c r="H29">
        <v>1540.5670253314</v>
      </c>
      <c r="I29">
        <v>1550.4373180453</v>
      </c>
      <c r="J29">
        <v>1560.343975254</v>
      </c>
    </row>
    <row r="30" spans="1:10">
      <c r="A30" t="s">
        <v>1484</v>
      </c>
      <c r="B30">
        <v>1540.6377030869</v>
      </c>
      <c r="C30">
        <v>1550.5151640022</v>
      </c>
      <c r="D30">
        <v>1560.5541751103</v>
      </c>
      <c r="E30">
        <v>1540.2386355283</v>
      </c>
      <c r="F30">
        <v>1550.4934524571</v>
      </c>
      <c r="G30">
        <v>1560.1272970443</v>
      </c>
      <c r="H30">
        <v>1540.567797308</v>
      </c>
      <c r="I30">
        <v>1550.4396656601</v>
      </c>
      <c r="J30">
        <v>1560.3423894718</v>
      </c>
    </row>
    <row r="31" spans="1:10">
      <c r="A31" t="s">
        <v>1485</v>
      </c>
      <c r="B31">
        <v>1540.6342260517</v>
      </c>
      <c r="C31">
        <v>1550.5106633379</v>
      </c>
      <c r="D31">
        <v>1560.5490233305</v>
      </c>
      <c r="E31">
        <v>1540.2361262643</v>
      </c>
      <c r="F31">
        <v>1550.493060523</v>
      </c>
      <c r="G31">
        <v>1560.1251193777</v>
      </c>
      <c r="H31">
        <v>1540.5676047857</v>
      </c>
      <c r="I31">
        <v>1550.4390787558</v>
      </c>
      <c r="J31">
        <v>1560.3414000537</v>
      </c>
    </row>
    <row r="32" spans="1:10">
      <c r="A32" t="s">
        <v>1486</v>
      </c>
      <c r="B32">
        <v>1540.6332614698</v>
      </c>
      <c r="C32">
        <v>1550.5090993918</v>
      </c>
      <c r="D32">
        <v>1560.5470420347</v>
      </c>
      <c r="E32">
        <v>1540.2392147355</v>
      </c>
      <c r="F32">
        <v>1550.49129969</v>
      </c>
      <c r="G32">
        <v>1560.1251193777</v>
      </c>
      <c r="H32">
        <v>1540.5676047857</v>
      </c>
      <c r="I32">
        <v>1550.4380999455</v>
      </c>
      <c r="J32">
        <v>1560.3419944789</v>
      </c>
    </row>
    <row r="33" spans="1:10">
      <c r="A33" t="s">
        <v>1487</v>
      </c>
      <c r="B33">
        <v>1540.6338409739</v>
      </c>
      <c r="C33">
        <v>1550.5143801123</v>
      </c>
      <c r="D33">
        <v>1560.5498154629</v>
      </c>
      <c r="E33">
        <v>1540.2388279684</v>
      </c>
      <c r="F33">
        <v>1550.4920835565</v>
      </c>
      <c r="G33">
        <v>1560.1263059633</v>
      </c>
      <c r="H33">
        <v>1540.5681842403</v>
      </c>
      <c r="I33">
        <v>1550.4394687508</v>
      </c>
      <c r="J33">
        <v>1560.3410031251</v>
      </c>
    </row>
    <row r="34" spans="1:10">
      <c r="A34" t="s">
        <v>1488</v>
      </c>
      <c r="B34">
        <v>1540.631330422</v>
      </c>
      <c r="C34">
        <v>1550.5085124348</v>
      </c>
      <c r="D34">
        <v>1560.5464474533</v>
      </c>
      <c r="E34">
        <v>1540.2378638816</v>
      </c>
      <c r="F34">
        <v>1550.4893438508</v>
      </c>
      <c r="G34">
        <v>1560.1251193777</v>
      </c>
      <c r="H34">
        <v>1540.568956218</v>
      </c>
      <c r="I34">
        <v>1550.4375130424</v>
      </c>
      <c r="J34">
        <v>1560.3414000537</v>
      </c>
    </row>
    <row r="35" spans="1:10">
      <c r="A35" t="s">
        <v>1489</v>
      </c>
      <c r="B35">
        <v>1540.6359645673</v>
      </c>
      <c r="C35">
        <v>1550.5096863492</v>
      </c>
      <c r="D35">
        <v>1560.5504100468</v>
      </c>
      <c r="E35">
        <v>1540.2374771152</v>
      </c>
      <c r="F35">
        <v>1550.49129969</v>
      </c>
      <c r="G35">
        <v>1560.1259110798</v>
      </c>
      <c r="H35">
        <v>1540.5672178536</v>
      </c>
      <c r="I35">
        <v>1550.4380999455</v>
      </c>
      <c r="J35">
        <v>1560.3425889045</v>
      </c>
    </row>
    <row r="36" spans="1:10">
      <c r="A36" t="s">
        <v>1490</v>
      </c>
      <c r="B36">
        <v>1540.630943458</v>
      </c>
      <c r="C36">
        <v>1550.512229199</v>
      </c>
      <c r="D36">
        <v>1560.5515992162</v>
      </c>
      <c r="E36">
        <v>1540.2392147355</v>
      </c>
      <c r="F36">
        <v>1550.4959952537</v>
      </c>
      <c r="G36">
        <v>1560.1259110798</v>
      </c>
      <c r="H36">
        <v>1540.5656739025</v>
      </c>
      <c r="I36">
        <v>1550.4384918518</v>
      </c>
      <c r="J36">
        <v>1560.3429838977</v>
      </c>
    </row>
    <row r="37" spans="1:10">
      <c r="A37" t="s">
        <v>1491</v>
      </c>
      <c r="B37">
        <v>1540.6340335128</v>
      </c>
      <c r="C37">
        <v>1550.5120341831</v>
      </c>
      <c r="D37">
        <v>1560.5486262962</v>
      </c>
      <c r="E37">
        <v>1540.2386355283</v>
      </c>
      <c r="F37">
        <v>1550.4922785674</v>
      </c>
      <c r="G37">
        <v>1560.1276938641</v>
      </c>
      <c r="H37">
        <v>1540.5670253314</v>
      </c>
      <c r="I37">
        <v>1550.4390787558</v>
      </c>
      <c r="J37">
        <v>1560.3437777572</v>
      </c>
    </row>
    <row r="38" spans="1:10">
      <c r="A38" t="s">
        <v>1492</v>
      </c>
      <c r="B38">
        <v>1540.6293993791</v>
      </c>
      <c r="C38">
        <v>1550.5147720572</v>
      </c>
      <c r="D38">
        <v>1560.5452582919</v>
      </c>
      <c r="E38">
        <v>1540.2382487615</v>
      </c>
      <c r="F38">
        <v>1550.4918866339</v>
      </c>
      <c r="G38">
        <v>1560.1263059633</v>
      </c>
      <c r="H38">
        <v>1540.5668328093</v>
      </c>
      <c r="I38">
        <v>1550.4392737532</v>
      </c>
      <c r="J38">
        <v>1560.3410031251</v>
      </c>
    </row>
    <row r="39" spans="1:10">
      <c r="A39" t="s">
        <v>1493</v>
      </c>
      <c r="B39">
        <v>1540.6346130174</v>
      </c>
      <c r="C39">
        <v>1550.512229199</v>
      </c>
      <c r="D39">
        <v>1560.5515992162</v>
      </c>
      <c r="E39">
        <v>1540.2394071757</v>
      </c>
      <c r="F39">
        <v>1550.489735783</v>
      </c>
      <c r="G39">
        <v>1560.1278913063</v>
      </c>
      <c r="H39">
        <v>1540.5687636954</v>
      </c>
      <c r="I39">
        <v>1550.4382968545</v>
      </c>
      <c r="J39">
        <v>1560.3433808273</v>
      </c>
    </row>
    <row r="40" spans="1:10">
      <c r="A40" t="s">
        <v>1494</v>
      </c>
      <c r="B40">
        <v>1540.6326819662</v>
      </c>
      <c r="C40">
        <v>1550.5126211428</v>
      </c>
      <c r="D40">
        <v>1560.5508051452</v>
      </c>
      <c r="E40">
        <v>1540.2382487615</v>
      </c>
      <c r="F40">
        <v>1550.4916916232</v>
      </c>
      <c r="G40">
        <v>1560.1253168192</v>
      </c>
      <c r="H40">
        <v>1540.5683767628</v>
      </c>
      <c r="I40">
        <v>1550.4380999455</v>
      </c>
      <c r="J40">
        <v>1560.3423894718</v>
      </c>
    </row>
    <row r="41" spans="1:10">
      <c r="A41" t="s">
        <v>1495</v>
      </c>
      <c r="B41">
        <v>1540.6346130174</v>
      </c>
      <c r="C41">
        <v>1550.5130111748</v>
      </c>
      <c r="D41">
        <v>1560.5504100468</v>
      </c>
      <c r="E41">
        <v>1540.2386355283</v>
      </c>
      <c r="F41">
        <v>1550.4932555341</v>
      </c>
      <c r="G41">
        <v>1560.1278913063</v>
      </c>
      <c r="H41">
        <v>1540.5670253314</v>
      </c>
      <c r="I41">
        <v>1550.4394687508</v>
      </c>
      <c r="J41">
        <v>1560.3433808273</v>
      </c>
    </row>
    <row r="42" spans="1:10">
      <c r="A42" t="s">
        <v>1496</v>
      </c>
      <c r="B42">
        <v>1540.6342260517</v>
      </c>
      <c r="C42">
        <v>1550.5075354489</v>
      </c>
      <c r="D42">
        <v>1560.5476366166</v>
      </c>
      <c r="E42">
        <v>1540.2372846754</v>
      </c>
      <c r="F42">
        <v>1550.489735783</v>
      </c>
      <c r="G42">
        <v>1560.1267027826</v>
      </c>
      <c r="H42">
        <v>1540.5676047857</v>
      </c>
      <c r="I42">
        <v>1550.4377099512</v>
      </c>
      <c r="J42">
        <v>1560.3423894718</v>
      </c>
    </row>
    <row r="43" spans="1:10">
      <c r="A43" t="s">
        <v>1497</v>
      </c>
      <c r="B43">
        <v>1540.6334540086</v>
      </c>
      <c r="C43">
        <v>1550.5130111748</v>
      </c>
      <c r="D43">
        <v>1560.5500130119</v>
      </c>
      <c r="E43">
        <v>1540.2382487615</v>
      </c>
      <c r="F43">
        <v>1550.4932555341</v>
      </c>
      <c r="G43">
        <v>1560.1274944863</v>
      </c>
      <c r="H43">
        <v>1540.567797308</v>
      </c>
      <c r="I43">
        <v>1550.4400556555</v>
      </c>
      <c r="J43">
        <v>1560.3433808273</v>
      </c>
    </row>
    <row r="44" spans="1:10">
      <c r="A44" t="s">
        <v>1498</v>
      </c>
      <c r="B44">
        <v>1540.6319099246</v>
      </c>
      <c r="C44">
        <v>1550.5106633379</v>
      </c>
      <c r="D44">
        <v>1560.5502124977</v>
      </c>
      <c r="E44">
        <v>1540.2390222952</v>
      </c>
      <c r="F44">
        <v>1550.4903227257</v>
      </c>
      <c r="G44">
        <v>1560.1253168192</v>
      </c>
      <c r="H44">
        <v>1540.5679917179</v>
      </c>
      <c r="I44">
        <v>1550.4398606578</v>
      </c>
      <c r="J44">
        <v>1560.3423894718</v>
      </c>
    </row>
    <row r="45" spans="1:10">
      <c r="A45" t="s">
        <v>1499</v>
      </c>
      <c r="B45">
        <v>1540.6334540086</v>
      </c>
      <c r="C45">
        <v>1550.5069484931</v>
      </c>
      <c r="D45">
        <v>1560.5512021806</v>
      </c>
      <c r="E45">
        <v>1540.2386355283</v>
      </c>
      <c r="F45">
        <v>1550.49129969</v>
      </c>
      <c r="G45">
        <v>1560.1269002246</v>
      </c>
      <c r="H45">
        <v>1540.5672178536</v>
      </c>
      <c r="I45">
        <v>1550.4375130424</v>
      </c>
      <c r="J45">
        <v>1560.3437777572</v>
      </c>
    </row>
    <row r="46" spans="1:10">
      <c r="A46" t="s">
        <v>1500</v>
      </c>
      <c r="B46">
        <v>1540.6336465474</v>
      </c>
      <c r="C46">
        <v>1550.5145770407</v>
      </c>
      <c r="D46">
        <v>1560.5470420347</v>
      </c>
      <c r="E46">
        <v>1540.2388279684</v>
      </c>
      <c r="F46">
        <v>1550.493060523</v>
      </c>
      <c r="G46">
        <v>1560.1270996022</v>
      </c>
      <c r="H46">
        <v>1540.5674122634</v>
      </c>
      <c r="I46">
        <v>1550.4390787558</v>
      </c>
      <c r="J46">
        <v>1560.343975254</v>
      </c>
    </row>
    <row r="47" spans="1:10">
      <c r="A47" t="s">
        <v>1501</v>
      </c>
      <c r="B47">
        <v>1540.6342260517</v>
      </c>
      <c r="C47">
        <v>1550.5135981351</v>
      </c>
      <c r="D47">
        <v>1560.5482292622</v>
      </c>
      <c r="E47">
        <v>1540.2384430882</v>
      </c>
      <c r="F47">
        <v>1550.49129969</v>
      </c>
      <c r="G47">
        <v>1560.1267027826</v>
      </c>
      <c r="H47">
        <v>1540.5685711728</v>
      </c>
      <c r="I47">
        <v>1550.4375130424</v>
      </c>
      <c r="J47">
        <v>1560.3417969825</v>
      </c>
    </row>
    <row r="48" spans="1:10">
      <c r="A48" t="s">
        <v>1502</v>
      </c>
      <c r="B48">
        <v>1540.6305583818</v>
      </c>
      <c r="C48">
        <v>1550.5141850959</v>
      </c>
      <c r="D48">
        <v>1560.5533810368</v>
      </c>
      <c r="E48">
        <v>1540.2386355283</v>
      </c>
      <c r="F48">
        <v>1550.4926685892</v>
      </c>
      <c r="G48">
        <v>1560.1267027826</v>
      </c>
      <c r="H48">
        <v>1540.567797308</v>
      </c>
      <c r="I48">
        <v>1550.4390787558</v>
      </c>
      <c r="J48">
        <v>1560.3429838977</v>
      </c>
    </row>
    <row r="49" spans="1:10">
      <c r="A49" t="s">
        <v>1503</v>
      </c>
      <c r="B49">
        <v>1540.6307509199</v>
      </c>
      <c r="C49">
        <v>1550.5069484931</v>
      </c>
      <c r="D49">
        <v>1560.5484287476</v>
      </c>
      <c r="E49">
        <v>1540.2386355283</v>
      </c>
      <c r="F49">
        <v>1550.4932555341</v>
      </c>
      <c r="G49">
        <v>1560.1263059633</v>
      </c>
      <c r="H49">
        <v>1540.5685711728</v>
      </c>
      <c r="I49">
        <v>1550.4380999455</v>
      </c>
      <c r="J49">
        <v>1560.3435783241</v>
      </c>
    </row>
    <row r="50" spans="1:10">
      <c r="A50" t="s">
        <v>1504</v>
      </c>
      <c r="B50">
        <v>1540.6319099246</v>
      </c>
      <c r="C50">
        <v>1550.5047956885</v>
      </c>
      <c r="D50">
        <v>1560.5500130119</v>
      </c>
      <c r="E50">
        <v>1540.2368979093</v>
      </c>
      <c r="F50">
        <v>1550.4924735783</v>
      </c>
      <c r="G50">
        <v>1560.1249200005</v>
      </c>
      <c r="H50">
        <v>1540.5674122634</v>
      </c>
      <c r="I50">
        <v>1550.4386868492</v>
      </c>
      <c r="J50">
        <v>1560.3425889045</v>
      </c>
    </row>
    <row r="51" spans="1:10">
      <c r="A51" t="s">
        <v>1505</v>
      </c>
      <c r="B51">
        <v>1540.6288198784</v>
      </c>
      <c r="C51">
        <v>1550.5120341831</v>
      </c>
      <c r="D51">
        <v>1560.5504100468</v>
      </c>
      <c r="E51">
        <v>1540.2386355283</v>
      </c>
      <c r="F51">
        <v>1550.4911046794</v>
      </c>
      <c r="G51">
        <v>1560.1259110798</v>
      </c>
      <c r="H51">
        <v>1540.5664458777</v>
      </c>
      <c r="I51">
        <v>1550.4386868492</v>
      </c>
      <c r="J51">
        <v>1560.3427864011</v>
      </c>
    </row>
    <row r="52" spans="1:10">
      <c r="A52" t="s">
        <v>1506</v>
      </c>
      <c r="B52">
        <v>1540.631330422</v>
      </c>
      <c r="C52">
        <v>1550.5147720572</v>
      </c>
      <c r="D52">
        <v>1560.5500130119</v>
      </c>
      <c r="E52">
        <v>1540.2392147355</v>
      </c>
      <c r="F52">
        <v>1550.4911046794</v>
      </c>
      <c r="G52">
        <v>1560.1267027826</v>
      </c>
      <c r="H52">
        <v>1540.5676047857</v>
      </c>
      <c r="I52">
        <v>1550.4392737532</v>
      </c>
      <c r="J52">
        <v>1560.3427864011</v>
      </c>
    </row>
    <row r="53" spans="1:10">
      <c r="A53" t="s">
        <v>1507</v>
      </c>
      <c r="B53">
        <v>1540.6349999833</v>
      </c>
      <c r="C53">
        <v>1550.5108602653</v>
      </c>
      <c r="D53">
        <v>1560.5529859371</v>
      </c>
      <c r="E53">
        <v>1540.2378638816</v>
      </c>
      <c r="F53">
        <v>1550.489735783</v>
      </c>
      <c r="G53">
        <v>1560.1284855688</v>
      </c>
      <c r="H53">
        <v>1540.5676047857</v>
      </c>
      <c r="I53">
        <v>1550.4382968545</v>
      </c>
      <c r="J53">
        <v>1560.343975254</v>
      </c>
    </row>
    <row r="54" spans="1:10">
      <c r="A54" t="s">
        <v>1508</v>
      </c>
      <c r="B54">
        <v>1540.6351925225</v>
      </c>
      <c r="C54">
        <v>1550.5089043767</v>
      </c>
      <c r="D54">
        <v>1560.5482292622</v>
      </c>
      <c r="E54">
        <v>1540.2378638816</v>
      </c>
      <c r="F54">
        <v>1550.4907127465</v>
      </c>
      <c r="G54">
        <v>1560.1272970443</v>
      </c>
      <c r="H54">
        <v>1540.5685711728</v>
      </c>
      <c r="I54">
        <v>1550.4380999455</v>
      </c>
      <c r="J54">
        <v>1560.3429838977</v>
      </c>
    </row>
    <row r="55" spans="1:10">
      <c r="A55" t="s">
        <v>1509</v>
      </c>
      <c r="B55">
        <v>1540.6292049537</v>
      </c>
      <c r="C55">
        <v>1550.5110552808</v>
      </c>
      <c r="D55">
        <v>1560.5474371314</v>
      </c>
      <c r="E55">
        <v>1540.2390222952</v>
      </c>
      <c r="F55">
        <v>1550.4914966125</v>
      </c>
      <c r="G55">
        <v>1560.1261085215</v>
      </c>
      <c r="H55">
        <v>1540.5670253314</v>
      </c>
      <c r="I55">
        <v>1550.4388818466</v>
      </c>
      <c r="J55">
        <v>1560.3433808273</v>
      </c>
    </row>
    <row r="56" spans="1:10">
      <c r="A56" t="s">
        <v>1510</v>
      </c>
      <c r="B56">
        <v>1540.6365440734</v>
      </c>
      <c r="C56">
        <v>1550.5165329435</v>
      </c>
      <c r="D56">
        <v>1560.5510046313</v>
      </c>
      <c r="E56">
        <v>1540.2376714417</v>
      </c>
      <c r="F56">
        <v>1550.4903227257</v>
      </c>
      <c r="G56">
        <v>1560.1265053408</v>
      </c>
      <c r="H56">
        <v>1540.5683767628</v>
      </c>
      <c r="I56">
        <v>1550.4384918518</v>
      </c>
      <c r="J56">
        <v>1560.3433808273</v>
      </c>
    </row>
    <row r="57" spans="1:10">
      <c r="A57" t="s">
        <v>1511</v>
      </c>
      <c r="B57">
        <v>1540.6332614698</v>
      </c>
      <c r="C57">
        <v>1550.5104683224</v>
      </c>
      <c r="D57">
        <v>1560.5476366166</v>
      </c>
      <c r="E57">
        <v>1540.2378638816</v>
      </c>
      <c r="F57">
        <v>1550.49129969</v>
      </c>
      <c r="G57">
        <v>1560.1259110798</v>
      </c>
      <c r="H57">
        <v>1540.5676047857</v>
      </c>
      <c r="I57">
        <v>1550.4386868492</v>
      </c>
      <c r="J57">
        <v>1560.3417969825</v>
      </c>
    </row>
    <row r="58" spans="1:10">
      <c r="A58" t="s">
        <v>1512</v>
      </c>
      <c r="B58">
        <v>1540.6301714182</v>
      </c>
      <c r="C58">
        <v>1550.5116422397</v>
      </c>
      <c r="D58">
        <v>1560.5492208793</v>
      </c>
      <c r="E58">
        <v>1540.2376714417</v>
      </c>
      <c r="F58">
        <v>1550.4932555341</v>
      </c>
      <c r="G58">
        <v>1560.1282881265</v>
      </c>
      <c r="H58">
        <v>1540.567797308</v>
      </c>
      <c r="I58">
        <v>1550.4390787558</v>
      </c>
      <c r="J58">
        <v>1560.3429838977</v>
      </c>
    </row>
    <row r="59" spans="1:10">
      <c r="A59" t="s">
        <v>1513</v>
      </c>
      <c r="B59">
        <v>1540.6348055565</v>
      </c>
      <c r="C59">
        <v>1550.5120341831</v>
      </c>
      <c r="D59">
        <v>1560.5519943152</v>
      </c>
      <c r="E59">
        <v>1540.2399863835</v>
      </c>
      <c r="F59">
        <v>1550.4924735783</v>
      </c>
      <c r="G59">
        <v>1560.1274944863</v>
      </c>
      <c r="H59">
        <v>1540.5672178536</v>
      </c>
      <c r="I59">
        <v>1550.4406425606</v>
      </c>
      <c r="J59">
        <v>1560.3419944789</v>
      </c>
    </row>
    <row r="60" spans="1:10">
      <c r="A60" t="s">
        <v>1514</v>
      </c>
      <c r="B60">
        <v>1540.6334540086</v>
      </c>
      <c r="C60">
        <v>1550.5126211428</v>
      </c>
      <c r="D60">
        <v>1560.5510046313</v>
      </c>
      <c r="E60">
        <v>1540.2390222952</v>
      </c>
      <c r="F60">
        <v>1550.4903227257</v>
      </c>
      <c r="G60">
        <v>1560.1265053408</v>
      </c>
      <c r="H60">
        <v>1540.5666402872</v>
      </c>
      <c r="I60">
        <v>1550.4384918518</v>
      </c>
      <c r="J60">
        <v>1560.3433808273</v>
      </c>
    </row>
    <row r="61" spans="1:10">
      <c r="A61" t="s">
        <v>1515</v>
      </c>
      <c r="B61">
        <v>1540.6301714182</v>
      </c>
      <c r="C61">
        <v>1550.510273307</v>
      </c>
      <c r="D61">
        <v>1560.5482292622</v>
      </c>
      <c r="E61">
        <v>1540.2390222952</v>
      </c>
      <c r="F61">
        <v>1550.4907127465</v>
      </c>
      <c r="G61">
        <v>1560.1261085215</v>
      </c>
      <c r="H61">
        <v>1540.5670253314</v>
      </c>
      <c r="I61">
        <v>1550.4394687508</v>
      </c>
      <c r="J61">
        <v>1560.3435783241</v>
      </c>
    </row>
    <row r="62" spans="1:10">
      <c r="A62" t="s">
        <v>1516</v>
      </c>
      <c r="B62">
        <v>1540.6332614698</v>
      </c>
      <c r="C62">
        <v>1550.5108602653</v>
      </c>
      <c r="D62">
        <v>1560.5504100468</v>
      </c>
      <c r="E62">
        <v>1540.2374771152</v>
      </c>
      <c r="F62">
        <v>1550.493060523</v>
      </c>
      <c r="G62">
        <v>1560.1251193777</v>
      </c>
      <c r="H62">
        <v>1540.5674122634</v>
      </c>
      <c r="I62">
        <v>1550.4379049483</v>
      </c>
      <c r="J62">
        <v>1560.3419944789</v>
      </c>
    </row>
    <row r="63" spans="1:10">
      <c r="A63" t="s">
        <v>1517</v>
      </c>
      <c r="B63">
        <v>1540.6336465474</v>
      </c>
      <c r="C63">
        <v>1550.510273307</v>
      </c>
      <c r="D63">
        <v>1560.5490233305</v>
      </c>
      <c r="E63">
        <v>1540.2392147355</v>
      </c>
      <c r="F63">
        <v>1550.4926685892</v>
      </c>
      <c r="G63">
        <v>1560.1253168192</v>
      </c>
      <c r="H63">
        <v>1540.5676047857</v>
      </c>
      <c r="I63">
        <v>1550.4375130424</v>
      </c>
      <c r="J63">
        <v>1560.3433808273</v>
      </c>
    </row>
    <row r="64" spans="1:10">
      <c r="A64" t="s">
        <v>1518</v>
      </c>
      <c r="B64">
        <v>1540.6338409739</v>
      </c>
      <c r="C64">
        <v>1550.5139900796</v>
      </c>
      <c r="D64">
        <v>1560.5517967656</v>
      </c>
      <c r="E64">
        <v>1540.2372846754</v>
      </c>
      <c r="F64">
        <v>1550.4938424795</v>
      </c>
      <c r="G64">
        <v>1560.1276938641</v>
      </c>
      <c r="H64">
        <v>1540.567797308</v>
      </c>
      <c r="I64">
        <v>1550.4377099512</v>
      </c>
      <c r="J64">
        <v>1560.3443702479</v>
      </c>
    </row>
    <row r="65" spans="1:10">
      <c r="A65" t="s">
        <v>1519</v>
      </c>
      <c r="B65">
        <v>1540.6288198784</v>
      </c>
      <c r="C65">
        <v>1550.5112502964</v>
      </c>
      <c r="D65">
        <v>1560.5480317136</v>
      </c>
      <c r="E65">
        <v>1540.2380563215</v>
      </c>
      <c r="F65">
        <v>1550.4895407728</v>
      </c>
      <c r="G65">
        <v>1560.1267027826</v>
      </c>
      <c r="H65">
        <v>1540.5658664243</v>
      </c>
      <c r="I65">
        <v>1550.4402525649</v>
      </c>
      <c r="J65">
        <v>1560.3427864011</v>
      </c>
    </row>
    <row r="66" spans="1:10">
      <c r="A66" t="s">
        <v>1520</v>
      </c>
      <c r="B66">
        <v>1540.6319099246</v>
      </c>
      <c r="C66">
        <v>1550.5141850959</v>
      </c>
      <c r="D66">
        <v>1560.5490233305</v>
      </c>
      <c r="E66">
        <v>1540.2378638816</v>
      </c>
      <c r="F66">
        <v>1550.4905177361</v>
      </c>
      <c r="G66">
        <v>1560.1270996022</v>
      </c>
      <c r="H66">
        <v>1540.5681842403</v>
      </c>
      <c r="I66">
        <v>1550.4396656601</v>
      </c>
      <c r="J66">
        <v>1560.3427864011</v>
      </c>
    </row>
    <row r="67" spans="1:10">
      <c r="A67" t="s">
        <v>1521</v>
      </c>
      <c r="B67">
        <v>1540.6305583818</v>
      </c>
      <c r="C67">
        <v>1550.5106633379</v>
      </c>
      <c r="D67">
        <v>1560.5474371314</v>
      </c>
      <c r="E67">
        <v>1540.2382487615</v>
      </c>
      <c r="F67">
        <v>1550.4889538307</v>
      </c>
      <c r="G67">
        <v>1560.1253168192</v>
      </c>
      <c r="H67">
        <v>1540.5674122634</v>
      </c>
      <c r="I67">
        <v>1550.4369261396</v>
      </c>
      <c r="J67">
        <v>1560.3429838977</v>
      </c>
    </row>
    <row r="68" spans="1:10">
      <c r="A68" t="s">
        <v>1522</v>
      </c>
      <c r="B68">
        <v>1540.6380881667</v>
      </c>
      <c r="C68">
        <v>1550.512229199</v>
      </c>
      <c r="D68">
        <v>1560.5549672479</v>
      </c>
      <c r="E68">
        <v>1540.2382487615</v>
      </c>
      <c r="F68">
        <v>1550.4938424795</v>
      </c>
      <c r="G68">
        <v>1560.1278913063</v>
      </c>
      <c r="H68">
        <v>1540.5668328093</v>
      </c>
      <c r="I68">
        <v>1550.4388818466</v>
      </c>
      <c r="J68">
        <v>1560.343975254</v>
      </c>
    </row>
    <row r="69" spans="1:10">
      <c r="A69" t="s">
        <v>1523</v>
      </c>
      <c r="B69">
        <v>1540.6334540086</v>
      </c>
      <c r="C69">
        <v>1550.5118372554</v>
      </c>
      <c r="D69">
        <v>1560.5480317136</v>
      </c>
      <c r="E69">
        <v>1540.2374771152</v>
      </c>
      <c r="F69">
        <v>1550.4907127465</v>
      </c>
      <c r="G69">
        <v>1560.1261085215</v>
      </c>
      <c r="H69">
        <v>1540.567797308</v>
      </c>
      <c r="I69">
        <v>1550.4402525649</v>
      </c>
      <c r="J69">
        <v>1560.3419944789</v>
      </c>
    </row>
    <row r="70" spans="1:10">
      <c r="A70" t="s">
        <v>1524</v>
      </c>
      <c r="B70">
        <v>1540.6319099246</v>
      </c>
      <c r="C70">
        <v>1550.5104683224</v>
      </c>
      <c r="D70">
        <v>1560.5500130119</v>
      </c>
      <c r="E70">
        <v>1540.2384430882</v>
      </c>
      <c r="F70">
        <v>1550.4893438508</v>
      </c>
      <c r="G70">
        <v>1560.1255142608</v>
      </c>
      <c r="H70">
        <v>1540.5685711728</v>
      </c>
      <c r="I70">
        <v>1550.4375130424</v>
      </c>
      <c r="J70">
        <v>1560.3419944789</v>
      </c>
    </row>
    <row r="71" spans="1:10">
      <c r="A71" t="s">
        <v>1525</v>
      </c>
      <c r="B71">
        <v>1540.630943458</v>
      </c>
      <c r="C71">
        <v>1550.5100782916</v>
      </c>
      <c r="D71">
        <v>1560.5496179139</v>
      </c>
      <c r="E71">
        <v>1540.2384430882</v>
      </c>
      <c r="F71">
        <v>1550.4914966125</v>
      </c>
      <c r="G71">
        <v>1560.1253168192</v>
      </c>
      <c r="H71">
        <v>1540.5672178536</v>
      </c>
      <c r="I71">
        <v>1550.4382968545</v>
      </c>
      <c r="J71">
        <v>1560.3429838977</v>
      </c>
    </row>
    <row r="72" spans="1:10">
      <c r="A72" t="s">
        <v>1526</v>
      </c>
      <c r="B72">
        <v>1540.632102463</v>
      </c>
      <c r="C72">
        <v>1550.5090993918</v>
      </c>
      <c r="D72">
        <v>1560.5480317136</v>
      </c>
      <c r="E72">
        <v>1540.2386355283</v>
      </c>
      <c r="F72">
        <v>1550.4914966125</v>
      </c>
      <c r="G72">
        <v>1560.1261085215</v>
      </c>
      <c r="H72">
        <v>1540.567797308</v>
      </c>
      <c r="I72">
        <v>1550.4369261396</v>
      </c>
      <c r="J72">
        <v>1560.3425889045</v>
      </c>
    </row>
    <row r="73" spans="1:10">
      <c r="A73" t="s">
        <v>1527</v>
      </c>
      <c r="B73">
        <v>1540.6336465474</v>
      </c>
      <c r="C73">
        <v>1550.5132061909</v>
      </c>
      <c r="D73">
        <v>1560.5484287476</v>
      </c>
      <c r="E73">
        <v>1540.2370922356</v>
      </c>
      <c r="F73">
        <v>1550.4914966125</v>
      </c>
      <c r="G73">
        <v>1560.1263059633</v>
      </c>
      <c r="H73">
        <v>1540.5664458777</v>
      </c>
      <c r="I73">
        <v>1550.4396656601</v>
      </c>
      <c r="J73">
        <v>1560.3423894718</v>
      </c>
    </row>
    <row r="74" spans="1:10">
      <c r="A74" t="s">
        <v>1528</v>
      </c>
      <c r="B74">
        <v>1540.6326819662</v>
      </c>
      <c r="C74">
        <v>1550.511447224</v>
      </c>
      <c r="D74">
        <v>1560.5490233305</v>
      </c>
      <c r="E74">
        <v>1540.2386355283</v>
      </c>
      <c r="F74">
        <v>1550.4889538307</v>
      </c>
      <c r="G74">
        <v>1560.1259110798</v>
      </c>
      <c r="H74">
        <v>1540.5670253314</v>
      </c>
      <c r="I74">
        <v>1550.4377099512</v>
      </c>
      <c r="J74">
        <v>1560.3419944789</v>
      </c>
    </row>
    <row r="75" spans="1:10">
      <c r="A75" t="s">
        <v>1529</v>
      </c>
      <c r="B75">
        <v>1540.631330422</v>
      </c>
      <c r="C75">
        <v>1550.5087074498</v>
      </c>
      <c r="D75">
        <v>1560.5512021806</v>
      </c>
      <c r="E75">
        <v>1540.2388279684</v>
      </c>
      <c r="F75">
        <v>1550.493060523</v>
      </c>
      <c r="G75">
        <v>1560.1263059633</v>
      </c>
      <c r="H75">
        <v>1540.5668328093</v>
      </c>
      <c r="I75">
        <v>1550.4373180453</v>
      </c>
      <c r="J75">
        <v>1560.3423894718</v>
      </c>
    </row>
    <row r="76" spans="1:10">
      <c r="A76" t="s">
        <v>1530</v>
      </c>
      <c r="B76">
        <v>1540.6322950015</v>
      </c>
      <c r="C76">
        <v>1550.5061646115</v>
      </c>
      <c r="D76">
        <v>1560.5515992162</v>
      </c>
      <c r="E76">
        <v>1540.2382487615</v>
      </c>
      <c r="F76">
        <v>1550.489735783</v>
      </c>
      <c r="G76">
        <v>1560.1247225591</v>
      </c>
      <c r="H76">
        <v>1540.5691506282</v>
      </c>
      <c r="I76">
        <v>1550.4377099512</v>
      </c>
      <c r="J76">
        <v>1560.3423894718</v>
      </c>
    </row>
    <row r="77" spans="1:10">
      <c r="A77" t="s">
        <v>1531</v>
      </c>
      <c r="B77">
        <v>1540.631330422</v>
      </c>
      <c r="C77">
        <v>1550.5110552808</v>
      </c>
      <c r="D77">
        <v>1560.5510046313</v>
      </c>
      <c r="E77">
        <v>1540.2382487615</v>
      </c>
      <c r="F77">
        <v>1550.4907127465</v>
      </c>
      <c r="G77">
        <v>1560.1278913063</v>
      </c>
      <c r="H77">
        <v>1540.567797308</v>
      </c>
      <c r="I77">
        <v>1550.4380999455</v>
      </c>
      <c r="J77">
        <v>1560.3414000537</v>
      </c>
    </row>
    <row r="78" spans="1:10">
      <c r="A78" t="s">
        <v>1532</v>
      </c>
      <c r="B78">
        <v>1540.6299788802</v>
      </c>
      <c r="C78">
        <v>1550.5108602653</v>
      </c>
      <c r="D78">
        <v>1560.5464474533</v>
      </c>
      <c r="E78">
        <v>1540.2374771152</v>
      </c>
      <c r="F78">
        <v>1550.4918866339</v>
      </c>
      <c r="G78">
        <v>1560.1276938641</v>
      </c>
      <c r="H78">
        <v>1540.5662533557</v>
      </c>
      <c r="I78">
        <v>1550.4390787558</v>
      </c>
      <c r="J78">
        <v>1560.3429838977</v>
      </c>
    </row>
    <row r="79" spans="1:10">
      <c r="A79" t="s">
        <v>1533</v>
      </c>
      <c r="B79">
        <v>1540.6361571068</v>
      </c>
      <c r="C79">
        <v>1550.5110552808</v>
      </c>
      <c r="D79">
        <v>1560.5523913511</v>
      </c>
      <c r="E79">
        <v>1540.2388279684</v>
      </c>
      <c r="F79">
        <v>1550.4907127465</v>
      </c>
      <c r="G79">
        <v>1560.1284855688</v>
      </c>
      <c r="H79">
        <v>1540.5679917179</v>
      </c>
      <c r="I79">
        <v>1550.4386868492</v>
      </c>
      <c r="J79">
        <v>1560.3419944789</v>
      </c>
    </row>
    <row r="80" spans="1:10">
      <c r="A80" t="s">
        <v>1534</v>
      </c>
      <c r="B80">
        <v>1540.6311359962</v>
      </c>
      <c r="C80">
        <v>1550.509491334</v>
      </c>
      <c r="D80">
        <v>1560.5504100468</v>
      </c>
      <c r="E80">
        <v>1540.2394071757</v>
      </c>
      <c r="F80">
        <v>1550.4911046794</v>
      </c>
      <c r="G80">
        <v>1560.1251193777</v>
      </c>
      <c r="H80">
        <v>1540.567797308</v>
      </c>
      <c r="I80">
        <v>1550.4379049483</v>
      </c>
      <c r="J80">
        <v>1560.3429838977</v>
      </c>
    </row>
    <row r="81" spans="1:10">
      <c r="A81" t="s">
        <v>1535</v>
      </c>
      <c r="B81">
        <v>1540.6336465474</v>
      </c>
      <c r="C81">
        <v>1550.512229199</v>
      </c>
      <c r="D81">
        <v>1560.5490233305</v>
      </c>
      <c r="E81">
        <v>1540.2378638816</v>
      </c>
      <c r="F81">
        <v>1550.4918866339</v>
      </c>
      <c r="G81">
        <v>1560.1270996022</v>
      </c>
      <c r="H81">
        <v>1540.5668328093</v>
      </c>
      <c r="I81">
        <v>1550.4392737532</v>
      </c>
      <c r="J81">
        <v>1560.3433808273</v>
      </c>
    </row>
    <row r="82" spans="1:10">
      <c r="A82" t="s">
        <v>1536</v>
      </c>
      <c r="B82">
        <v>1540.6328745048</v>
      </c>
      <c r="C82">
        <v>1550.5071435077</v>
      </c>
      <c r="D82">
        <v>1560.5492208793</v>
      </c>
      <c r="E82">
        <v>1540.2374771152</v>
      </c>
      <c r="F82">
        <v>1550.4907127465</v>
      </c>
      <c r="G82">
        <v>1560.1276938641</v>
      </c>
      <c r="H82">
        <v>1540.5685711728</v>
      </c>
      <c r="I82">
        <v>1550.4382968545</v>
      </c>
      <c r="J82">
        <v>1560.3437777572</v>
      </c>
    </row>
    <row r="83" spans="1:10">
      <c r="A83" t="s">
        <v>1537</v>
      </c>
      <c r="B83">
        <v>1540.6346130174</v>
      </c>
      <c r="C83">
        <v>1550.511447224</v>
      </c>
      <c r="D83">
        <v>1560.5523913511</v>
      </c>
      <c r="E83">
        <v>1540.2396015027</v>
      </c>
      <c r="F83">
        <v>1550.4909096689</v>
      </c>
      <c r="G83">
        <v>1560.1259110798</v>
      </c>
      <c r="H83">
        <v>1540.567797308</v>
      </c>
      <c r="I83">
        <v>1550.4377099512</v>
      </c>
      <c r="J83">
        <v>1560.3419944789</v>
      </c>
    </row>
    <row r="84" spans="1:10">
      <c r="A84" t="s">
        <v>1538</v>
      </c>
      <c r="B84">
        <v>1540.6328745048</v>
      </c>
      <c r="C84">
        <v>1550.5077304636</v>
      </c>
      <c r="D84">
        <v>1560.5508051452</v>
      </c>
      <c r="E84">
        <v>1540.2374771152</v>
      </c>
      <c r="F84">
        <v>1550.4901258035</v>
      </c>
      <c r="G84">
        <v>1560.1267027826</v>
      </c>
      <c r="H84">
        <v>1540.5672178536</v>
      </c>
      <c r="I84">
        <v>1550.4380999455</v>
      </c>
      <c r="J84">
        <v>1560.3417969825</v>
      </c>
    </row>
    <row r="85" spans="1:10">
      <c r="A85" t="s">
        <v>1539</v>
      </c>
      <c r="B85">
        <v>1540.6332614698</v>
      </c>
      <c r="C85">
        <v>1550.5130111748</v>
      </c>
      <c r="D85">
        <v>1560.5496179139</v>
      </c>
      <c r="E85">
        <v>1540.2382487615</v>
      </c>
      <c r="F85">
        <v>1550.4918866339</v>
      </c>
      <c r="G85">
        <v>1560.1265053408</v>
      </c>
      <c r="H85">
        <v>1540.5674122634</v>
      </c>
      <c r="I85">
        <v>1550.4400556555</v>
      </c>
      <c r="J85">
        <v>1560.3427864011</v>
      </c>
    </row>
    <row r="86" spans="1:10">
      <c r="A86" t="s">
        <v>1540</v>
      </c>
      <c r="B86">
        <v>1540.6330689311</v>
      </c>
      <c r="C86">
        <v>1550.509491334</v>
      </c>
      <c r="D86">
        <v>1560.5535805235</v>
      </c>
      <c r="E86">
        <v>1540.2386355283</v>
      </c>
      <c r="F86">
        <v>1550.4918866339</v>
      </c>
      <c r="G86">
        <v>1560.1278913063</v>
      </c>
      <c r="H86">
        <v>1540.5681842403</v>
      </c>
      <c r="I86">
        <v>1550.4388818466</v>
      </c>
      <c r="J86">
        <v>1560.3433808273</v>
      </c>
    </row>
    <row r="87" spans="1:10">
      <c r="A87" t="s">
        <v>1541</v>
      </c>
      <c r="B87">
        <v>1540.6346130174</v>
      </c>
      <c r="C87">
        <v>1550.5067515667</v>
      </c>
      <c r="D87">
        <v>1560.5496179139</v>
      </c>
      <c r="E87">
        <v>1540.2382487615</v>
      </c>
      <c r="F87">
        <v>1550.4903227257</v>
      </c>
      <c r="G87">
        <v>1560.1270996022</v>
      </c>
      <c r="H87">
        <v>1540.5683767628</v>
      </c>
      <c r="I87">
        <v>1550.4377099512</v>
      </c>
      <c r="J87">
        <v>1560.3459560342</v>
      </c>
    </row>
    <row r="88" spans="1:10">
      <c r="A88" t="s">
        <v>1542</v>
      </c>
      <c r="B88">
        <v>1540.6328745048</v>
      </c>
      <c r="C88">
        <v>1550.5124242149</v>
      </c>
      <c r="D88">
        <v>1560.5517967656</v>
      </c>
      <c r="E88">
        <v>1540.2380563215</v>
      </c>
      <c r="F88">
        <v>1550.4922785674</v>
      </c>
      <c r="G88">
        <v>1560.1270996022</v>
      </c>
      <c r="H88">
        <v>1540.5658664243</v>
      </c>
      <c r="I88">
        <v>1550.4392737532</v>
      </c>
      <c r="J88">
        <v>1560.3443702479</v>
      </c>
    </row>
    <row r="89" spans="1:10">
      <c r="A89" t="s">
        <v>1543</v>
      </c>
      <c r="B89">
        <v>1540.6332614698</v>
      </c>
      <c r="C89">
        <v>1550.5077304636</v>
      </c>
      <c r="D89">
        <v>1560.5486262962</v>
      </c>
      <c r="E89">
        <v>1540.2397939431</v>
      </c>
      <c r="F89">
        <v>1550.4918866339</v>
      </c>
      <c r="G89">
        <v>1560.1269002246</v>
      </c>
      <c r="H89">
        <v>1540.5699226069</v>
      </c>
      <c r="I89">
        <v>1550.4380999455</v>
      </c>
      <c r="J89">
        <v>1560.3443702479</v>
      </c>
    </row>
    <row r="90" spans="1:10">
      <c r="A90" t="s">
        <v>1544</v>
      </c>
      <c r="B90">
        <v>1540.6293993791</v>
      </c>
      <c r="C90">
        <v>1550.5104683224</v>
      </c>
      <c r="D90">
        <v>1560.55139973</v>
      </c>
      <c r="E90">
        <v>1540.2392147355</v>
      </c>
      <c r="F90">
        <v>1550.4914966125</v>
      </c>
      <c r="G90">
        <v>1560.1261085215</v>
      </c>
      <c r="H90">
        <v>1540.5676047857</v>
      </c>
      <c r="I90">
        <v>1550.4396656601</v>
      </c>
      <c r="J90">
        <v>1560.3419944789</v>
      </c>
    </row>
    <row r="91" spans="1:10">
      <c r="A91" t="s">
        <v>1545</v>
      </c>
      <c r="B91">
        <v>1540.6334540086</v>
      </c>
      <c r="C91">
        <v>1550.5128161587</v>
      </c>
      <c r="D91">
        <v>1560.5498154629</v>
      </c>
      <c r="E91">
        <v>1540.2390222952</v>
      </c>
      <c r="F91">
        <v>1550.4911046794</v>
      </c>
      <c r="G91">
        <v>1560.1270996022</v>
      </c>
      <c r="H91">
        <v>1540.5672178536</v>
      </c>
      <c r="I91">
        <v>1550.4373180453</v>
      </c>
      <c r="J91">
        <v>1560.3417969825</v>
      </c>
    </row>
    <row r="92" spans="1:10">
      <c r="A92" t="s">
        <v>1546</v>
      </c>
      <c r="B92">
        <v>1540.6348055565</v>
      </c>
      <c r="C92">
        <v>1550.5100782916</v>
      </c>
      <c r="D92">
        <v>1560.5508051452</v>
      </c>
      <c r="E92">
        <v>1540.2380563215</v>
      </c>
      <c r="F92">
        <v>1550.4911046794</v>
      </c>
      <c r="G92">
        <v>1560.1292772743</v>
      </c>
      <c r="H92">
        <v>1540.5672178536</v>
      </c>
      <c r="I92">
        <v>1550.4380999455</v>
      </c>
      <c r="J92">
        <v>1560.3437777572</v>
      </c>
    </row>
    <row r="93" spans="1:10">
      <c r="A93" t="s">
        <v>1547</v>
      </c>
      <c r="B93">
        <v>1540.6301714182</v>
      </c>
      <c r="C93">
        <v>1550.5092944069</v>
      </c>
      <c r="D93">
        <v>1560.5472395831</v>
      </c>
      <c r="E93">
        <v>1540.2397939431</v>
      </c>
      <c r="F93">
        <v>1550.4903227257</v>
      </c>
      <c r="G93">
        <v>1560.1257136381</v>
      </c>
      <c r="H93">
        <v>1540.5652869714</v>
      </c>
      <c r="I93">
        <v>1550.4382968545</v>
      </c>
      <c r="J93">
        <v>1560.3449646753</v>
      </c>
    </row>
    <row r="94" spans="1:10">
      <c r="A94" t="s">
        <v>1548</v>
      </c>
      <c r="B94">
        <v>1540.6384751343</v>
      </c>
      <c r="C94">
        <v>1550.5118372554</v>
      </c>
      <c r="D94">
        <v>1560.5500130119</v>
      </c>
      <c r="E94">
        <v>1540.2382487615</v>
      </c>
      <c r="F94">
        <v>1550.4914966125</v>
      </c>
      <c r="G94">
        <v>1560.1269002246</v>
      </c>
      <c r="H94">
        <v>1540.5664458777</v>
      </c>
      <c r="I94">
        <v>1550.4392737532</v>
      </c>
      <c r="J94">
        <v>1560.3445696812</v>
      </c>
    </row>
    <row r="95" spans="1:10">
      <c r="A95" t="s">
        <v>1549</v>
      </c>
      <c r="B95">
        <v>1540.6303639561</v>
      </c>
      <c r="C95">
        <v>1550.5106633379</v>
      </c>
      <c r="D95">
        <v>1560.5494184282</v>
      </c>
      <c r="E95">
        <v>1540.2376714417</v>
      </c>
      <c r="F95">
        <v>1550.4922785674</v>
      </c>
      <c r="G95">
        <v>1560.1280887485</v>
      </c>
      <c r="H95">
        <v>1540.5670253314</v>
      </c>
      <c r="I95">
        <v>1550.4394687508</v>
      </c>
      <c r="J95">
        <v>1560.343975254</v>
      </c>
    </row>
    <row r="96" spans="1:10">
      <c r="A96" t="s">
        <v>1550</v>
      </c>
      <c r="B96">
        <v>1540.6346130174</v>
      </c>
      <c r="C96">
        <v>1550.5090993918</v>
      </c>
      <c r="D96">
        <v>1560.550607596</v>
      </c>
      <c r="E96">
        <v>1540.2382487615</v>
      </c>
      <c r="F96">
        <v>1550.4901258035</v>
      </c>
      <c r="G96">
        <v>1560.1282881265</v>
      </c>
      <c r="H96">
        <v>1540.5674122634</v>
      </c>
      <c r="I96">
        <v>1550.4377099512</v>
      </c>
      <c r="J96">
        <v>1560.3443702479</v>
      </c>
    </row>
    <row r="97" spans="1:10">
      <c r="A97" t="s">
        <v>1551</v>
      </c>
      <c r="B97">
        <v>1540.6334540086</v>
      </c>
      <c r="C97">
        <v>1550.511447224</v>
      </c>
      <c r="D97">
        <v>1560.5464474533</v>
      </c>
      <c r="E97">
        <v>1540.2380563215</v>
      </c>
      <c r="F97">
        <v>1550.4877799477</v>
      </c>
      <c r="G97">
        <v>1560.1259110798</v>
      </c>
      <c r="H97">
        <v>1540.5658664243</v>
      </c>
      <c r="I97">
        <v>1550.4365361459</v>
      </c>
      <c r="J97">
        <v>1560.3427864011</v>
      </c>
    </row>
    <row r="98" spans="1:10">
      <c r="A98" t="s">
        <v>1552</v>
      </c>
      <c r="B98">
        <v>1540.632102463</v>
      </c>
      <c r="C98">
        <v>1550.5085124348</v>
      </c>
      <c r="D98">
        <v>1560.5523913511</v>
      </c>
      <c r="E98">
        <v>1540.2390222952</v>
      </c>
      <c r="F98">
        <v>1550.4907127465</v>
      </c>
      <c r="G98">
        <v>1560.1270996022</v>
      </c>
      <c r="H98">
        <v>1540.5670253314</v>
      </c>
      <c r="I98">
        <v>1550.4377099512</v>
      </c>
      <c r="J98">
        <v>1560.3435783241</v>
      </c>
    </row>
    <row r="99" spans="1:10">
      <c r="A99" t="s">
        <v>1553</v>
      </c>
      <c r="B99">
        <v>1540.6342260517</v>
      </c>
      <c r="C99">
        <v>1550.5065565522</v>
      </c>
      <c r="D99">
        <v>1560.5456553244</v>
      </c>
      <c r="E99">
        <v>1540.2394071757</v>
      </c>
      <c r="F99">
        <v>1550.4907127465</v>
      </c>
      <c r="G99">
        <v>1560.1265053408</v>
      </c>
      <c r="H99">
        <v>1540.5674122634</v>
      </c>
      <c r="I99">
        <v>1550.4357542472</v>
      </c>
      <c r="J99">
        <v>1560.3445696812</v>
      </c>
    </row>
    <row r="100" spans="1:10">
      <c r="A100" t="s">
        <v>1554</v>
      </c>
      <c r="B100">
        <v>1540.6334540086</v>
      </c>
      <c r="C100">
        <v>1550.5135981351</v>
      </c>
      <c r="D100">
        <v>1560.5490233305</v>
      </c>
      <c r="E100">
        <v>1540.2399863835</v>
      </c>
      <c r="F100">
        <v>1550.4885618989</v>
      </c>
      <c r="G100">
        <v>1560.1270996022</v>
      </c>
      <c r="H100">
        <v>1540.5685711728</v>
      </c>
      <c r="I100">
        <v>1550.4379049483</v>
      </c>
      <c r="J100">
        <v>1560.3419944789</v>
      </c>
    </row>
    <row r="101" spans="1:10">
      <c r="A101" t="s">
        <v>1555</v>
      </c>
      <c r="B101">
        <v>1540.632102463</v>
      </c>
      <c r="C101">
        <v>1550.5100782916</v>
      </c>
      <c r="D101">
        <v>1560.5510046313</v>
      </c>
      <c r="E101">
        <v>1540.2397939431</v>
      </c>
      <c r="F101">
        <v>1550.4916916232</v>
      </c>
      <c r="G101">
        <v>1560.1265053408</v>
      </c>
      <c r="H101">
        <v>1540.5672178536</v>
      </c>
      <c r="I101">
        <v>1550.4384918518</v>
      </c>
      <c r="J101">
        <v>1560.3427864011</v>
      </c>
    </row>
    <row r="102" spans="1:10">
      <c r="A102" t="s">
        <v>1556</v>
      </c>
      <c r="B102">
        <v>1540.6324894277</v>
      </c>
      <c r="C102">
        <v>1550.5139900796</v>
      </c>
      <c r="D102">
        <v>1560.55139973</v>
      </c>
      <c r="E102">
        <v>1540.2388279684</v>
      </c>
      <c r="F102">
        <v>1550.4916916232</v>
      </c>
      <c r="G102">
        <v>1560.1274944863</v>
      </c>
      <c r="H102">
        <v>1540.5674122634</v>
      </c>
      <c r="I102">
        <v>1550.4404475627</v>
      </c>
      <c r="J102">
        <v>1560.343975254</v>
      </c>
    </row>
    <row r="103" spans="1:10">
      <c r="A103" t="s">
        <v>1557</v>
      </c>
      <c r="B103">
        <v>1540.6301714182</v>
      </c>
      <c r="C103">
        <v>1550.509491334</v>
      </c>
      <c r="D103">
        <v>1560.548823845</v>
      </c>
      <c r="E103">
        <v>1540.2382487615</v>
      </c>
      <c r="F103">
        <v>1550.4891488407</v>
      </c>
      <c r="G103">
        <v>1560.1253168192</v>
      </c>
      <c r="H103">
        <v>1540.567797308</v>
      </c>
      <c r="I103">
        <v>1550.4392737532</v>
      </c>
      <c r="J103">
        <v>1560.3423894718</v>
      </c>
    </row>
    <row r="104" spans="1:10">
      <c r="A104" t="s">
        <v>1558</v>
      </c>
      <c r="B104">
        <v>1540.6324894277</v>
      </c>
      <c r="C104">
        <v>1550.5137931514</v>
      </c>
      <c r="D104">
        <v>1560.5504100468</v>
      </c>
      <c r="E104">
        <v>1540.2397939431</v>
      </c>
      <c r="F104">
        <v>1550.4940394027</v>
      </c>
      <c r="G104">
        <v>1560.1270996022</v>
      </c>
      <c r="H104">
        <v>1540.5666402872</v>
      </c>
      <c r="I104">
        <v>1550.4377099512</v>
      </c>
      <c r="J104">
        <v>1560.3419944789</v>
      </c>
    </row>
    <row r="105" spans="1:10">
      <c r="A105" t="s">
        <v>1559</v>
      </c>
      <c r="B105">
        <v>1540.6353850617</v>
      </c>
      <c r="C105">
        <v>1550.511447224</v>
      </c>
      <c r="D105">
        <v>1560.5492208793</v>
      </c>
      <c r="E105">
        <v>1540.2394071757</v>
      </c>
      <c r="F105">
        <v>1550.4909096689</v>
      </c>
      <c r="G105">
        <v>1560.1257136381</v>
      </c>
      <c r="H105">
        <v>1540.5672178536</v>
      </c>
      <c r="I105">
        <v>1550.4384918518</v>
      </c>
      <c r="J105">
        <v>1560.3437777572</v>
      </c>
    </row>
    <row r="106" spans="1:10">
      <c r="A106" t="s">
        <v>1560</v>
      </c>
      <c r="B106">
        <v>1540.6303639561</v>
      </c>
      <c r="C106">
        <v>1550.5069484931</v>
      </c>
      <c r="D106">
        <v>1560.5508051452</v>
      </c>
      <c r="E106">
        <v>1540.2382487615</v>
      </c>
      <c r="F106">
        <v>1550.4907127465</v>
      </c>
      <c r="G106">
        <v>1560.1267027826</v>
      </c>
      <c r="H106">
        <v>1540.567797308</v>
      </c>
      <c r="I106">
        <v>1550.4375130424</v>
      </c>
      <c r="J106">
        <v>1560.3417969825</v>
      </c>
    </row>
    <row r="107" spans="1:10">
      <c r="A107" t="s">
        <v>1561</v>
      </c>
      <c r="B107">
        <v>1540.6319099246</v>
      </c>
      <c r="C107">
        <v>1550.5134031189</v>
      </c>
      <c r="D107">
        <v>1560.5504100468</v>
      </c>
      <c r="E107">
        <v>1540.2392147355</v>
      </c>
      <c r="F107">
        <v>1550.4916916232</v>
      </c>
      <c r="G107">
        <v>1560.1251193777</v>
      </c>
      <c r="H107">
        <v>1540.5670253314</v>
      </c>
      <c r="I107">
        <v>1550.4392737532</v>
      </c>
      <c r="J107">
        <v>1560.3433808273</v>
      </c>
    </row>
    <row r="108" spans="1:10">
      <c r="A108" t="s">
        <v>1562</v>
      </c>
      <c r="B108">
        <v>1540.6307509199</v>
      </c>
      <c r="C108">
        <v>1550.5108602653</v>
      </c>
      <c r="D108">
        <v>1560.550607596</v>
      </c>
      <c r="E108">
        <v>1540.2380563215</v>
      </c>
      <c r="F108">
        <v>1550.4911046794</v>
      </c>
      <c r="G108">
        <v>1560.1269002246</v>
      </c>
      <c r="H108">
        <v>1540.5685711728</v>
      </c>
      <c r="I108">
        <v>1550.4382968545</v>
      </c>
      <c r="J108">
        <v>1560.3417969825</v>
      </c>
    </row>
    <row r="109" spans="1:10">
      <c r="A109" t="s">
        <v>1563</v>
      </c>
      <c r="B109">
        <v>1540.6340335128</v>
      </c>
      <c r="C109">
        <v>1550.5124242149</v>
      </c>
      <c r="D109">
        <v>1560.5521938015</v>
      </c>
      <c r="E109">
        <v>1540.2386355283</v>
      </c>
      <c r="F109">
        <v>1550.4934524571</v>
      </c>
      <c r="G109">
        <v>1560.1286830112</v>
      </c>
      <c r="H109">
        <v>1540.5670253314</v>
      </c>
      <c r="I109">
        <v>1550.4369261396</v>
      </c>
      <c r="J109">
        <v>1560.3443702479</v>
      </c>
    </row>
    <row r="110" spans="1:10">
      <c r="A110" t="s">
        <v>1564</v>
      </c>
      <c r="B110">
        <v>1540.6338409739</v>
      </c>
      <c r="C110">
        <v>1550.5153590188</v>
      </c>
      <c r="D110">
        <v>1560.5480317136</v>
      </c>
      <c r="E110">
        <v>1540.2370922356</v>
      </c>
      <c r="F110">
        <v>1550.494234414</v>
      </c>
      <c r="G110">
        <v>1560.1269002246</v>
      </c>
      <c r="H110">
        <v>1540.5679917179</v>
      </c>
      <c r="I110">
        <v>1550.4424032786</v>
      </c>
      <c r="J110">
        <v>1560.3433808273</v>
      </c>
    </row>
    <row r="111" spans="1:10">
      <c r="A111" t="s">
        <v>1565</v>
      </c>
      <c r="B111">
        <v>1540.6276608783</v>
      </c>
      <c r="C111">
        <v>1550.5128161587</v>
      </c>
      <c r="D111">
        <v>1560.5494184282</v>
      </c>
      <c r="E111">
        <v>1540.2386355283</v>
      </c>
      <c r="F111">
        <v>1550.4938424795</v>
      </c>
      <c r="G111">
        <v>1560.1267027826</v>
      </c>
      <c r="H111">
        <v>1540.567797308</v>
      </c>
      <c r="I111">
        <v>1550.4398606578</v>
      </c>
      <c r="J111">
        <v>1560.3433808273</v>
      </c>
    </row>
    <row r="112" spans="1:10">
      <c r="A112" t="s">
        <v>1566</v>
      </c>
      <c r="B112">
        <v>1540.6319099246</v>
      </c>
      <c r="C112">
        <v>1550.5108602653</v>
      </c>
      <c r="D112">
        <v>1560.5519943152</v>
      </c>
      <c r="E112">
        <v>1540.2386355283</v>
      </c>
      <c r="F112">
        <v>1550.4918866339</v>
      </c>
      <c r="G112">
        <v>1560.1274944863</v>
      </c>
      <c r="H112">
        <v>1540.568956218</v>
      </c>
      <c r="I112">
        <v>1550.4388818466</v>
      </c>
      <c r="J112">
        <v>1560.345361606</v>
      </c>
    </row>
    <row r="113" spans="1:10">
      <c r="A113" t="s">
        <v>1567</v>
      </c>
      <c r="B113">
        <v>1540.629012416</v>
      </c>
      <c r="C113">
        <v>1550.5116422397</v>
      </c>
      <c r="D113">
        <v>1560.5508051452</v>
      </c>
      <c r="E113">
        <v>1540.2390222952</v>
      </c>
      <c r="F113">
        <v>1550.4907127465</v>
      </c>
      <c r="G113">
        <v>1560.1280887485</v>
      </c>
      <c r="H113">
        <v>1540.5660608337</v>
      </c>
      <c r="I113">
        <v>1550.4388818466</v>
      </c>
      <c r="J113">
        <v>1560.3429838977</v>
      </c>
    </row>
    <row r="114" spans="1:10">
      <c r="A114" t="s">
        <v>1568</v>
      </c>
      <c r="B114">
        <v>1540.6332614698</v>
      </c>
      <c r="C114">
        <v>1550.5130111748</v>
      </c>
      <c r="D114">
        <v>1560.5474371314</v>
      </c>
      <c r="E114">
        <v>1540.2392147355</v>
      </c>
      <c r="F114">
        <v>1550.4946244368</v>
      </c>
      <c r="G114">
        <v>1560.1267027826</v>
      </c>
      <c r="H114">
        <v>1540.5662533557</v>
      </c>
      <c r="I114">
        <v>1550.4384918518</v>
      </c>
      <c r="J114">
        <v>1560.3423894718</v>
      </c>
    </row>
    <row r="115" spans="1:10">
      <c r="A115" t="s">
        <v>1569</v>
      </c>
      <c r="B115">
        <v>1540.6286273408</v>
      </c>
      <c r="C115">
        <v>1550.5071435077</v>
      </c>
      <c r="D115">
        <v>1560.5490233305</v>
      </c>
      <c r="E115">
        <v>1540.2374771152</v>
      </c>
      <c r="F115">
        <v>1550.4907127465</v>
      </c>
      <c r="G115">
        <v>1560.1276938641</v>
      </c>
      <c r="H115">
        <v>1540.5662533557</v>
      </c>
      <c r="I115">
        <v>1550.4361442406</v>
      </c>
      <c r="J115">
        <v>1560.3427864011</v>
      </c>
    </row>
    <row r="116" spans="1:10">
      <c r="A116" t="s">
        <v>1570</v>
      </c>
      <c r="B116">
        <v>1540.6326819662</v>
      </c>
      <c r="C116">
        <v>1550.5085124348</v>
      </c>
      <c r="D116">
        <v>1560.5510046313</v>
      </c>
      <c r="E116">
        <v>1540.2382487615</v>
      </c>
      <c r="F116">
        <v>1550.4920835565</v>
      </c>
      <c r="G116">
        <v>1560.1270996022</v>
      </c>
      <c r="H116">
        <v>1540.567797308</v>
      </c>
      <c r="I116">
        <v>1550.4367311427</v>
      </c>
      <c r="J116">
        <v>1560.3433808273</v>
      </c>
    </row>
    <row r="117" spans="1:10">
      <c r="A117" t="s">
        <v>1571</v>
      </c>
      <c r="B117">
        <v>1540.6371235799</v>
      </c>
      <c r="C117">
        <v>1550.5139900796</v>
      </c>
      <c r="D117">
        <v>1560.5466450015</v>
      </c>
      <c r="E117">
        <v>1540.2374771152</v>
      </c>
      <c r="F117">
        <v>1550.489735783</v>
      </c>
      <c r="G117">
        <v>1560.1282881265</v>
      </c>
      <c r="H117">
        <v>1540.5687636954</v>
      </c>
      <c r="I117">
        <v>1550.4384918518</v>
      </c>
      <c r="J117">
        <v>1560.3433808273</v>
      </c>
    </row>
    <row r="118" spans="1:10">
      <c r="A118" t="s">
        <v>1572</v>
      </c>
      <c r="B118">
        <v>1540.6315229603</v>
      </c>
      <c r="C118">
        <v>1550.5120341831</v>
      </c>
      <c r="D118">
        <v>1560.5508051452</v>
      </c>
      <c r="E118">
        <v>1540.2380563215</v>
      </c>
      <c r="F118">
        <v>1550.4916916232</v>
      </c>
      <c r="G118">
        <v>1560.1272970443</v>
      </c>
      <c r="H118">
        <v>1540.567797308</v>
      </c>
      <c r="I118">
        <v>1550.4373180453</v>
      </c>
      <c r="J118">
        <v>1560.3429838977</v>
      </c>
    </row>
    <row r="119" spans="1:10">
      <c r="A119" t="s">
        <v>1573</v>
      </c>
      <c r="B119">
        <v>1540.6315229603</v>
      </c>
      <c r="C119">
        <v>1550.5085124348</v>
      </c>
      <c r="D119">
        <v>1560.5498154629</v>
      </c>
      <c r="E119">
        <v>1540.2388279684</v>
      </c>
      <c r="F119">
        <v>1550.4914966125</v>
      </c>
      <c r="G119">
        <v>1560.1263059633</v>
      </c>
      <c r="H119">
        <v>1540.5674122634</v>
      </c>
      <c r="I119">
        <v>1550.4382968545</v>
      </c>
      <c r="J119">
        <v>1560.3429838977</v>
      </c>
    </row>
    <row r="120" spans="1:10">
      <c r="A120" t="s">
        <v>1574</v>
      </c>
      <c r="B120">
        <v>1540.6297844547</v>
      </c>
      <c r="C120">
        <v>1550.5116422397</v>
      </c>
      <c r="D120">
        <v>1560.5480317136</v>
      </c>
      <c r="E120">
        <v>1540.2380563215</v>
      </c>
      <c r="F120">
        <v>1550.4905177361</v>
      </c>
      <c r="G120">
        <v>1560.1255142608</v>
      </c>
      <c r="H120">
        <v>1540.567797308</v>
      </c>
      <c r="I120">
        <v>1550.4398606578</v>
      </c>
      <c r="J120">
        <v>1560.3414000537</v>
      </c>
    </row>
    <row r="121" spans="1:10">
      <c r="A121" t="s">
        <v>1575</v>
      </c>
      <c r="B121">
        <v>1540.6330689311</v>
      </c>
      <c r="C121">
        <v>1550.5124242149</v>
      </c>
      <c r="D121">
        <v>1560.550607596</v>
      </c>
      <c r="E121">
        <v>1540.2380563215</v>
      </c>
      <c r="F121">
        <v>1550.4881699673</v>
      </c>
      <c r="G121">
        <v>1560.1274944863</v>
      </c>
      <c r="H121">
        <v>1540.5666402872</v>
      </c>
      <c r="I121">
        <v>1550.4386868492</v>
      </c>
      <c r="J121">
        <v>1560.3425889045</v>
      </c>
    </row>
    <row r="122" spans="1:10">
      <c r="A122" t="s">
        <v>1576</v>
      </c>
      <c r="B122">
        <v>1540.6330689311</v>
      </c>
      <c r="C122">
        <v>1550.5124242149</v>
      </c>
      <c r="D122">
        <v>1560.5521938015</v>
      </c>
      <c r="E122">
        <v>1540.2399863835</v>
      </c>
      <c r="F122">
        <v>1550.4934524571</v>
      </c>
      <c r="G122">
        <v>1560.1272970443</v>
      </c>
      <c r="H122">
        <v>1540.5672178536</v>
      </c>
      <c r="I122">
        <v>1550.4388818466</v>
      </c>
      <c r="J122">
        <v>1560.3437777572</v>
      </c>
    </row>
    <row r="123" spans="1:10">
      <c r="A123" t="s">
        <v>1577</v>
      </c>
      <c r="B123">
        <v>1540.6317154986</v>
      </c>
      <c r="C123">
        <v>1550.5157490523</v>
      </c>
      <c r="D123">
        <v>1560.5547696976</v>
      </c>
      <c r="E123">
        <v>1540.2386355283</v>
      </c>
      <c r="F123">
        <v>1550.4918866339</v>
      </c>
      <c r="G123">
        <v>1560.1267027826</v>
      </c>
      <c r="H123">
        <v>1540.5672178536</v>
      </c>
      <c r="I123">
        <v>1550.4404475627</v>
      </c>
      <c r="J123">
        <v>1560.3443702479</v>
      </c>
    </row>
    <row r="124" spans="1:10">
      <c r="A124" t="s">
        <v>1578</v>
      </c>
      <c r="B124">
        <v>1540.629012416</v>
      </c>
      <c r="C124">
        <v>1550.5135981351</v>
      </c>
      <c r="D124">
        <v>1560.550607596</v>
      </c>
      <c r="E124">
        <v>1540.2390222952</v>
      </c>
      <c r="F124">
        <v>1550.4899307932</v>
      </c>
      <c r="G124">
        <v>1560.1255142608</v>
      </c>
      <c r="H124">
        <v>1540.5660608337</v>
      </c>
      <c r="I124">
        <v>1550.4398606578</v>
      </c>
      <c r="J124">
        <v>1560.343975254</v>
      </c>
    </row>
    <row r="125" spans="1:10">
      <c r="A125" t="s">
        <v>1579</v>
      </c>
      <c r="B125">
        <v>1540.6315229603</v>
      </c>
      <c r="C125">
        <v>1550.5112502964</v>
      </c>
      <c r="D125">
        <v>1560.5523913511</v>
      </c>
      <c r="E125">
        <v>1540.2394071757</v>
      </c>
      <c r="F125">
        <v>1550.4909096689</v>
      </c>
      <c r="G125">
        <v>1560.1276938641</v>
      </c>
      <c r="H125">
        <v>1540.5679917179</v>
      </c>
      <c r="I125">
        <v>1550.4398606578</v>
      </c>
      <c r="J125">
        <v>1560.3423894718</v>
      </c>
    </row>
    <row r="126" spans="1:10">
      <c r="A126" t="s">
        <v>1580</v>
      </c>
      <c r="B126">
        <v>1540.6353850617</v>
      </c>
      <c r="C126">
        <v>1550.5096863492</v>
      </c>
      <c r="D126">
        <v>1560.5515992162</v>
      </c>
      <c r="E126">
        <v>1540.2401807107</v>
      </c>
      <c r="F126">
        <v>1550.4932555341</v>
      </c>
      <c r="G126">
        <v>1560.1259110798</v>
      </c>
      <c r="H126">
        <v>1540.5664458777</v>
      </c>
      <c r="I126">
        <v>1550.4380999455</v>
      </c>
      <c r="J126">
        <v>1560.3419944789</v>
      </c>
    </row>
    <row r="127" spans="1:10">
      <c r="A127" t="s">
        <v>1581</v>
      </c>
      <c r="B127">
        <v>1540.6299788802</v>
      </c>
      <c r="C127">
        <v>1550.5137931514</v>
      </c>
      <c r="D127">
        <v>1560.5494184282</v>
      </c>
      <c r="E127">
        <v>1540.2394071757</v>
      </c>
      <c r="F127">
        <v>1550.4940394027</v>
      </c>
      <c r="G127">
        <v>1560.1286830112</v>
      </c>
      <c r="H127">
        <v>1540.5668328093</v>
      </c>
      <c r="I127">
        <v>1550.4402525649</v>
      </c>
      <c r="J127">
        <v>1560.3419944789</v>
      </c>
    </row>
    <row r="128" spans="1:10">
      <c r="A128" t="s">
        <v>1582</v>
      </c>
      <c r="B128">
        <v>1540.635772028</v>
      </c>
      <c r="C128">
        <v>1550.5090993918</v>
      </c>
      <c r="D128">
        <v>1560.5515992162</v>
      </c>
      <c r="E128">
        <v>1540.2372846754</v>
      </c>
      <c r="F128">
        <v>1550.4907127465</v>
      </c>
      <c r="G128">
        <v>1560.1267027826</v>
      </c>
      <c r="H128">
        <v>1540.5672178536</v>
      </c>
      <c r="I128">
        <v>1550.4396656601</v>
      </c>
      <c r="J128">
        <v>1560.3429838977</v>
      </c>
    </row>
    <row r="129" spans="1:10">
      <c r="A129" t="s">
        <v>1583</v>
      </c>
      <c r="B129">
        <v>1540.6328745048</v>
      </c>
      <c r="C129">
        <v>1550.510273307</v>
      </c>
      <c r="D129">
        <v>1560.5504100468</v>
      </c>
      <c r="E129">
        <v>1540.2394071757</v>
      </c>
      <c r="F129">
        <v>1550.4918866339</v>
      </c>
      <c r="G129">
        <v>1560.1265053408</v>
      </c>
      <c r="H129">
        <v>1540.5691506282</v>
      </c>
      <c r="I129">
        <v>1550.4375130424</v>
      </c>
      <c r="J129">
        <v>1560.3419944789</v>
      </c>
    </row>
    <row r="130" spans="1:10">
      <c r="A130" t="s">
        <v>1584</v>
      </c>
      <c r="B130">
        <v>1540.6305583818</v>
      </c>
      <c r="C130">
        <v>1550.515945981</v>
      </c>
      <c r="D130">
        <v>1560.55139973</v>
      </c>
      <c r="E130">
        <v>1540.2378638816</v>
      </c>
      <c r="F130">
        <v>1550.4914966125</v>
      </c>
      <c r="G130">
        <v>1560.1267027826</v>
      </c>
      <c r="H130">
        <v>1540.5674122634</v>
      </c>
      <c r="I130">
        <v>1550.4402525649</v>
      </c>
      <c r="J130">
        <v>1560.3433808273</v>
      </c>
    </row>
    <row r="131" spans="1:10">
      <c r="A131" t="s">
        <v>1585</v>
      </c>
      <c r="B131">
        <v>1540.630943458</v>
      </c>
      <c r="C131">
        <v>1550.5092944069</v>
      </c>
      <c r="D131">
        <v>1560.5498154629</v>
      </c>
      <c r="E131">
        <v>1540.2390222952</v>
      </c>
      <c r="F131">
        <v>1550.4922785674</v>
      </c>
      <c r="G131">
        <v>1560.1269002246</v>
      </c>
      <c r="H131">
        <v>1540.5666402872</v>
      </c>
      <c r="I131">
        <v>1550.4377099512</v>
      </c>
      <c r="J131">
        <v>1560.3417969825</v>
      </c>
    </row>
    <row r="132" spans="1:10">
      <c r="A132" t="s">
        <v>1586</v>
      </c>
      <c r="B132">
        <v>1540.6324894277</v>
      </c>
      <c r="C132">
        <v>1550.5077304636</v>
      </c>
      <c r="D132">
        <v>1560.5515992162</v>
      </c>
      <c r="E132">
        <v>1540.2401807107</v>
      </c>
      <c r="F132">
        <v>1550.4926685892</v>
      </c>
      <c r="G132">
        <v>1560.1253168192</v>
      </c>
      <c r="H132">
        <v>1540.5668328093</v>
      </c>
      <c r="I132">
        <v>1550.4384918518</v>
      </c>
      <c r="J132">
        <v>1560.3423894718</v>
      </c>
    </row>
    <row r="133" spans="1:10">
      <c r="A133" t="s">
        <v>1587</v>
      </c>
      <c r="B133">
        <v>1540.6311359962</v>
      </c>
      <c r="C133">
        <v>1550.5110552808</v>
      </c>
      <c r="D133">
        <v>1560.5464474533</v>
      </c>
      <c r="E133">
        <v>1540.2378638816</v>
      </c>
      <c r="F133">
        <v>1550.492865512</v>
      </c>
      <c r="G133">
        <v>1560.1251193777</v>
      </c>
      <c r="H133">
        <v>1540.5679917179</v>
      </c>
      <c r="I133">
        <v>1550.4377099512</v>
      </c>
      <c r="J133">
        <v>1560.3433808273</v>
      </c>
    </row>
    <row r="134" spans="1:10">
      <c r="A134" t="s">
        <v>1588</v>
      </c>
      <c r="B134">
        <v>1540.6293993791</v>
      </c>
      <c r="C134">
        <v>1550.5108602653</v>
      </c>
      <c r="D134">
        <v>1560.5482292622</v>
      </c>
      <c r="E134">
        <v>1540.2392147355</v>
      </c>
      <c r="F134">
        <v>1550.4918866339</v>
      </c>
      <c r="G134">
        <v>1560.1265053408</v>
      </c>
      <c r="H134">
        <v>1540.5670253314</v>
      </c>
      <c r="I134">
        <v>1550.4386868492</v>
      </c>
      <c r="J134">
        <v>1560.3423894718</v>
      </c>
    </row>
    <row r="135" spans="1:10">
      <c r="A135" t="s">
        <v>1589</v>
      </c>
      <c r="B135">
        <v>1540.6311359962</v>
      </c>
      <c r="C135">
        <v>1550.5128161587</v>
      </c>
      <c r="D135">
        <v>1560.5500130119</v>
      </c>
      <c r="E135">
        <v>1540.2397939431</v>
      </c>
      <c r="F135">
        <v>1550.4911046794</v>
      </c>
      <c r="G135">
        <v>1560.1269002246</v>
      </c>
      <c r="H135">
        <v>1540.5666402872</v>
      </c>
      <c r="I135">
        <v>1550.4404475627</v>
      </c>
      <c r="J135">
        <v>1560.3425889045</v>
      </c>
    </row>
    <row r="136" spans="1:10">
      <c r="A136" t="s">
        <v>1590</v>
      </c>
      <c r="B136">
        <v>1540.6351925225</v>
      </c>
      <c r="C136">
        <v>1550.5139900796</v>
      </c>
      <c r="D136">
        <v>1560.5496179139</v>
      </c>
      <c r="E136">
        <v>1540.2378638816</v>
      </c>
      <c r="F136">
        <v>1550.4922785674</v>
      </c>
      <c r="G136">
        <v>1560.1270996022</v>
      </c>
      <c r="H136">
        <v>1540.5679917179</v>
      </c>
      <c r="I136">
        <v>1550.4394687508</v>
      </c>
      <c r="J136">
        <v>1560.3427864011</v>
      </c>
    </row>
    <row r="137" spans="1:10">
      <c r="A137" t="s">
        <v>1591</v>
      </c>
      <c r="B137">
        <v>1540.6305583818</v>
      </c>
      <c r="C137">
        <v>1550.5100782916</v>
      </c>
      <c r="D137">
        <v>1560.5504100468</v>
      </c>
      <c r="E137">
        <v>1540.2390222952</v>
      </c>
      <c r="F137">
        <v>1550.4944294253</v>
      </c>
      <c r="G137">
        <v>1560.1265053408</v>
      </c>
      <c r="H137">
        <v>1540.5674122634</v>
      </c>
      <c r="I137">
        <v>1550.4373180453</v>
      </c>
      <c r="J137">
        <v>1560.3447671782</v>
      </c>
    </row>
    <row r="138" spans="1:10">
      <c r="A138" t="s">
        <v>1592</v>
      </c>
      <c r="B138">
        <v>1540.6334540086</v>
      </c>
      <c r="C138">
        <v>1550.5108602653</v>
      </c>
      <c r="D138">
        <v>1560.5555618358</v>
      </c>
      <c r="E138">
        <v>1540.2378638816</v>
      </c>
      <c r="F138">
        <v>1550.4905177361</v>
      </c>
      <c r="G138">
        <v>1560.1267027826</v>
      </c>
      <c r="H138">
        <v>1540.5679917179</v>
      </c>
      <c r="I138">
        <v>1550.4386868492</v>
      </c>
      <c r="J138">
        <v>1560.3429838977</v>
      </c>
    </row>
    <row r="139" spans="1:10">
      <c r="A139" t="s">
        <v>1593</v>
      </c>
      <c r="B139">
        <v>1540.6293993791</v>
      </c>
      <c r="C139">
        <v>1550.511447224</v>
      </c>
      <c r="D139">
        <v>1560.5472395831</v>
      </c>
      <c r="E139">
        <v>1540.2376714417</v>
      </c>
      <c r="F139">
        <v>1550.4916916232</v>
      </c>
      <c r="G139">
        <v>1560.1263059633</v>
      </c>
      <c r="H139">
        <v>1540.5656739025</v>
      </c>
      <c r="I139">
        <v>1550.4390787558</v>
      </c>
      <c r="J139">
        <v>1560.3423894718</v>
      </c>
    </row>
    <row r="140" spans="1:10">
      <c r="A140" t="s">
        <v>1594</v>
      </c>
      <c r="B140">
        <v>1540.6340335128</v>
      </c>
      <c r="C140">
        <v>1550.5096863492</v>
      </c>
      <c r="D140">
        <v>1560.5494184282</v>
      </c>
      <c r="E140">
        <v>1540.2386355283</v>
      </c>
      <c r="F140">
        <v>1550.49129969</v>
      </c>
      <c r="G140">
        <v>1560.1261085215</v>
      </c>
      <c r="H140">
        <v>1540.5685711728</v>
      </c>
      <c r="I140">
        <v>1550.4386868492</v>
      </c>
      <c r="J140">
        <v>1560.3423894718</v>
      </c>
    </row>
    <row r="141" spans="1:10">
      <c r="A141" t="s">
        <v>1595</v>
      </c>
      <c r="B141">
        <v>1540.6338409739</v>
      </c>
      <c r="C141">
        <v>1550.5126211428</v>
      </c>
      <c r="D141">
        <v>1560.5515992162</v>
      </c>
      <c r="E141">
        <v>1540.2380563215</v>
      </c>
      <c r="F141">
        <v>1550.4916916232</v>
      </c>
      <c r="G141">
        <v>1560.1278913063</v>
      </c>
      <c r="H141">
        <v>1540.5666402872</v>
      </c>
      <c r="I141">
        <v>1550.4404475627</v>
      </c>
      <c r="J141">
        <v>1560.3433808273</v>
      </c>
    </row>
    <row r="142" spans="1:10">
      <c r="A142" t="s">
        <v>1596</v>
      </c>
      <c r="B142">
        <v>1540.6305583818</v>
      </c>
      <c r="C142">
        <v>1550.5132061909</v>
      </c>
      <c r="D142">
        <v>1560.5490233305</v>
      </c>
      <c r="E142">
        <v>1540.2384430882</v>
      </c>
      <c r="F142">
        <v>1550.492865512</v>
      </c>
      <c r="G142">
        <v>1560.1265053408</v>
      </c>
      <c r="H142">
        <v>1540.5679917179</v>
      </c>
      <c r="I142">
        <v>1550.4396656601</v>
      </c>
      <c r="J142">
        <v>1560.3433808273</v>
      </c>
    </row>
    <row r="143" spans="1:10">
      <c r="A143" t="s">
        <v>1597</v>
      </c>
      <c r="B143">
        <v>1540.6351925225</v>
      </c>
      <c r="C143">
        <v>1550.5112502964</v>
      </c>
      <c r="D143">
        <v>1560.5496179139</v>
      </c>
      <c r="E143">
        <v>1540.2394071757</v>
      </c>
      <c r="F143">
        <v>1550.4909096689</v>
      </c>
      <c r="G143">
        <v>1560.1267027826</v>
      </c>
      <c r="H143">
        <v>1540.5687636954</v>
      </c>
      <c r="I143">
        <v>1550.4365361459</v>
      </c>
      <c r="J143">
        <v>1560.3417969825</v>
      </c>
    </row>
    <row r="144" spans="1:10">
      <c r="A144" t="s">
        <v>1598</v>
      </c>
      <c r="B144">
        <v>1540.6311359962</v>
      </c>
      <c r="C144">
        <v>1550.5128161587</v>
      </c>
      <c r="D144">
        <v>1560.5504100468</v>
      </c>
      <c r="E144">
        <v>1540.2368979093</v>
      </c>
      <c r="F144">
        <v>1550.4911046794</v>
      </c>
      <c r="G144">
        <v>1560.1265053408</v>
      </c>
      <c r="H144">
        <v>1540.567797308</v>
      </c>
      <c r="I144">
        <v>1550.4392737532</v>
      </c>
      <c r="J144">
        <v>1560.3447671782</v>
      </c>
    </row>
    <row r="145" spans="1:10">
      <c r="A145" t="s">
        <v>1599</v>
      </c>
      <c r="B145">
        <v>1540.631330422</v>
      </c>
      <c r="C145">
        <v>1550.5143801123</v>
      </c>
      <c r="D145">
        <v>1560.5472395831</v>
      </c>
      <c r="E145">
        <v>1540.2372846754</v>
      </c>
      <c r="F145">
        <v>1550.4914966125</v>
      </c>
      <c r="G145">
        <v>1560.1269002246</v>
      </c>
      <c r="H145">
        <v>1540.5681842403</v>
      </c>
      <c r="I145">
        <v>1550.4402525649</v>
      </c>
      <c r="J145">
        <v>1560.3429838977</v>
      </c>
    </row>
    <row r="146" spans="1:10">
      <c r="A146" t="s">
        <v>1600</v>
      </c>
      <c r="B146">
        <v>1540.6334540086</v>
      </c>
      <c r="C146">
        <v>1550.5108602653</v>
      </c>
      <c r="D146">
        <v>1560.5474371314</v>
      </c>
      <c r="E146">
        <v>1540.2409523597</v>
      </c>
      <c r="F146">
        <v>1550.4918866339</v>
      </c>
      <c r="G146">
        <v>1560.1272970443</v>
      </c>
      <c r="H146">
        <v>1540.5693431509</v>
      </c>
      <c r="I146">
        <v>1550.4388818466</v>
      </c>
      <c r="J146">
        <v>1560.3423894718</v>
      </c>
    </row>
    <row r="147" spans="1:10">
      <c r="A147" t="s">
        <v>1601</v>
      </c>
      <c r="B147">
        <v>1540.6319099246</v>
      </c>
      <c r="C147">
        <v>1550.512229199</v>
      </c>
      <c r="D147">
        <v>1560.5512021806</v>
      </c>
      <c r="E147">
        <v>1540.2392147355</v>
      </c>
      <c r="F147">
        <v>1550.4899307932</v>
      </c>
      <c r="G147">
        <v>1560.1263059633</v>
      </c>
      <c r="H147">
        <v>1540.5670253314</v>
      </c>
      <c r="I147">
        <v>1550.4379049483</v>
      </c>
      <c r="J147">
        <v>1560.3437777572</v>
      </c>
    </row>
    <row r="148" spans="1:10">
      <c r="A148" t="s">
        <v>1602</v>
      </c>
      <c r="B148">
        <v>1540.6348055565</v>
      </c>
      <c r="C148">
        <v>1550.5135981351</v>
      </c>
      <c r="D148">
        <v>1560.5492208793</v>
      </c>
      <c r="E148">
        <v>1540.2384430882</v>
      </c>
      <c r="F148">
        <v>1550.4911046794</v>
      </c>
      <c r="G148">
        <v>1560.1276938641</v>
      </c>
      <c r="H148">
        <v>1540.5679917179</v>
      </c>
      <c r="I148">
        <v>1550.4373180453</v>
      </c>
      <c r="J148">
        <v>1560.3435783241</v>
      </c>
    </row>
    <row r="149" spans="1:10">
      <c r="A149" t="s">
        <v>1603</v>
      </c>
      <c r="B149">
        <v>1540.6351925225</v>
      </c>
      <c r="C149">
        <v>1550.509491334</v>
      </c>
      <c r="D149">
        <v>1560.5504100468</v>
      </c>
      <c r="E149">
        <v>1540.2388279684</v>
      </c>
      <c r="F149">
        <v>1550.493060523</v>
      </c>
      <c r="G149">
        <v>1560.1270996022</v>
      </c>
      <c r="H149">
        <v>1540.5668328093</v>
      </c>
      <c r="I149">
        <v>1550.4386868492</v>
      </c>
      <c r="J149">
        <v>1560.3419944789</v>
      </c>
    </row>
    <row r="150" spans="1:10">
      <c r="A150" t="s">
        <v>1604</v>
      </c>
      <c r="B150">
        <v>1540.6346130174</v>
      </c>
      <c r="C150">
        <v>1550.5083174199</v>
      </c>
      <c r="D150">
        <v>1560.5490233305</v>
      </c>
      <c r="E150">
        <v>1540.2386355283</v>
      </c>
      <c r="F150">
        <v>1550.49129969</v>
      </c>
      <c r="G150">
        <v>1560.1251193777</v>
      </c>
      <c r="H150">
        <v>1540.568956218</v>
      </c>
      <c r="I150">
        <v>1550.4375130424</v>
      </c>
      <c r="J150">
        <v>1560.343975254</v>
      </c>
    </row>
    <row r="151" spans="1:10">
      <c r="A151" t="s">
        <v>1605</v>
      </c>
      <c r="B151">
        <v>1540.631330422</v>
      </c>
      <c r="C151">
        <v>1550.5116422397</v>
      </c>
      <c r="D151">
        <v>1560.5474371314</v>
      </c>
      <c r="E151">
        <v>1540.2392147355</v>
      </c>
      <c r="F151">
        <v>1550.4938424795</v>
      </c>
      <c r="G151">
        <v>1560.1253168192</v>
      </c>
      <c r="H151">
        <v>1540.5676047857</v>
      </c>
      <c r="I151">
        <v>1550.4394687508</v>
      </c>
      <c r="J151">
        <v>1560.3423894718</v>
      </c>
    </row>
    <row r="152" spans="1:10">
      <c r="A152" t="s">
        <v>1606</v>
      </c>
      <c r="B152">
        <v>1540.6319099246</v>
      </c>
      <c r="C152">
        <v>1550.5118372554</v>
      </c>
      <c r="D152">
        <v>1560.5478341651</v>
      </c>
      <c r="E152">
        <v>1540.2374771152</v>
      </c>
      <c r="F152">
        <v>1550.49129969</v>
      </c>
      <c r="G152">
        <v>1560.1269002246</v>
      </c>
      <c r="H152">
        <v>1540.5662533557</v>
      </c>
      <c r="I152">
        <v>1550.4386868492</v>
      </c>
      <c r="J152">
        <v>1560.3437777572</v>
      </c>
    </row>
    <row r="153" spans="1:10">
      <c r="A153" t="s">
        <v>1607</v>
      </c>
      <c r="B153">
        <v>1540.6338409739</v>
      </c>
      <c r="C153">
        <v>1550.5134031189</v>
      </c>
      <c r="D153">
        <v>1560.5474371314</v>
      </c>
      <c r="E153">
        <v>1540.2386355283</v>
      </c>
      <c r="F153">
        <v>1550.4911046794</v>
      </c>
      <c r="G153">
        <v>1560.1255142608</v>
      </c>
      <c r="H153">
        <v>1540.5683767628</v>
      </c>
      <c r="I153">
        <v>1550.4380999455</v>
      </c>
      <c r="J153">
        <v>1560.3433808273</v>
      </c>
    </row>
    <row r="154" spans="1:10">
      <c r="A154" t="s">
        <v>1608</v>
      </c>
      <c r="B154">
        <v>1540.6332614698</v>
      </c>
      <c r="C154">
        <v>1550.510273307</v>
      </c>
      <c r="D154">
        <v>1560.5494184282</v>
      </c>
      <c r="E154">
        <v>1540.2397939431</v>
      </c>
      <c r="F154">
        <v>1550.4899307932</v>
      </c>
      <c r="G154">
        <v>1560.1280887485</v>
      </c>
      <c r="H154">
        <v>1540.5695356737</v>
      </c>
      <c r="I154">
        <v>1550.4380999455</v>
      </c>
      <c r="J154">
        <v>1560.3423894718</v>
      </c>
    </row>
    <row r="155" spans="1:10">
      <c r="A155" t="s">
        <v>1609</v>
      </c>
      <c r="B155">
        <v>1540.632102463</v>
      </c>
      <c r="C155">
        <v>1550.5104683224</v>
      </c>
      <c r="D155">
        <v>1560.5517967656</v>
      </c>
      <c r="E155">
        <v>1540.2390222952</v>
      </c>
      <c r="F155">
        <v>1550.4903227257</v>
      </c>
      <c r="G155">
        <v>1560.1276938641</v>
      </c>
      <c r="H155">
        <v>1540.5683767628</v>
      </c>
      <c r="I155">
        <v>1550.4365361459</v>
      </c>
      <c r="J155">
        <v>1560.3435783241</v>
      </c>
    </row>
    <row r="156" spans="1:10">
      <c r="A156" t="s">
        <v>1610</v>
      </c>
      <c r="B156">
        <v>1540.6332614698</v>
      </c>
      <c r="C156">
        <v>1550.512229199</v>
      </c>
      <c r="D156">
        <v>1560.5486262962</v>
      </c>
      <c r="E156">
        <v>1540.2388279684</v>
      </c>
      <c r="F156">
        <v>1550.4905177361</v>
      </c>
      <c r="G156">
        <v>1560.1263059633</v>
      </c>
      <c r="H156">
        <v>1540.5668328093</v>
      </c>
      <c r="I156">
        <v>1550.4392737532</v>
      </c>
      <c r="J156">
        <v>1560.3423894718</v>
      </c>
    </row>
    <row r="157" spans="1:10">
      <c r="A157" t="s">
        <v>1611</v>
      </c>
      <c r="B157">
        <v>1540.6348055565</v>
      </c>
      <c r="C157">
        <v>1550.5118372554</v>
      </c>
      <c r="D157">
        <v>1560.5543726605</v>
      </c>
      <c r="E157">
        <v>1540.2394071757</v>
      </c>
      <c r="F157">
        <v>1550.4907127465</v>
      </c>
      <c r="G157">
        <v>1560.1270996022</v>
      </c>
      <c r="H157">
        <v>1540.5664458777</v>
      </c>
      <c r="I157">
        <v>1550.4396656601</v>
      </c>
      <c r="J157">
        <v>1560.3433808273</v>
      </c>
    </row>
    <row r="158" spans="1:10">
      <c r="A158" t="s">
        <v>1612</v>
      </c>
      <c r="B158">
        <v>1540.6340335128</v>
      </c>
      <c r="C158">
        <v>1550.512229199</v>
      </c>
      <c r="D158">
        <v>1560.5464474533</v>
      </c>
      <c r="E158">
        <v>1540.2394071757</v>
      </c>
      <c r="F158">
        <v>1550.4899307932</v>
      </c>
      <c r="G158">
        <v>1560.1265053408</v>
      </c>
      <c r="H158">
        <v>1540.567797308</v>
      </c>
      <c r="I158">
        <v>1550.4406425606</v>
      </c>
      <c r="J158">
        <v>1560.3427864011</v>
      </c>
    </row>
    <row r="159" spans="1:10">
      <c r="A159" t="s">
        <v>1613</v>
      </c>
      <c r="B159">
        <v>1540.6317154986</v>
      </c>
      <c r="C159">
        <v>1550.5106633379</v>
      </c>
      <c r="D159">
        <v>1560.5496179139</v>
      </c>
      <c r="E159">
        <v>1540.2386355283</v>
      </c>
      <c r="F159">
        <v>1550.4944294253</v>
      </c>
      <c r="G159">
        <v>1560.1259110798</v>
      </c>
      <c r="H159">
        <v>1540.5685711728</v>
      </c>
      <c r="I159">
        <v>1550.4392737532</v>
      </c>
      <c r="J159">
        <v>1560.3425889045</v>
      </c>
    </row>
    <row r="160" spans="1:10">
      <c r="A160" t="s">
        <v>1614</v>
      </c>
      <c r="B160">
        <v>1540.6346130174</v>
      </c>
      <c r="C160">
        <v>1550.5141850959</v>
      </c>
      <c r="D160">
        <v>1560.5504100468</v>
      </c>
      <c r="E160">
        <v>1540.2392147355</v>
      </c>
      <c r="F160">
        <v>1550.4940394027</v>
      </c>
      <c r="G160">
        <v>1560.1278913063</v>
      </c>
      <c r="H160">
        <v>1540.5670253314</v>
      </c>
      <c r="I160">
        <v>1550.4377099512</v>
      </c>
      <c r="J160">
        <v>1560.343975254</v>
      </c>
    </row>
    <row r="161" spans="1:10">
      <c r="A161" t="s">
        <v>1615</v>
      </c>
      <c r="B161">
        <v>1540.6303639561</v>
      </c>
      <c r="C161">
        <v>1550.5118372554</v>
      </c>
      <c r="D161">
        <v>1560.5492208793</v>
      </c>
      <c r="E161">
        <v>1540.2376714417</v>
      </c>
      <c r="F161">
        <v>1550.494234414</v>
      </c>
      <c r="G161">
        <v>1560.1269002246</v>
      </c>
      <c r="H161">
        <v>1540.5683767628</v>
      </c>
      <c r="I161">
        <v>1550.4398606578</v>
      </c>
      <c r="J161">
        <v>1560.3423894718</v>
      </c>
    </row>
    <row r="162" spans="1:10">
      <c r="A162" t="s">
        <v>1616</v>
      </c>
      <c r="B162">
        <v>1540.6359645673</v>
      </c>
      <c r="C162">
        <v>1550.5087074498</v>
      </c>
      <c r="D162">
        <v>1560.5448612595</v>
      </c>
      <c r="E162">
        <v>1540.2386355283</v>
      </c>
      <c r="F162">
        <v>1550.4903227257</v>
      </c>
      <c r="G162">
        <v>1560.1259110798</v>
      </c>
      <c r="H162">
        <v>1540.5681842403</v>
      </c>
      <c r="I162">
        <v>1550.4371230483</v>
      </c>
      <c r="J162">
        <v>1560.3429838977</v>
      </c>
    </row>
    <row r="163" spans="1:10">
      <c r="A163" t="s">
        <v>1617</v>
      </c>
      <c r="B163">
        <v>1540.631330422</v>
      </c>
      <c r="C163">
        <v>1550.5108602653</v>
      </c>
      <c r="D163">
        <v>1560.5527883873</v>
      </c>
      <c r="E163">
        <v>1540.2388279684</v>
      </c>
      <c r="F163">
        <v>1550.4899307932</v>
      </c>
      <c r="G163">
        <v>1560.1278913063</v>
      </c>
      <c r="H163">
        <v>1540.5668328093</v>
      </c>
      <c r="I163">
        <v>1550.4386868492</v>
      </c>
      <c r="J163">
        <v>1560.3437777572</v>
      </c>
    </row>
    <row r="164" spans="1:10">
      <c r="A164" t="s">
        <v>1618</v>
      </c>
      <c r="B164">
        <v>1540.6344204783</v>
      </c>
      <c r="C164">
        <v>1550.5124242149</v>
      </c>
      <c r="D164">
        <v>1560.5484287476</v>
      </c>
      <c r="E164">
        <v>1540.2390222952</v>
      </c>
      <c r="F164">
        <v>1550.49129969</v>
      </c>
      <c r="G164">
        <v>1560.1270996022</v>
      </c>
      <c r="H164">
        <v>1540.5685711728</v>
      </c>
      <c r="I164">
        <v>1550.4394687508</v>
      </c>
      <c r="J164">
        <v>1560.3447671782</v>
      </c>
    </row>
    <row r="165" spans="1:10">
      <c r="A165" t="s">
        <v>1619</v>
      </c>
      <c r="B165">
        <v>1540.6297844547</v>
      </c>
      <c r="C165">
        <v>1550.5110552808</v>
      </c>
      <c r="D165">
        <v>1560.5510046313</v>
      </c>
      <c r="E165">
        <v>1540.2386355283</v>
      </c>
      <c r="F165">
        <v>1550.4940394027</v>
      </c>
      <c r="G165">
        <v>1560.1290798318</v>
      </c>
      <c r="H165">
        <v>1540.5668328093</v>
      </c>
      <c r="I165">
        <v>1550.4386868492</v>
      </c>
      <c r="J165">
        <v>1560.3433808273</v>
      </c>
    </row>
    <row r="166" spans="1:10">
      <c r="A166" t="s">
        <v>1620</v>
      </c>
      <c r="B166">
        <v>1540.6334540086</v>
      </c>
      <c r="C166">
        <v>1550.5118372554</v>
      </c>
      <c r="D166">
        <v>1560.55139973</v>
      </c>
      <c r="E166">
        <v>1540.2390222952</v>
      </c>
      <c r="F166">
        <v>1550.4907127465</v>
      </c>
      <c r="G166">
        <v>1560.1280887485</v>
      </c>
      <c r="H166">
        <v>1540.567797308</v>
      </c>
      <c r="I166">
        <v>1550.4388818466</v>
      </c>
      <c r="J166">
        <v>1560.3419944789</v>
      </c>
    </row>
    <row r="167" spans="1:10">
      <c r="A167" t="s">
        <v>1621</v>
      </c>
      <c r="B167">
        <v>1540.6344204783</v>
      </c>
      <c r="C167">
        <v>1550.5085124348</v>
      </c>
      <c r="D167">
        <v>1560.5496179139</v>
      </c>
      <c r="E167">
        <v>1540.2384430882</v>
      </c>
      <c r="F167">
        <v>1550.4903227257</v>
      </c>
      <c r="G167">
        <v>1560.1267027826</v>
      </c>
      <c r="H167">
        <v>1540.5685711728</v>
      </c>
      <c r="I167">
        <v>1550.4379049483</v>
      </c>
      <c r="J167">
        <v>1560.3437777572</v>
      </c>
    </row>
    <row r="168" spans="1:10">
      <c r="A168" t="s">
        <v>1622</v>
      </c>
      <c r="B168">
        <v>1540.6315229603</v>
      </c>
      <c r="C168">
        <v>1550.5073385223</v>
      </c>
      <c r="D168">
        <v>1560.5504100468</v>
      </c>
      <c r="E168">
        <v>1540.2374771152</v>
      </c>
      <c r="F168">
        <v>1550.4922785674</v>
      </c>
      <c r="G168">
        <v>1560.1284855688</v>
      </c>
      <c r="H168">
        <v>1540.5672178536</v>
      </c>
      <c r="I168">
        <v>1550.4371230483</v>
      </c>
      <c r="J168">
        <v>1560.3445696812</v>
      </c>
    </row>
    <row r="169" spans="1:10">
      <c r="A169" t="s">
        <v>1623</v>
      </c>
      <c r="B169">
        <v>1540.631330422</v>
      </c>
      <c r="C169">
        <v>1550.5092944069</v>
      </c>
      <c r="D169">
        <v>1560.5466450015</v>
      </c>
      <c r="E169">
        <v>1540.2382487615</v>
      </c>
      <c r="F169">
        <v>1550.4914966125</v>
      </c>
      <c r="G169">
        <v>1560.1263059633</v>
      </c>
      <c r="H169">
        <v>1540.5683767628</v>
      </c>
      <c r="I169">
        <v>1550.4379049483</v>
      </c>
      <c r="J169">
        <v>1560.3443702479</v>
      </c>
    </row>
    <row r="170" spans="1:10">
      <c r="A170" t="s">
        <v>1624</v>
      </c>
      <c r="B170">
        <v>1540.6340335128</v>
      </c>
      <c r="C170">
        <v>1550.5132061909</v>
      </c>
      <c r="D170">
        <v>1560.5496179139</v>
      </c>
      <c r="E170">
        <v>1540.2394071757</v>
      </c>
      <c r="F170">
        <v>1550.4920835565</v>
      </c>
      <c r="G170">
        <v>1560.1272970443</v>
      </c>
      <c r="H170">
        <v>1540.5679917179</v>
      </c>
      <c r="I170">
        <v>1550.4388818466</v>
      </c>
      <c r="J170">
        <v>1560.3429838977</v>
      </c>
    </row>
    <row r="171" spans="1:10">
      <c r="A171" t="s">
        <v>1625</v>
      </c>
      <c r="B171">
        <v>1540.6355794886</v>
      </c>
      <c r="C171">
        <v>1550.5147720572</v>
      </c>
      <c r="D171">
        <v>1560.5521938015</v>
      </c>
      <c r="E171">
        <v>1540.2388279684</v>
      </c>
      <c r="F171">
        <v>1550.493060523</v>
      </c>
      <c r="G171">
        <v>1560.1267027826</v>
      </c>
      <c r="H171">
        <v>1540.5681842403</v>
      </c>
      <c r="I171">
        <v>1550.4412294661</v>
      </c>
      <c r="J171">
        <v>1560.3443702479</v>
      </c>
    </row>
    <row r="172" spans="1:10">
      <c r="A172" t="s">
        <v>1626</v>
      </c>
      <c r="B172">
        <v>1540.6346130174</v>
      </c>
      <c r="C172">
        <v>1550.5079254783</v>
      </c>
      <c r="D172">
        <v>1560.5523913511</v>
      </c>
      <c r="E172">
        <v>1540.2378638816</v>
      </c>
      <c r="F172">
        <v>1550.4901258035</v>
      </c>
      <c r="G172">
        <v>1560.1251193777</v>
      </c>
      <c r="H172">
        <v>1540.568956218</v>
      </c>
      <c r="I172">
        <v>1550.4367311427</v>
      </c>
      <c r="J172">
        <v>1560.3433808273</v>
      </c>
    </row>
    <row r="173" spans="1:10">
      <c r="A173" t="s">
        <v>1627</v>
      </c>
      <c r="B173">
        <v>1540.632102463</v>
      </c>
      <c r="C173">
        <v>1550.5130111748</v>
      </c>
      <c r="D173">
        <v>1560.5484287476</v>
      </c>
      <c r="E173">
        <v>1540.2368979093</v>
      </c>
      <c r="F173">
        <v>1550.49129969</v>
      </c>
      <c r="G173">
        <v>1560.1270996022</v>
      </c>
      <c r="H173">
        <v>1540.5656739025</v>
      </c>
      <c r="I173">
        <v>1550.4394687508</v>
      </c>
      <c r="J173">
        <v>1560.3417969825</v>
      </c>
    </row>
    <row r="174" spans="1:10">
      <c r="A174" t="s">
        <v>1628</v>
      </c>
      <c r="B174">
        <v>1540.632102463</v>
      </c>
      <c r="C174">
        <v>1550.5143801123</v>
      </c>
      <c r="D174">
        <v>1560.5456553244</v>
      </c>
      <c r="E174">
        <v>1540.2380563215</v>
      </c>
      <c r="F174">
        <v>1550.492865512</v>
      </c>
      <c r="G174">
        <v>1560.1270996022</v>
      </c>
      <c r="H174">
        <v>1540.5685711728</v>
      </c>
      <c r="I174">
        <v>1550.4392737532</v>
      </c>
      <c r="J174">
        <v>1560.3427864011</v>
      </c>
    </row>
    <row r="175" spans="1:10">
      <c r="A175" t="s">
        <v>1629</v>
      </c>
      <c r="B175">
        <v>1540.6319099246</v>
      </c>
      <c r="C175">
        <v>1550.5126211428</v>
      </c>
      <c r="D175">
        <v>1560.5470420347</v>
      </c>
      <c r="E175">
        <v>1540.2374771152</v>
      </c>
      <c r="F175">
        <v>1550.4920835565</v>
      </c>
      <c r="G175">
        <v>1560.1270996022</v>
      </c>
      <c r="H175">
        <v>1540.5668328093</v>
      </c>
      <c r="I175">
        <v>1550.4386868492</v>
      </c>
      <c r="J175">
        <v>1560.3427864011</v>
      </c>
    </row>
    <row r="176" spans="1:10">
      <c r="A176" t="s">
        <v>1630</v>
      </c>
      <c r="B176">
        <v>1540.6334540086</v>
      </c>
      <c r="C176">
        <v>1550.5120341831</v>
      </c>
      <c r="D176">
        <v>1560.55139973</v>
      </c>
      <c r="E176">
        <v>1540.2399863835</v>
      </c>
      <c r="F176">
        <v>1550.493060523</v>
      </c>
      <c r="G176">
        <v>1560.1267027826</v>
      </c>
      <c r="H176">
        <v>1540.567797308</v>
      </c>
      <c r="I176">
        <v>1550.4390787558</v>
      </c>
      <c r="J176">
        <v>1560.3419944789</v>
      </c>
    </row>
    <row r="177" spans="1:10">
      <c r="A177" t="s">
        <v>1631</v>
      </c>
      <c r="B177">
        <v>1540.6338409739</v>
      </c>
      <c r="C177">
        <v>1550.5153590188</v>
      </c>
      <c r="D177">
        <v>1560.5527883873</v>
      </c>
      <c r="E177">
        <v>1540.2380563215</v>
      </c>
      <c r="F177">
        <v>1550.4922785674</v>
      </c>
      <c r="G177">
        <v>1560.1259110798</v>
      </c>
      <c r="H177">
        <v>1540.5672178536</v>
      </c>
      <c r="I177">
        <v>1550.4404475627</v>
      </c>
      <c r="J177">
        <v>1560.3437777572</v>
      </c>
    </row>
    <row r="178" spans="1:10">
      <c r="A178" t="s">
        <v>1632</v>
      </c>
      <c r="B178">
        <v>1540.630943458</v>
      </c>
      <c r="C178">
        <v>1550.5118372554</v>
      </c>
      <c r="D178">
        <v>1560.5478341651</v>
      </c>
      <c r="E178">
        <v>1540.2390222952</v>
      </c>
      <c r="F178">
        <v>1550.4922785674</v>
      </c>
      <c r="G178">
        <v>1560.1257136381</v>
      </c>
      <c r="H178">
        <v>1540.5679917179</v>
      </c>
      <c r="I178">
        <v>1550.4392737532</v>
      </c>
      <c r="J178">
        <v>1560.3449646753</v>
      </c>
    </row>
    <row r="179" spans="1:10">
      <c r="A179" t="s">
        <v>1633</v>
      </c>
      <c r="B179">
        <v>1540.6330689311</v>
      </c>
      <c r="C179">
        <v>1550.512229199</v>
      </c>
      <c r="D179">
        <v>1560.5476366166</v>
      </c>
      <c r="E179">
        <v>1540.2382487615</v>
      </c>
      <c r="F179">
        <v>1550.4918866339</v>
      </c>
      <c r="G179">
        <v>1560.1272970443</v>
      </c>
      <c r="H179">
        <v>1540.5683767628</v>
      </c>
      <c r="I179">
        <v>1550.4380999455</v>
      </c>
      <c r="J179">
        <v>1560.3433808273</v>
      </c>
    </row>
    <row r="180" spans="1:10">
      <c r="A180" t="s">
        <v>1634</v>
      </c>
      <c r="B180">
        <v>1540.6338409739</v>
      </c>
      <c r="C180">
        <v>1550.5110552808</v>
      </c>
      <c r="D180">
        <v>1560.5468425497</v>
      </c>
      <c r="E180">
        <v>1540.2388279684</v>
      </c>
      <c r="F180">
        <v>1550.4901258035</v>
      </c>
      <c r="G180">
        <v>1560.1278913063</v>
      </c>
      <c r="H180">
        <v>1540.5687636954</v>
      </c>
      <c r="I180">
        <v>1550.4396656601</v>
      </c>
      <c r="J180">
        <v>1560.3417969825</v>
      </c>
    </row>
    <row r="181" spans="1:10">
      <c r="A181" t="s">
        <v>1635</v>
      </c>
      <c r="B181">
        <v>1540.6326819662</v>
      </c>
      <c r="C181">
        <v>1550.5126211428</v>
      </c>
      <c r="D181">
        <v>1560.5529859371</v>
      </c>
      <c r="E181">
        <v>1540.2372846754</v>
      </c>
      <c r="F181">
        <v>1550.4903227257</v>
      </c>
      <c r="G181">
        <v>1560.1265053408</v>
      </c>
      <c r="H181">
        <v>1540.5681842403</v>
      </c>
      <c r="I181">
        <v>1550.4375130424</v>
      </c>
      <c r="J181">
        <v>1560.3447671782</v>
      </c>
    </row>
    <row r="182" spans="1:10">
      <c r="A182" t="s">
        <v>1636</v>
      </c>
      <c r="B182">
        <v>1540.6334540086</v>
      </c>
      <c r="C182">
        <v>1550.5124242149</v>
      </c>
      <c r="D182">
        <v>1560.5539756235</v>
      </c>
      <c r="E182">
        <v>1540.2390222952</v>
      </c>
      <c r="F182">
        <v>1550.4895407728</v>
      </c>
      <c r="G182">
        <v>1560.1267027826</v>
      </c>
      <c r="H182">
        <v>1540.5670253314</v>
      </c>
      <c r="I182">
        <v>1550.4377099512</v>
      </c>
      <c r="J182">
        <v>1560.3419944789</v>
      </c>
    </row>
    <row r="183" spans="1:10">
      <c r="A183" t="s">
        <v>1637</v>
      </c>
      <c r="B183">
        <v>1540.6346130174</v>
      </c>
      <c r="C183">
        <v>1550.5116422397</v>
      </c>
      <c r="D183">
        <v>1560.5504100468</v>
      </c>
      <c r="E183">
        <v>1540.2390222952</v>
      </c>
      <c r="F183">
        <v>1550.4899307932</v>
      </c>
      <c r="G183">
        <v>1560.1251193777</v>
      </c>
      <c r="H183">
        <v>1540.567797308</v>
      </c>
      <c r="I183">
        <v>1550.4386868492</v>
      </c>
      <c r="J183">
        <v>1560.3445696812</v>
      </c>
    </row>
    <row r="184" spans="1:10">
      <c r="A184" t="s">
        <v>1638</v>
      </c>
      <c r="B184">
        <v>1540.6278534156</v>
      </c>
      <c r="C184">
        <v>1550.5110552808</v>
      </c>
      <c r="D184">
        <v>1560.5498154629</v>
      </c>
      <c r="E184">
        <v>1540.2372846754</v>
      </c>
      <c r="F184">
        <v>1550.4907127465</v>
      </c>
      <c r="G184">
        <v>1560.1276938641</v>
      </c>
      <c r="H184">
        <v>1540.5662533557</v>
      </c>
      <c r="I184">
        <v>1550.4396656601</v>
      </c>
      <c r="J184">
        <v>1560.3429838977</v>
      </c>
    </row>
    <row r="185" spans="1:10">
      <c r="A185" t="s">
        <v>1639</v>
      </c>
      <c r="B185">
        <v>1540.631330422</v>
      </c>
      <c r="C185">
        <v>1550.5089043767</v>
      </c>
      <c r="D185">
        <v>1560.5535805235</v>
      </c>
      <c r="E185">
        <v>1540.2378638816</v>
      </c>
      <c r="F185">
        <v>1550.4911046794</v>
      </c>
      <c r="G185">
        <v>1560.1272970443</v>
      </c>
      <c r="H185">
        <v>1540.5676047857</v>
      </c>
      <c r="I185">
        <v>1550.4379049483</v>
      </c>
      <c r="J185">
        <v>1560.3429838977</v>
      </c>
    </row>
    <row r="186" spans="1:10">
      <c r="A186" t="s">
        <v>1640</v>
      </c>
      <c r="B186">
        <v>1540.6307509199</v>
      </c>
      <c r="C186">
        <v>1550.5098813644</v>
      </c>
      <c r="D186">
        <v>1560.5500130119</v>
      </c>
      <c r="E186">
        <v>1540.2386355283</v>
      </c>
      <c r="F186">
        <v>1550.4914966125</v>
      </c>
      <c r="G186">
        <v>1560.1269002246</v>
      </c>
      <c r="H186">
        <v>1540.567797308</v>
      </c>
      <c r="I186">
        <v>1550.4392737532</v>
      </c>
      <c r="J186">
        <v>1560.3425889045</v>
      </c>
    </row>
    <row r="187" spans="1:10">
      <c r="A187" t="s">
        <v>1641</v>
      </c>
      <c r="B187">
        <v>1540.6326819662</v>
      </c>
      <c r="C187">
        <v>1550.5137931514</v>
      </c>
      <c r="D187">
        <v>1560.5525889008</v>
      </c>
      <c r="E187">
        <v>1540.2397939431</v>
      </c>
      <c r="F187">
        <v>1550.4914966125</v>
      </c>
      <c r="G187">
        <v>1560.1276938641</v>
      </c>
      <c r="H187">
        <v>1540.5670253314</v>
      </c>
      <c r="I187">
        <v>1550.4379049483</v>
      </c>
      <c r="J187">
        <v>1560.3437777572</v>
      </c>
    </row>
    <row r="188" spans="1:10">
      <c r="A188" t="s">
        <v>1642</v>
      </c>
      <c r="B188">
        <v>1540.6324894277</v>
      </c>
      <c r="C188">
        <v>1550.5079254783</v>
      </c>
      <c r="D188">
        <v>1560.5484287476</v>
      </c>
      <c r="E188">
        <v>1540.2390222952</v>
      </c>
      <c r="F188">
        <v>1550.4889538307</v>
      </c>
      <c r="G188">
        <v>1560.1265053408</v>
      </c>
      <c r="H188">
        <v>1540.5693431509</v>
      </c>
      <c r="I188">
        <v>1550.4388818466</v>
      </c>
      <c r="J188">
        <v>1560.3433808273</v>
      </c>
    </row>
    <row r="189" spans="1:10">
      <c r="A189" t="s">
        <v>1643</v>
      </c>
      <c r="B189">
        <v>1540.6286273408</v>
      </c>
      <c r="C189">
        <v>1550.5141850959</v>
      </c>
      <c r="D189">
        <v>1560.5468425497</v>
      </c>
      <c r="E189">
        <v>1540.2382487615</v>
      </c>
      <c r="F189">
        <v>1550.4918866339</v>
      </c>
      <c r="G189">
        <v>1560.1272970443</v>
      </c>
      <c r="H189">
        <v>1540.5681842403</v>
      </c>
      <c r="I189">
        <v>1550.4386868492</v>
      </c>
      <c r="J189">
        <v>1560.3429838977</v>
      </c>
    </row>
    <row r="190" spans="1:10">
      <c r="A190" t="s">
        <v>1644</v>
      </c>
      <c r="B190">
        <v>1540.6319099246</v>
      </c>
      <c r="C190">
        <v>1550.510273307</v>
      </c>
      <c r="D190">
        <v>1560.5482292622</v>
      </c>
      <c r="E190">
        <v>1540.2392147355</v>
      </c>
      <c r="F190">
        <v>1550.4911046794</v>
      </c>
      <c r="G190">
        <v>1560.1267027826</v>
      </c>
      <c r="H190">
        <v>1540.568956218</v>
      </c>
      <c r="I190">
        <v>1550.4373180453</v>
      </c>
      <c r="J190">
        <v>1560.3429838977</v>
      </c>
    </row>
    <row r="191" spans="1:10">
      <c r="A191" t="s">
        <v>1645</v>
      </c>
      <c r="B191">
        <v>1540.6319099246</v>
      </c>
      <c r="C191">
        <v>1550.5116422397</v>
      </c>
      <c r="D191">
        <v>1560.5498154629</v>
      </c>
      <c r="E191">
        <v>1540.2382487615</v>
      </c>
      <c r="F191">
        <v>1550.4932555341</v>
      </c>
      <c r="G191">
        <v>1560.1257136381</v>
      </c>
      <c r="H191">
        <v>1540.5681842403</v>
      </c>
      <c r="I191">
        <v>1550.4384918518</v>
      </c>
      <c r="J191">
        <v>1560.3410031251</v>
      </c>
    </row>
    <row r="192" spans="1:10">
      <c r="A192" t="s">
        <v>1646</v>
      </c>
      <c r="B192">
        <v>1540.6276608783</v>
      </c>
      <c r="C192">
        <v>1550.5096863492</v>
      </c>
      <c r="D192">
        <v>1560.5492208793</v>
      </c>
      <c r="E192">
        <v>1540.2397939431</v>
      </c>
      <c r="F192">
        <v>1550.4893438508</v>
      </c>
      <c r="G192">
        <v>1560.1269002246</v>
      </c>
      <c r="H192">
        <v>1540.5662533557</v>
      </c>
      <c r="I192">
        <v>1550.4375130424</v>
      </c>
      <c r="J192">
        <v>1560.3437777572</v>
      </c>
    </row>
    <row r="193" spans="1:10">
      <c r="A193" t="s">
        <v>1647</v>
      </c>
      <c r="B193">
        <v>1540.6322950015</v>
      </c>
      <c r="C193">
        <v>1550.5120341831</v>
      </c>
      <c r="D193">
        <v>1560.5519943152</v>
      </c>
      <c r="E193">
        <v>1540.2378638816</v>
      </c>
      <c r="F193">
        <v>1550.493060523</v>
      </c>
      <c r="G193">
        <v>1560.1274944863</v>
      </c>
      <c r="H193">
        <v>1540.5668328093</v>
      </c>
      <c r="I193">
        <v>1550.4400556555</v>
      </c>
      <c r="J193">
        <v>1560.3419944789</v>
      </c>
    </row>
    <row r="194" spans="1:10">
      <c r="A194" t="s">
        <v>1648</v>
      </c>
      <c r="B194">
        <v>1540.6353850617</v>
      </c>
      <c r="C194">
        <v>1550.5120341831</v>
      </c>
      <c r="D194">
        <v>1560.5521938015</v>
      </c>
      <c r="E194">
        <v>1540.2394071757</v>
      </c>
      <c r="F194">
        <v>1550.4889538307</v>
      </c>
      <c r="G194">
        <v>1560.1267027826</v>
      </c>
      <c r="H194">
        <v>1540.5691506282</v>
      </c>
      <c r="I194">
        <v>1550.4382968545</v>
      </c>
      <c r="J194">
        <v>1560.3443702479</v>
      </c>
    </row>
    <row r="195" spans="1:10">
      <c r="A195" t="s">
        <v>1649</v>
      </c>
      <c r="B195">
        <v>1540.6322950015</v>
      </c>
      <c r="C195">
        <v>1550.5137931514</v>
      </c>
      <c r="D195">
        <v>1560.5496179139</v>
      </c>
      <c r="E195">
        <v>1540.2386355283</v>
      </c>
      <c r="F195">
        <v>1550.492865512</v>
      </c>
      <c r="G195">
        <v>1560.1257136381</v>
      </c>
      <c r="H195">
        <v>1540.5676047857</v>
      </c>
      <c r="I195">
        <v>1550.4382968545</v>
      </c>
      <c r="J195">
        <v>1560.3447671782</v>
      </c>
    </row>
    <row r="196" spans="1:10">
      <c r="A196" t="s">
        <v>1650</v>
      </c>
      <c r="B196">
        <v>1540.6324894277</v>
      </c>
      <c r="C196">
        <v>1550.5139900796</v>
      </c>
      <c r="D196">
        <v>1560.5480317136</v>
      </c>
      <c r="E196">
        <v>1540.2384430882</v>
      </c>
      <c r="F196">
        <v>1550.4922785674</v>
      </c>
      <c r="G196">
        <v>1560.1269002246</v>
      </c>
      <c r="H196">
        <v>1540.5699226069</v>
      </c>
      <c r="I196">
        <v>1550.4390787558</v>
      </c>
      <c r="J196">
        <v>1560.343975254</v>
      </c>
    </row>
    <row r="197" spans="1:10">
      <c r="A197" t="s">
        <v>1651</v>
      </c>
      <c r="B197">
        <v>1540.6315229603</v>
      </c>
      <c r="C197">
        <v>1550.5079254783</v>
      </c>
      <c r="D197">
        <v>1560.5446637118</v>
      </c>
      <c r="E197">
        <v>1540.2390222952</v>
      </c>
      <c r="F197">
        <v>1550.4914966125</v>
      </c>
      <c r="G197">
        <v>1560.1261085215</v>
      </c>
      <c r="H197">
        <v>1540.5679917179</v>
      </c>
      <c r="I197">
        <v>1550.4375130424</v>
      </c>
      <c r="J197">
        <v>1560.3427864011</v>
      </c>
    </row>
    <row r="198" spans="1:10">
      <c r="A198" t="s">
        <v>1652</v>
      </c>
      <c r="B198">
        <v>1540.6334540086</v>
      </c>
      <c r="C198">
        <v>1550.5130111748</v>
      </c>
      <c r="D198">
        <v>1560.5496179139</v>
      </c>
      <c r="E198">
        <v>1540.2368979093</v>
      </c>
      <c r="F198">
        <v>1550.49129969</v>
      </c>
      <c r="G198">
        <v>1560.1278913063</v>
      </c>
      <c r="H198">
        <v>1540.567797308</v>
      </c>
      <c r="I198">
        <v>1550.4386868492</v>
      </c>
      <c r="J198">
        <v>1560.3443702479</v>
      </c>
    </row>
    <row r="199" spans="1:10">
      <c r="A199" t="s">
        <v>1653</v>
      </c>
      <c r="B199">
        <v>1540.6319099246</v>
      </c>
      <c r="C199">
        <v>1550.5141850959</v>
      </c>
      <c r="D199">
        <v>1560.5496179139</v>
      </c>
      <c r="E199">
        <v>1540.2384430882</v>
      </c>
      <c r="F199">
        <v>1550.4905177361</v>
      </c>
      <c r="G199">
        <v>1560.1270996022</v>
      </c>
      <c r="H199">
        <v>1540.5685711728</v>
      </c>
      <c r="I199">
        <v>1550.4406425606</v>
      </c>
      <c r="J199">
        <v>1560.3419944789</v>
      </c>
    </row>
    <row r="200" spans="1:10">
      <c r="A200" t="s">
        <v>1654</v>
      </c>
      <c r="B200">
        <v>1540.6317154986</v>
      </c>
      <c r="C200">
        <v>1550.5071435077</v>
      </c>
      <c r="D200">
        <v>1560.5470420347</v>
      </c>
      <c r="E200">
        <v>1540.2386355283</v>
      </c>
      <c r="F200">
        <v>1550.4920835565</v>
      </c>
      <c r="G200">
        <v>1560.1259110798</v>
      </c>
      <c r="H200">
        <v>1540.5676047857</v>
      </c>
      <c r="I200">
        <v>1550.4377099512</v>
      </c>
      <c r="J200">
        <v>1560.3419944789</v>
      </c>
    </row>
    <row r="201" spans="1:10">
      <c r="A201" t="s">
        <v>1655</v>
      </c>
      <c r="B201">
        <v>1540.6307509199</v>
      </c>
      <c r="C201">
        <v>1550.5092944069</v>
      </c>
      <c r="D201">
        <v>1560.5476366166</v>
      </c>
      <c r="E201">
        <v>1540.2397939431</v>
      </c>
      <c r="F201">
        <v>1550.4895407728</v>
      </c>
      <c r="G201">
        <v>1560.1272970443</v>
      </c>
      <c r="H201">
        <v>1540.5681842403</v>
      </c>
      <c r="I201">
        <v>1550.4382968545</v>
      </c>
      <c r="J201">
        <v>1560.3437777572</v>
      </c>
    </row>
    <row r="202" spans="1:10">
      <c r="A202" t="s">
        <v>1656</v>
      </c>
      <c r="B202">
        <v>1540.632102463</v>
      </c>
      <c r="C202">
        <v>1550.5100782916</v>
      </c>
      <c r="D202">
        <v>1560.5527883873</v>
      </c>
      <c r="E202">
        <v>1540.2386355283</v>
      </c>
      <c r="F202">
        <v>1550.4916916232</v>
      </c>
      <c r="G202">
        <v>1560.1278913063</v>
      </c>
      <c r="H202">
        <v>1540.5685711728</v>
      </c>
      <c r="I202">
        <v>1550.4384918518</v>
      </c>
      <c r="J202">
        <v>1560.3437777572</v>
      </c>
    </row>
    <row r="203" spans="1:10">
      <c r="A203" t="s">
        <v>1657</v>
      </c>
      <c r="B203">
        <v>1540.6340335128</v>
      </c>
      <c r="C203">
        <v>1550.5087074498</v>
      </c>
      <c r="D203">
        <v>1560.5494184282</v>
      </c>
      <c r="E203">
        <v>1540.2374771152</v>
      </c>
      <c r="F203">
        <v>1550.4909096689</v>
      </c>
      <c r="G203">
        <v>1560.1274944863</v>
      </c>
      <c r="H203">
        <v>1540.567797308</v>
      </c>
      <c r="I203">
        <v>1550.4375130424</v>
      </c>
      <c r="J203">
        <v>1560.3427864011</v>
      </c>
    </row>
    <row r="204" spans="1:10">
      <c r="A204" t="s">
        <v>1658</v>
      </c>
      <c r="B204">
        <v>1540.6342260517</v>
      </c>
      <c r="C204">
        <v>1550.5132061909</v>
      </c>
      <c r="D204">
        <v>1560.5529859371</v>
      </c>
      <c r="E204">
        <v>1540.2397939431</v>
      </c>
      <c r="F204">
        <v>1550.4934524571</v>
      </c>
      <c r="G204">
        <v>1560.1270996022</v>
      </c>
      <c r="H204">
        <v>1540.5679917179</v>
      </c>
      <c r="I204">
        <v>1550.4388818466</v>
      </c>
      <c r="J204">
        <v>1560.3427864011</v>
      </c>
    </row>
    <row r="205" spans="1:10">
      <c r="A205" t="s">
        <v>1659</v>
      </c>
      <c r="B205">
        <v>1540.6338409739</v>
      </c>
      <c r="C205">
        <v>1550.5116422397</v>
      </c>
      <c r="D205">
        <v>1560.5502124977</v>
      </c>
      <c r="E205">
        <v>1540.2388279684</v>
      </c>
      <c r="F205">
        <v>1550.4924735783</v>
      </c>
      <c r="G205">
        <v>1560.1259110798</v>
      </c>
      <c r="H205">
        <v>1540.5668328093</v>
      </c>
      <c r="I205">
        <v>1550.4392737532</v>
      </c>
      <c r="J205">
        <v>1560.3429838977</v>
      </c>
    </row>
    <row r="206" spans="1:10">
      <c r="A206" t="s">
        <v>1660</v>
      </c>
      <c r="B206">
        <v>1540.6328745048</v>
      </c>
      <c r="C206">
        <v>1550.5124242149</v>
      </c>
      <c r="D206">
        <v>1560.550607596</v>
      </c>
      <c r="E206">
        <v>1540.2394071757</v>
      </c>
      <c r="F206">
        <v>1550.4901258035</v>
      </c>
      <c r="G206">
        <v>1560.1269002246</v>
      </c>
      <c r="H206">
        <v>1540.5685711728</v>
      </c>
      <c r="I206">
        <v>1550.4382968545</v>
      </c>
      <c r="J206">
        <v>1560.3425889045</v>
      </c>
    </row>
    <row r="207" spans="1:10">
      <c r="A207" t="s">
        <v>1661</v>
      </c>
      <c r="B207">
        <v>1540.6295919169</v>
      </c>
      <c r="C207">
        <v>1550.510273307</v>
      </c>
      <c r="D207">
        <v>1560.5492208793</v>
      </c>
      <c r="E207">
        <v>1540.2394071757</v>
      </c>
      <c r="F207">
        <v>1550.4905177361</v>
      </c>
      <c r="G207">
        <v>1560.1269002246</v>
      </c>
      <c r="H207">
        <v>1540.5672178536</v>
      </c>
      <c r="I207">
        <v>1550.4406425606</v>
      </c>
      <c r="J207">
        <v>1560.3429838977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fbgdata_2020-11-14_17-38-41</vt:lpstr>
      <vt:lpstr>fbgdata_2020-11-14_17-40-03</vt:lpstr>
      <vt:lpstr>fbgdata_2020-11-14_17-38-30</vt:lpstr>
      <vt:lpstr>fbgdata_2020-11-14_17-39-13</vt:lpstr>
      <vt:lpstr>fbgdata_2020-11-14_17-39-33</vt:lpstr>
      <vt:lpstr>fbgdata_2020-11-14_17-39-23</vt:lpstr>
      <vt:lpstr>fbgdata_2020-11-14_17-39-53</vt:lpstr>
      <vt:lpstr>fbgdata_2020-11-14_17-39-42</vt:lpstr>
      <vt:lpstr>fbgdata_2020-11-14_17-38-53</vt:lpstr>
      <vt:lpstr>fbgdata_2020-11-14_17-39-04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2020-11-15T00:36:12Z</dcterms:created>
  <dcterms:modified xsi:type="dcterms:W3CDTF">2020-11-15T00:36:12Z</dcterms:modified>
</cp:coreProperties>
</file>