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40-52" sheetId="2" r:id="rId2"/>
    <sheet name="fbgdata_2020-11-14_17-41-34" sheetId="3" r:id="rId3"/>
    <sheet name="fbgdata_2020-11-14_17-41-03" sheetId="4" r:id="rId4"/>
    <sheet name="fbgdata_2020-11-14_17-41-54" sheetId="5" r:id="rId5"/>
    <sheet name="fbgdata_2020-11-14_17-41-15" sheetId="6" r:id="rId6"/>
    <sheet name="fbgdata_2020-11-14_17-40-42" sheetId="7" r:id="rId7"/>
    <sheet name="fbgdata_2020-11-14_17-41-25" sheetId="8" r:id="rId8"/>
    <sheet name="fbgdata_2020-11-14_17-42-07" sheetId="9" r:id="rId9"/>
    <sheet name="fbgdata_2020-11-14_17-41-45" sheetId="10" r:id="rId10"/>
    <sheet name="fbgdata_2020-11-14_17-40-3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<sst xmlns="http://schemas.openxmlformats.org/spreadsheetml/2006/main" count="2228" uniqueCount="2076">
  <si>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</si>
  <si>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</si>
  <si>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</si>
  <si>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</si>
  <si>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</si>
  <si>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</si>
  <si>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</si>
  <si>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</si>
  <si>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</si>
  <si>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</si>
  <si>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55097.780418</t>
  </si>
  <si>
    <t>55097.781418</t>
  </si>
  <si>
    <t>55097.782418</t>
  </si>
  <si>
    <t>55097.783418</t>
  </si>
  <si>
    <t>55097.784418</t>
  </si>
  <si>
    <t>55097.785418</t>
  </si>
  <si>
    <t>55097.786418</t>
  </si>
  <si>
    <t>55097.787418</t>
  </si>
  <si>
    <t>55097.788418</t>
  </si>
  <si>
    <t>55097.789417</t>
  </si>
  <si>
    <t>55097.790418</t>
  </si>
  <si>
    <t>55097.791418</t>
  </si>
  <si>
    <t>55097.792418</t>
  </si>
  <si>
    <t>55097.793418</t>
  </si>
  <si>
    <t>55097.794418</t>
  </si>
  <si>
    <t>55097.795418</t>
  </si>
  <si>
    <t>55097.796418</t>
  </si>
  <si>
    <t>55097.797418</t>
  </si>
  <si>
    <t>55097.798418</t>
  </si>
  <si>
    <t>55097.799418</t>
  </si>
  <si>
    <t>55097.800418</t>
  </si>
  <si>
    <t>55097.801418</t>
  </si>
  <si>
    <t>55097.802418</t>
  </si>
  <si>
    <t>55097.803418</t>
  </si>
  <si>
    <t>55097.804418</t>
  </si>
  <si>
    <t>55097.805418</t>
  </si>
  <si>
    <t>55097.806417</t>
  </si>
  <si>
    <t>55097.807418</t>
  </si>
  <si>
    <t>55097.808418</t>
  </si>
  <si>
    <t>55097.809417</t>
  </si>
  <si>
    <t>55097.810418</t>
  </si>
  <si>
    <t>55097.811418</t>
  </si>
  <si>
    <t>55097.812418</t>
  </si>
  <si>
    <t>55097.813417</t>
  </si>
  <si>
    <t>55097.814418</t>
  </si>
  <si>
    <t>55097.815418</t>
  </si>
  <si>
    <t>55097.816418</t>
  </si>
  <si>
    <t>55097.817417</t>
  </si>
  <si>
    <t>55097.818418</t>
  </si>
  <si>
    <t>55097.819417</t>
  </si>
  <si>
    <t>55097.820418</t>
  </si>
  <si>
    <t>55097.821418</t>
  </si>
  <si>
    <t>55097.822417</t>
  </si>
  <si>
    <t>55097.823417</t>
  </si>
  <si>
    <t>55097.824417</t>
  </si>
  <si>
    <t>55097.825418</t>
  </si>
  <si>
    <t>55097.826417</t>
  </si>
  <si>
    <t>55097.827417</t>
  </si>
  <si>
    <t>55097.828417</t>
  </si>
  <si>
    <t>55097.829417</t>
  </si>
  <si>
    <t>55097.830417</t>
  </si>
  <si>
    <t>55097.831418</t>
  </si>
  <si>
    <t>55097.832417</t>
  </si>
  <si>
    <t>55097.833417</t>
  </si>
  <si>
    <t>55097.834417</t>
  </si>
  <si>
    <t>55097.835417</t>
  </si>
  <si>
    <t>55097.836417</t>
  </si>
  <si>
    <t>55097.837417</t>
  </si>
  <si>
    <t>55097.838417</t>
  </si>
  <si>
    <t>55097.839417</t>
  </si>
  <si>
    <t>55097.840417</t>
  </si>
  <si>
    <t>55097.841417</t>
  </si>
  <si>
    <t>55097.842417</t>
  </si>
  <si>
    <t>55097.843417</t>
  </si>
  <si>
    <t>55097.844417</t>
  </si>
  <si>
    <t>55097.845417</t>
  </si>
  <si>
    <t>55097.846417</t>
  </si>
  <si>
    <t>55097.847417</t>
  </si>
  <si>
    <t>55097.848417</t>
  </si>
  <si>
    <t>55097.849417</t>
  </si>
  <si>
    <t>55097.850417</t>
  </si>
  <si>
    <t>55097.851417</t>
  </si>
  <si>
    <t>55097.852417</t>
  </si>
  <si>
    <t>55097.853417</t>
  </si>
  <si>
    <t>55097.854417</t>
  </si>
  <si>
    <t>55097.855417</t>
  </si>
  <si>
    <t>55097.856417</t>
  </si>
  <si>
    <t>55097.857417</t>
  </si>
  <si>
    <t>55097.858417</t>
  </si>
  <si>
    <t>55097.859417</t>
  </si>
  <si>
    <t>55097.860417</t>
  </si>
  <si>
    <t>55097.861417</t>
  </si>
  <si>
    <t>55097.862417</t>
  </si>
  <si>
    <t>55097.863417</t>
  </si>
  <si>
    <t>55097.864417</t>
  </si>
  <si>
    <t>55097.865417</t>
  </si>
  <si>
    <t>55097.866417</t>
  </si>
  <si>
    <t>55097.867417</t>
  </si>
  <si>
    <t>55097.868417</t>
  </si>
  <si>
    <t>55097.869417</t>
  </si>
  <si>
    <t>55097.870417</t>
  </si>
  <si>
    <t>55097.871417</t>
  </si>
  <si>
    <t>55097.872417</t>
  </si>
  <si>
    <t>55097.873417</t>
  </si>
  <si>
    <t>55097.874417</t>
  </si>
  <si>
    <t>55097.875417</t>
  </si>
  <si>
    <t>55097.876417</t>
  </si>
  <si>
    <t>55097.877417</t>
  </si>
  <si>
    <t>55097.878417</t>
  </si>
  <si>
    <t>55097.879417</t>
  </si>
  <si>
    <t>55097.880417</t>
  </si>
  <si>
    <t>55097.881417</t>
  </si>
  <si>
    <t>55097.882417</t>
  </si>
  <si>
    <t>55097.883417</t>
  </si>
  <si>
    <t>55097.884417</t>
  </si>
  <si>
    <t>55097.885417</t>
  </si>
  <si>
    <t>55097.886417</t>
  </si>
  <si>
    <t>55097.887417</t>
  </si>
  <si>
    <t>55097.888417</t>
  </si>
  <si>
    <t>55097.889417</t>
  </si>
  <si>
    <t>55097.890417</t>
  </si>
  <si>
    <t>55097.891417</t>
  </si>
  <si>
    <t>55097.892417</t>
  </si>
  <si>
    <t>55097.893417</t>
  </si>
  <si>
    <t>55097.894417</t>
  </si>
  <si>
    <t>55097.895417</t>
  </si>
  <si>
    <t>55097.896417</t>
  </si>
  <si>
    <t>55097.897417</t>
  </si>
  <si>
    <t>55097.898417</t>
  </si>
  <si>
    <t>55097.899417</t>
  </si>
  <si>
    <t>55097.900417</t>
  </si>
  <si>
    <t>55097.901417</t>
  </si>
  <si>
    <t>55097.902417</t>
  </si>
  <si>
    <t>55097.903417</t>
  </si>
  <si>
    <t>55097.904417</t>
  </si>
  <si>
    <t>55097.905416</t>
  </si>
  <si>
    <t>55097.906417</t>
  </si>
  <si>
    <t>55097.907417</t>
  </si>
  <si>
    <t>55097.908417</t>
  </si>
  <si>
    <t>55097.909416</t>
  </si>
  <si>
    <t>55097.910417</t>
  </si>
  <si>
    <t>55097.911417</t>
  </si>
  <si>
    <t>55097.912416</t>
  </si>
  <si>
    <t>55097.913416</t>
  </si>
  <si>
    <t>55097.914417</t>
  </si>
  <si>
    <t>55097.915416</t>
  </si>
  <si>
    <t>55097.916417</t>
  </si>
  <si>
    <t>55097.917416</t>
  </si>
  <si>
    <t>55097.918417</t>
  </si>
  <si>
    <t>55097.919416</t>
  </si>
  <si>
    <t>55097.920417</t>
  </si>
  <si>
    <t>55097.921417</t>
  </si>
  <si>
    <t>55097.922417</t>
  </si>
  <si>
    <t>55097.923416</t>
  </si>
  <si>
    <t>55097.924416</t>
  </si>
  <si>
    <t>55097.925416</t>
  </si>
  <si>
    <t>55097.926417</t>
  </si>
  <si>
    <t>55097.927416</t>
  </si>
  <si>
    <t>55097.928416</t>
  </si>
  <si>
    <t>55097.929416</t>
  </si>
  <si>
    <t>55097.930416</t>
  </si>
  <si>
    <t>55097.931416</t>
  </si>
  <si>
    <t>55097.932416</t>
  </si>
  <si>
    <t>55097.933416</t>
  </si>
  <si>
    <t>55097.934416</t>
  </si>
  <si>
    <t>55097.935416</t>
  </si>
  <si>
    <t>55097.936416</t>
  </si>
  <si>
    <t>55097.937416</t>
  </si>
  <si>
    <t>55097.938416</t>
  </si>
  <si>
    <t>55097.939416</t>
  </si>
  <si>
    <t>55097.940416</t>
  </si>
  <si>
    <t>55097.941416</t>
  </si>
  <si>
    <t>55097.942416</t>
  </si>
  <si>
    <t>55097.943416</t>
  </si>
  <si>
    <t>55097.944416</t>
  </si>
  <si>
    <t>55097.945416</t>
  </si>
  <si>
    <t>55097.946416</t>
  </si>
  <si>
    <t>55097.947416</t>
  </si>
  <si>
    <t>55097.948416</t>
  </si>
  <si>
    <t>55097.949416</t>
  </si>
  <si>
    <t>55097.950416</t>
  </si>
  <si>
    <t>55097.951416</t>
  </si>
  <si>
    <t>55097.952416</t>
  </si>
  <si>
    <t>55097.953416</t>
  </si>
  <si>
    <t>55097.954416</t>
  </si>
  <si>
    <t>55097.955416</t>
  </si>
  <si>
    <t>55097.956416</t>
  </si>
  <si>
    <t>55097.957416</t>
  </si>
  <si>
    <t>55097.958416</t>
  </si>
  <si>
    <t>55097.959416</t>
  </si>
  <si>
    <t>55097.960416</t>
  </si>
  <si>
    <t>55097.961416</t>
  </si>
  <si>
    <t>55097.962416</t>
  </si>
  <si>
    <t>55097.963416</t>
  </si>
  <si>
    <t>55097.964416</t>
  </si>
  <si>
    <t>55097.965416</t>
  </si>
  <si>
    <t>55097.966416</t>
  </si>
  <si>
    <t>55097.967416</t>
  </si>
  <si>
    <t>55097.968416</t>
  </si>
  <si>
    <t>55097.969416</t>
  </si>
  <si>
    <t>55097.970416</t>
  </si>
  <si>
    <t>55097.971416</t>
  </si>
  <si>
    <t>55097.972416</t>
  </si>
  <si>
    <t>55097.973416</t>
  </si>
  <si>
    <t>55097.974416</t>
  </si>
  <si>
    <t>55097.975416</t>
  </si>
  <si>
    <t>55097.976416</t>
  </si>
  <si>
    <t>55097.977416</t>
  </si>
  <si>
    <t>55097.978416</t>
  </si>
  <si>
    <t>55097.979416</t>
  </si>
  <si>
    <t>55097.980416</t>
  </si>
  <si>
    <t>55097.981416</t>
  </si>
  <si>
    <t>55097.982416</t>
  </si>
  <si>
    <t>55097.983416</t>
  </si>
  <si>
    <t>55097.984416</t>
  </si>
  <si>
    <t>55097.985416</t>
  </si>
  <si>
    <t>Average</t>
  </si>
  <si>
    <t>StdDev</t>
  </si>
  <si>
    <t>Min</t>
  </si>
  <si>
    <t>Max</t>
  </si>
  <si>
    <t>55140.034968</t>
  </si>
  <si>
    <t>55140.035968</t>
  </si>
  <si>
    <t>55140.036968</t>
  </si>
  <si>
    <t>55140.037968</t>
  </si>
  <si>
    <t>55140.038968</t>
  </si>
  <si>
    <t>55140.039968</t>
  </si>
  <si>
    <t>55140.040968</t>
  </si>
  <si>
    <t>55140.041968</t>
  </si>
  <si>
    <t>55140.042968</t>
  </si>
  <si>
    <t>55140.043968</t>
  </si>
  <si>
    <t>55140.044968</t>
  </si>
  <si>
    <t>55140.045968</t>
  </si>
  <si>
    <t>55140.046968</t>
  </si>
  <si>
    <t>55140.047968</t>
  </si>
  <si>
    <t>55140.048968</t>
  </si>
  <si>
    <t>55140.049968</t>
  </si>
  <si>
    <t>55140.050968</t>
  </si>
  <si>
    <t>55140.051968</t>
  </si>
  <si>
    <t>55140.052968</t>
  </si>
  <si>
    <t>55140.053968</t>
  </si>
  <si>
    <t>55140.054968</t>
  </si>
  <si>
    <t>55140.055968</t>
  </si>
  <si>
    <t>55140.056968</t>
  </si>
  <si>
    <t>55140.057968</t>
  </si>
  <si>
    <t>55140.058968</t>
  </si>
  <si>
    <t>55140.059968</t>
  </si>
  <si>
    <t>55140.060968</t>
  </si>
  <si>
    <t>55140.061967</t>
  </si>
  <si>
    <t>55140.062968</t>
  </si>
  <si>
    <t>55140.063968</t>
  </si>
  <si>
    <t>55140.064968</t>
  </si>
  <si>
    <t>55140.065968</t>
  </si>
  <si>
    <t>55140.066968</t>
  </si>
  <si>
    <t>55140.067968</t>
  </si>
  <si>
    <t>55140.068968</t>
  </si>
  <si>
    <t>55140.069968</t>
  </si>
  <si>
    <t>55140.070967</t>
  </si>
  <si>
    <t>55140.071967</t>
  </si>
  <si>
    <t>55140.072968</t>
  </si>
  <si>
    <t>55140.073967</t>
  </si>
  <si>
    <t>55140.074967</t>
  </si>
  <si>
    <t>55140.075968</t>
  </si>
  <si>
    <t>55140.076967</t>
  </si>
  <si>
    <t>55140.077967</t>
  </si>
  <si>
    <t>55140.078968</t>
  </si>
  <si>
    <t>55140.079967</t>
  </si>
  <si>
    <t>55140.080967</t>
  </si>
  <si>
    <t>55140.081968</t>
  </si>
  <si>
    <t>55140.082967</t>
  </si>
  <si>
    <t>55140.083967</t>
  </si>
  <si>
    <t>55140.084967</t>
  </si>
  <si>
    <t>55140.085967</t>
  </si>
  <si>
    <t>55140.086967</t>
  </si>
  <si>
    <t>55140.087967</t>
  </si>
  <si>
    <t>55140.088967</t>
  </si>
  <si>
    <t>55140.089967</t>
  </si>
  <si>
    <t>55140.090967</t>
  </si>
  <si>
    <t>55140.091967</t>
  </si>
  <si>
    <t>55140.092967</t>
  </si>
  <si>
    <t>55140.093967</t>
  </si>
  <si>
    <t>55140.094967</t>
  </si>
  <si>
    <t>55140.095967</t>
  </si>
  <si>
    <t>55140.096967</t>
  </si>
  <si>
    <t>55140.097967</t>
  </si>
  <si>
    <t>55140.098967</t>
  </si>
  <si>
    <t>55140.099967</t>
  </si>
  <si>
    <t>55140.100967</t>
  </si>
  <si>
    <t>55140.101967</t>
  </si>
  <si>
    <t>55140.102967</t>
  </si>
  <si>
    <t>55140.103967</t>
  </si>
  <si>
    <t>55140.104967</t>
  </si>
  <si>
    <t>55140.105967</t>
  </si>
  <si>
    <t>55140.106967</t>
  </si>
  <si>
    <t>55140.107967</t>
  </si>
  <si>
    <t>55140.108967</t>
  </si>
  <si>
    <t>55140.109967</t>
  </si>
  <si>
    <t>55140.110967</t>
  </si>
  <si>
    <t>55140.111967</t>
  </si>
  <si>
    <t>55140.112967</t>
  </si>
  <si>
    <t>55140.113967</t>
  </si>
  <si>
    <t>55140.114967</t>
  </si>
  <si>
    <t>55140.115967</t>
  </si>
  <si>
    <t>55140.116967</t>
  </si>
  <si>
    <t>55140.117967</t>
  </si>
  <si>
    <t>55140.118967</t>
  </si>
  <si>
    <t>55140.119967</t>
  </si>
  <si>
    <t>55140.120967</t>
  </si>
  <si>
    <t>55140.121967</t>
  </si>
  <si>
    <t>55140.122967</t>
  </si>
  <si>
    <t>55140.123967</t>
  </si>
  <si>
    <t>55140.124967</t>
  </si>
  <si>
    <t>55140.125967</t>
  </si>
  <si>
    <t>55140.126967</t>
  </si>
  <si>
    <t>55140.127967</t>
  </si>
  <si>
    <t>55140.128967</t>
  </si>
  <si>
    <t>55140.129967</t>
  </si>
  <si>
    <t>55140.130967</t>
  </si>
  <si>
    <t>55140.131967</t>
  </si>
  <si>
    <t>55140.132967</t>
  </si>
  <si>
    <t>55140.133967</t>
  </si>
  <si>
    <t>55140.134967</t>
  </si>
  <si>
    <t>55140.135967</t>
  </si>
  <si>
    <t>55140.136967</t>
  </si>
  <si>
    <t>55140.137967</t>
  </si>
  <si>
    <t>55140.138967</t>
  </si>
  <si>
    <t>55140.139967</t>
  </si>
  <si>
    <t>55140.140967</t>
  </si>
  <si>
    <t>55140.141967</t>
  </si>
  <si>
    <t>55140.142967</t>
  </si>
  <si>
    <t>55140.143967</t>
  </si>
  <si>
    <t>55140.144967</t>
  </si>
  <si>
    <t>55140.145967</t>
  </si>
  <si>
    <t>55140.146966</t>
  </si>
  <si>
    <t>55140.147967</t>
  </si>
  <si>
    <t>55140.148967</t>
  </si>
  <si>
    <t>55140.149967</t>
  </si>
  <si>
    <t>55140.150967</t>
  </si>
  <si>
    <t>55140.151967</t>
  </si>
  <si>
    <t>55140.152967</t>
  </si>
  <si>
    <t>55140.153967</t>
  </si>
  <si>
    <t>55140.154967</t>
  </si>
  <si>
    <t>55140.155967</t>
  </si>
  <si>
    <t>55140.156967</t>
  </si>
  <si>
    <t>55140.157967</t>
  </si>
  <si>
    <t>55140.158967</t>
  </si>
  <si>
    <t>55140.159966</t>
  </si>
  <si>
    <t>55140.160967</t>
  </si>
  <si>
    <t>55140.161967</t>
  </si>
  <si>
    <t>55140.162966</t>
  </si>
  <si>
    <t>55140.163966</t>
  </si>
  <si>
    <t>55140.164967</t>
  </si>
  <si>
    <t>55140.165967</t>
  </si>
  <si>
    <t>55140.166966</t>
  </si>
  <si>
    <t>55140.167966</t>
  </si>
  <si>
    <t>55140.168967</t>
  </si>
  <si>
    <t>55140.169967</t>
  </si>
  <si>
    <t>55140.170966</t>
  </si>
  <si>
    <t>55140.171966</t>
  </si>
  <si>
    <t>55140.172966</t>
  </si>
  <si>
    <t>55140.173966</t>
  </si>
  <si>
    <t>55140.174967</t>
  </si>
  <si>
    <t>55140.175967</t>
  </si>
  <si>
    <t>55140.176966</t>
  </si>
  <si>
    <t>55140.177966</t>
  </si>
  <si>
    <t>55140.178966</t>
  </si>
  <si>
    <t>55140.179966</t>
  </si>
  <si>
    <t>55140.180966</t>
  </si>
  <si>
    <t>55140.181966</t>
  </si>
  <si>
    <t>55140.182966</t>
  </si>
  <si>
    <t>55140.183966</t>
  </si>
  <si>
    <t>55140.184966</t>
  </si>
  <si>
    <t>55140.185966</t>
  </si>
  <si>
    <t>55140.186966</t>
  </si>
  <si>
    <t>55140.187966</t>
  </si>
  <si>
    <t>55140.188966</t>
  </si>
  <si>
    <t>55140.189966</t>
  </si>
  <si>
    <t>55140.190966</t>
  </si>
  <si>
    <t>55140.191966</t>
  </si>
  <si>
    <t>55140.192966</t>
  </si>
  <si>
    <t>55140.193966</t>
  </si>
  <si>
    <t>55140.194966</t>
  </si>
  <si>
    <t>55140.195966</t>
  </si>
  <si>
    <t>55140.196966</t>
  </si>
  <si>
    <t>55140.197966</t>
  </si>
  <si>
    <t>55140.198966</t>
  </si>
  <si>
    <t>55140.199966</t>
  </si>
  <si>
    <t>55140.200966</t>
  </si>
  <si>
    <t>55140.201966</t>
  </si>
  <si>
    <t>55140.202966</t>
  </si>
  <si>
    <t>55140.203966</t>
  </si>
  <si>
    <t>55140.204966</t>
  </si>
  <si>
    <t>55140.205966</t>
  </si>
  <si>
    <t>55140.206966</t>
  </si>
  <si>
    <t>55140.207966</t>
  </si>
  <si>
    <t>55140.208966</t>
  </si>
  <si>
    <t>55140.209966</t>
  </si>
  <si>
    <t>55140.210966</t>
  </si>
  <si>
    <t>55140.211966</t>
  </si>
  <si>
    <t>55140.212966</t>
  </si>
  <si>
    <t>55140.213966</t>
  </si>
  <si>
    <t>55140.214966</t>
  </si>
  <si>
    <t>55140.215966</t>
  </si>
  <si>
    <t>55140.216966</t>
  </si>
  <si>
    <t>55140.217966</t>
  </si>
  <si>
    <t>55140.218966</t>
  </si>
  <si>
    <t>55140.219966</t>
  </si>
  <si>
    <t>55140.220966</t>
  </si>
  <si>
    <t>55140.221966</t>
  </si>
  <si>
    <t>55140.222966</t>
  </si>
  <si>
    <t>55140.223966</t>
  </si>
  <si>
    <t>55140.224966</t>
  </si>
  <si>
    <t>55140.225966</t>
  </si>
  <si>
    <t>55140.226966</t>
  </si>
  <si>
    <t>55140.227966</t>
  </si>
  <si>
    <t>55140.228966</t>
  </si>
  <si>
    <t>55140.229966</t>
  </si>
  <si>
    <t>55140.230966</t>
  </si>
  <si>
    <t>55140.231966</t>
  </si>
  <si>
    <t>55140.232966</t>
  </si>
  <si>
    <t>55140.233966</t>
  </si>
  <si>
    <t>55140.234966</t>
  </si>
  <si>
    <t>55140.235966</t>
  </si>
  <si>
    <t>55140.236966</t>
  </si>
  <si>
    <t>55140.237966</t>
  </si>
  <si>
    <t>55140.238966</t>
  </si>
  <si>
    <t>55140.239966</t>
  </si>
  <si>
    <t>55108.790301</t>
  </si>
  <si>
    <t>55108.791301</t>
  </si>
  <si>
    <t>55108.792301</t>
  </si>
  <si>
    <t>55108.793301</t>
  </si>
  <si>
    <t>55108.794301</t>
  </si>
  <si>
    <t>55108.7953</t>
  </si>
  <si>
    <t>55108.796301</t>
  </si>
  <si>
    <t>55108.797301</t>
  </si>
  <si>
    <t>55108.798301</t>
  </si>
  <si>
    <t>55108.799301</t>
  </si>
  <si>
    <t>55108.800301</t>
  </si>
  <si>
    <t>55108.801301</t>
  </si>
  <si>
    <t>55108.802301</t>
  </si>
  <si>
    <t>55108.803301</t>
  </si>
  <si>
    <t>55108.804301</t>
  </si>
  <si>
    <t>55108.8053</t>
  </si>
  <si>
    <t>55108.806301</t>
  </si>
  <si>
    <t>55108.807301</t>
  </si>
  <si>
    <t>55108.8083</t>
  </si>
  <si>
    <t>55108.8093</t>
  </si>
  <si>
    <t>55108.810301</t>
  </si>
  <si>
    <t>55108.811301</t>
  </si>
  <si>
    <t>55108.8123</t>
  </si>
  <si>
    <t>55108.8133</t>
  </si>
  <si>
    <t>55108.814301</t>
  </si>
  <si>
    <t>55108.8153</t>
  </si>
  <si>
    <t>55108.8163</t>
  </si>
  <si>
    <t>55108.8173</t>
  </si>
  <si>
    <t>55108.8183</t>
  </si>
  <si>
    <t>55108.8193</t>
  </si>
  <si>
    <t>55108.820301</t>
  </si>
  <si>
    <t>55108.8213</t>
  </si>
  <si>
    <t>55108.822301</t>
  </si>
  <si>
    <t>55108.8233</t>
  </si>
  <si>
    <t>55108.8243</t>
  </si>
  <si>
    <t>55108.8253</t>
  </si>
  <si>
    <t>55108.8263</t>
  </si>
  <si>
    <t>55108.8273</t>
  </si>
  <si>
    <t>55108.8283</t>
  </si>
  <si>
    <t>55108.8293</t>
  </si>
  <si>
    <t>55108.8303</t>
  </si>
  <si>
    <t>55108.8313</t>
  </si>
  <si>
    <t>55108.8323</t>
  </si>
  <si>
    <t>55108.8333</t>
  </si>
  <si>
    <t>55108.8343</t>
  </si>
  <si>
    <t>55108.8353</t>
  </si>
  <si>
    <t>55108.8363</t>
  </si>
  <si>
    <t>55108.8373</t>
  </si>
  <si>
    <t>55108.8383</t>
  </si>
  <si>
    <t>55108.8393</t>
  </si>
  <si>
    <t>55108.8403</t>
  </si>
  <si>
    <t>55108.8413</t>
  </si>
  <si>
    <t>55108.8423</t>
  </si>
  <si>
    <t>55108.8433</t>
  </si>
  <si>
    <t>55108.8443</t>
  </si>
  <si>
    <t>55108.8453</t>
  </si>
  <si>
    <t>55108.8463</t>
  </si>
  <si>
    <t>55108.8473</t>
  </si>
  <si>
    <t>55108.8483</t>
  </si>
  <si>
    <t>55108.8493</t>
  </si>
  <si>
    <t>55108.8503</t>
  </si>
  <si>
    <t>55108.8513</t>
  </si>
  <si>
    <t>55108.8523</t>
  </si>
  <si>
    <t>55108.8533</t>
  </si>
  <si>
    <t>55108.8543</t>
  </si>
  <si>
    <t>55108.8553</t>
  </si>
  <si>
    <t>55108.8563</t>
  </si>
  <si>
    <t>55108.8573</t>
  </si>
  <si>
    <t>55108.8583</t>
  </si>
  <si>
    <t>55108.8593</t>
  </si>
  <si>
    <t>55108.8603</t>
  </si>
  <si>
    <t>55108.8613</t>
  </si>
  <si>
    <t>55108.8623</t>
  </si>
  <si>
    <t>55108.8633</t>
  </si>
  <si>
    <t>55108.8643</t>
  </si>
  <si>
    <t>55108.8653</t>
  </si>
  <si>
    <t>55108.8663</t>
  </si>
  <si>
    <t>55108.8673</t>
  </si>
  <si>
    <t>55108.8683</t>
  </si>
  <si>
    <t>55108.8693</t>
  </si>
  <si>
    <t>55108.8703</t>
  </si>
  <si>
    <t>55108.8713</t>
  </si>
  <si>
    <t>55108.8723</t>
  </si>
  <si>
    <t>55108.8733</t>
  </si>
  <si>
    <t>55108.8743</t>
  </si>
  <si>
    <t>55108.8753</t>
  </si>
  <si>
    <t>55108.8763</t>
  </si>
  <si>
    <t>55108.8773</t>
  </si>
  <si>
    <t>55108.8783</t>
  </si>
  <si>
    <t>55108.8793</t>
  </si>
  <si>
    <t>55108.8803</t>
  </si>
  <si>
    <t>55108.8813</t>
  </si>
  <si>
    <t>55108.8823</t>
  </si>
  <si>
    <t>55108.8833</t>
  </si>
  <si>
    <t>55108.8843</t>
  </si>
  <si>
    <t>55108.8853</t>
  </si>
  <si>
    <t>55108.8863</t>
  </si>
  <si>
    <t>55108.8873</t>
  </si>
  <si>
    <t>55108.888299</t>
  </si>
  <si>
    <t>55108.8893</t>
  </si>
  <si>
    <t>55108.8903</t>
  </si>
  <si>
    <t>55108.891299</t>
  </si>
  <si>
    <t>55108.8923</t>
  </si>
  <si>
    <t>55108.8933</t>
  </si>
  <si>
    <t>55108.8943</t>
  </si>
  <si>
    <t>55108.8953</t>
  </si>
  <si>
    <t>55108.8963</t>
  </si>
  <si>
    <t>55108.8973</t>
  </si>
  <si>
    <t>55108.898299</t>
  </si>
  <si>
    <t>55108.8993</t>
  </si>
  <si>
    <t>55108.9003</t>
  </si>
  <si>
    <t>55108.901299</t>
  </si>
  <si>
    <t>55108.9023</t>
  </si>
  <si>
    <t>55108.9033</t>
  </si>
  <si>
    <t>55108.904299</t>
  </si>
  <si>
    <t>55108.905299</t>
  </si>
  <si>
    <t>55108.9063</t>
  </si>
  <si>
    <t>55108.9073</t>
  </si>
  <si>
    <t>55108.908299</t>
  </si>
  <si>
    <t>55108.909299</t>
  </si>
  <si>
    <t>55108.9103</t>
  </si>
  <si>
    <t>55108.9113</t>
  </si>
  <si>
    <t>55108.912299</t>
  </si>
  <si>
    <t>55108.913299</t>
  </si>
  <si>
    <t>55108.914299</t>
  </si>
  <si>
    <t>55108.915299</t>
  </si>
  <si>
    <t>55108.916299</t>
  </si>
  <si>
    <t>55108.917299</t>
  </si>
  <si>
    <t>55108.918299</t>
  </si>
  <si>
    <t>55108.919299</t>
  </si>
  <si>
    <t>55108.920299</t>
  </si>
  <si>
    <t>55108.921299</t>
  </si>
  <si>
    <t>55108.922299</t>
  </si>
  <si>
    <t>55108.923299</t>
  </si>
  <si>
    <t>55108.924299</t>
  </si>
  <si>
    <t>55108.925299</t>
  </si>
  <si>
    <t>55108.926299</t>
  </si>
  <si>
    <t>55108.927299</t>
  </si>
  <si>
    <t>55108.928299</t>
  </si>
  <si>
    <t>55108.929299</t>
  </si>
  <si>
    <t>55108.930299</t>
  </si>
  <si>
    <t>55108.931299</t>
  </si>
  <si>
    <t>55108.932299</t>
  </si>
  <si>
    <t>55108.933299</t>
  </si>
  <si>
    <t>55108.934299</t>
  </si>
  <si>
    <t>55108.935299</t>
  </si>
  <si>
    <t>55108.936299</t>
  </si>
  <si>
    <t>55108.937299</t>
  </si>
  <si>
    <t>55108.938299</t>
  </si>
  <si>
    <t>55108.939299</t>
  </si>
  <si>
    <t>55108.940299</t>
  </si>
  <si>
    <t>55108.941299</t>
  </si>
  <si>
    <t>55108.942299</t>
  </si>
  <si>
    <t>55108.943299</t>
  </si>
  <si>
    <t>55108.944299</t>
  </si>
  <si>
    <t>55108.945299</t>
  </si>
  <si>
    <t>55108.946299</t>
  </si>
  <si>
    <t>55108.947299</t>
  </si>
  <si>
    <t>55108.948299</t>
  </si>
  <si>
    <t>55108.949299</t>
  </si>
  <si>
    <t>55108.950299</t>
  </si>
  <si>
    <t>55108.951299</t>
  </si>
  <si>
    <t>55108.952299</t>
  </si>
  <si>
    <t>55108.953299</t>
  </si>
  <si>
    <t>55108.954299</t>
  </si>
  <si>
    <t>55108.955299</t>
  </si>
  <si>
    <t>55108.956299</t>
  </si>
  <si>
    <t>55108.957299</t>
  </si>
  <si>
    <t>55108.958299</t>
  </si>
  <si>
    <t>55108.959299</t>
  </si>
  <si>
    <t>55108.960299</t>
  </si>
  <si>
    <t>55108.961299</t>
  </si>
  <si>
    <t>55108.962299</t>
  </si>
  <si>
    <t>55108.963299</t>
  </si>
  <si>
    <t>55108.964299</t>
  </si>
  <si>
    <t>55108.965299</t>
  </si>
  <si>
    <t>55108.966299</t>
  </si>
  <si>
    <t>55108.967299</t>
  </si>
  <si>
    <t>55108.968299</t>
  </si>
  <si>
    <t>55108.969299</t>
  </si>
  <si>
    <t>55108.970299</t>
  </si>
  <si>
    <t>55108.971299</t>
  </si>
  <si>
    <t>55108.972299</t>
  </si>
  <si>
    <t>55108.973299</t>
  </si>
  <si>
    <t>55108.974299</t>
  </si>
  <si>
    <t>55108.975299</t>
  </si>
  <si>
    <t>55108.976299</t>
  </si>
  <si>
    <t>55108.977299</t>
  </si>
  <si>
    <t>55108.978299</t>
  </si>
  <si>
    <t>55108.979299</t>
  </si>
  <si>
    <t>55108.980299</t>
  </si>
  <si>
    <t>55108.981299</t>
  </si>
  <si>
    <t>55108.982299</t>
  </si>
  <si>
    <t>55108.983299</t>
  </si>
  <si>
    <t>55108.984299</t>
  </si>
  <si>
    <t>55108.985299</t>
  </si>
  <si>
    <t>55108.986299</t>
  </si>
  <si>
    <t>55108.987299</t>
  </si>
  <si>
    <t>55108.988299</t>
  </si>
  <si>
    <t>55108.989299</t>
  </si>
  <si>
    <t>55108.990299</t>
  </si>
  <si>
    <t>55108.991299</t>
  </si>
  <si>
    <t>55108.992299</t>
  </si>
  <si>
    <t>55108.993299</t>
  </si>
  <si>
    <t>55108.994299</t>
  </si>
  <si>
    <t>55108.995299</t>
  </si>
  <si>
    <t>55160.260752</t>
  </si>
  <si>
    <t>55160.261753</t>
  </si>
  <si>
    <t>55160.262752</t>
  </si>
  <si>
    <t>55160.263752</t>
  </si>
  <si>
    <t>55160.264752</t>
  </si>
  <si>
    <t>55160.265752</t>
  </si>
  <si>
    <t>55160.266752</t>
  </si>
  <si>
    <t>55160.267752</t>
  </si>
  <si>
    <t>55160.268752</t>
  </si>
  <si>
    <t>55160.269752</t>
  </si>
  <si>
    <t>55160.270752</t>
  </si>
  <si>
    <t>55160.271752</t>
  </si>
  <si>
    <t>55160.272752</t>
  </si>
  <si>
    <t>55160.273752</t>
  </si>
  <si>
    <t>55160.274752</t>
  </si>
  <si>
    <t>55160.275752</t>
  </si>
  <si>
    <t>55160.276752</t>
  </si>
  <si>
    <t>55160.277752</t>
  </si>
  <si>
    <t>55160.278752</t>
  </si>
  <si>
    <t>55160.279752</t>
  </si>
  <si>
    <t>55160.280752</t>
  </si>
  <si>
    <t>55160.281752</t>
  </si>
  <si>
    <t>55160.282752</t>
  </si>
  <si>
    <t>55160.283752</t>
  </si>
  <si>
    <t>55160.284752</t>
  </si>
  <si>
    <t>55160.285752</t>
  </si>
  <si>
    <t>55160.286752</t>
  </si>
  <si>
    <t>55160.287752</t>
  </si>
  <si>
    <t>55160.288752</t>
  </si>
  <si>
    <t>55160.289752</t>
  </si>
  <si>
    <t>55160.290752</t>
  </si>
  <si>
    <t>55160.291752</t>
  </si>
  <si>
    <t>55160.292752</t>
  </si>
  <si>
    <t>55160.293752</t>
  </si>
  <si>
    <t>55160.294752</t>
  </si>
  <si>
    <t>55160.295752</t>
  </si>
  <si>
    <t>55160.296752</t>
  </si>
  <si>
    <t>55160.297752</t>
  </si>
  <si>
    <t>55160.298752</t>
  </si>
  <si>
    <t>55160.299752</t>
  </si>
  <si>
    <t>55160.300752</t>
  </si>
  <si>
    <t>55160.301752</t>
  </si>
  <si>
    <t>55160.302752</t>
  </si>
  <si>
    <t>55160.303752</t>
  </si>
  <si>
    <t>55160.304752</t>
  </si>
  <si>
    <t>55160.305752</t>
  </si>
  <si>
    <t>55160.306752</t>
  </si>
  <si>
    <t>55160.307752</t>
  </si>
  <si>
    <t>55160.308752</t>
  </si>
  <si>
    <t>55160.309752</t>
  </si>
  <si>
    <t>55160.310752</t>
  </si>
  <si>
    <t>55160.311752</t>
  </si>
  <si>
    <t>55160.312752</t>
  </si>
  <si>
    <t>55160.313752</t>
  </si>
  <si>
    <t>55160.314752</t>
  </si>
  <si>
    <t>55160.315752</t>
  </si>
  <si>
    <t>55160.316752</t>
  </si>
  <si>
    <t>55160.317752</t>
  </si>
  <si>
    <t>55160.318752</t>
  </si>
  <si>
    <t>55160.319752</t>
  </si>
  <si>
    <t>55160.320752</t>
  </si>
  <si>
    <t>55160.321752</t>
  </si>
  <si>
    <t>55160.322752</t>
  </si>
  <si>
    <t>55160.323752</t>
  </si>
  <si>
    <t>55160.324752</t>
  </si>
  <si>
    <t>55160.325752</t>
  </si>
  <si>
    <t>55160.326752</t>
  </si>
  <si>
    <t>55160.327752</t>
  </si>
  <si>
    <t>55160.328752</t>
  </si>
  <si>
    <t>55160.329752</t>
  </si>
  <si>
    <t>55160.330752</t>
  </si>
  <si>
    <t>55160.331751</t>
  </si>
  <si>
    <t>55160.332752</t>
  </si>
  <si>
    <t>55160.333751</t>
  </si>
  <si>
    <t>55160.334752</t>
  </si>
  <si>
    <t>55160.335752</t>
  </si>
  <si>
    <t>55160.336751</t>
  </si>
  <si>
    <t>55160.337751</t>
  </si>
  <si>
    <t>55160.338752</t>
  </si>
  <si>
    <t>55160.339751</t>
  </si>
  <si>
    <t>55160.340751</t>
  </si>
  <si>
    <t>55160.341752</t>
  </si>
  <si>
    <t>55160.342752</t>
  </si>
  <si>
    <t>55160.343751</t>
  </si>
  <si>
    <t>55160.344751</t>
  </si>
  <si>
    <t>55160.345752</t>
  </si>
  <si>
    <t>55160.346751</t>
  </si>
  <si>
    <t>55160.347752</t>
  </si>
  <si>
    <t>55160.348752</t>
  </si>
  <si>
    <t>55160.349751</t>
  </si>
  <si>
    <t>55160.350751</t>
  </si>
  <si>
    <t>55160.351751</t>
  </si>
  <si>
    <t>55160.352751</t>
  </si>
  <si>
    <t>55160.353751</t>
  </si>
  <si>
    <t>55160.354751</t>
  </si>
  <si>
    <t>55160.355751</t>
  </si>
  <si>
    <t>55160.356751</t>
  </si>
  <si>
    <t>55160.357751</t>
  </si>
  <si>
    <t>55160.358751</t>
  </si>
  <si>
    <t>55160.359751</t>
  </si>
  <si>
    <t>55160.360751</t>
  </si>
  <si>
    <t>55160.361751</t>
  </si>
  <si>
    <t>55160.362751</t>
  </si>
  <si>
    <t>55160.363751</t>
  </si>
  <si>
    <t>55160.364751</t>
  </si>
  <si>
    <t>55160.365751</t>
  </si>
  <si>
    <t>55160.366751</t>
  </si>
  <si>
    <t>55160.367751</t>
  </si>
  <si>
    <t>55160.368751</t>
  </si>
  <si>
    <t>55160.369751</t>
  </si>
  <si>
    <t>55160.370751</t>
  </si>
  <si>
    <t>55160.371751</t>
  </si>
  <si>
    <t>55160.372751</t>
  </si>
  <si>
    <t>55160.373751</t>
  </si>
  <si>
    <t>55160.374751</t>
  </si>
  <si>
    <t>55160.375751</t>
  </si>
  <si>
    <t>55160.376751</t>
  </si>
  <si>
    <t>55160.377751</t>
  </si>
  <si>
    <t>55160.378751</t>
  </si>
  <si>
    <t>55160.379751</t>
  </si>
  <si>
    <t>55160.380751</t>
  </si>
  <si>
    <t>55160.381751</t>
  </si>
  <si>
    <t>55160.382751</t>
  </si>
  <si>
    <t>55160.383751</t>
  </si>
  <si>
    <t>55160.384751</t>
  </si>
  <si>
    <t>55160.385751</t>
  </si>
  <si>
    <t>55160.386751</t>
  </si>
  <si>
    <t>55160.387751</t>
  </si>
  <si>
    <t>55160.388751</t>
  </si>
  <si>
    <t>55160.389751</t>
  </si>
  <si>
    <t>55160.390751</t>
  </si>
  <si>
    <t>55160.391751</t>
  </si>
  <si>
    <t>55160.392751</t>
  </si>
  <si>
    <t>55160.393751</t>
  </si>
  <si>
    <t>55160.394751</t>
  </si>
  <si>
    <t>55160.395751</t>
  </si>
  <si>
    <t>55160.396751</t>
  </si>
  <si>
    <t>55160.397751</t>
  </si>
  <si>
    <t>55160.398751</t>
  </si>
  <si>
    <t>55160.399751</t>
  </si>
  <si>
    <t>55160.400751</t>
  </si>
  <si>
    <t>55160.401751</t>
  </si>
  <si>
    <t>55160.402751</t>
  </si>
  <si>
    <t>55160.403751</t>
  </si>
  <si>
    <t>55160.404751</t>
  </si>
  <si>
    <t>55160.405751</t>
  </si>
  <si>
    <t>55160.406751</t>
  </si>
  <si>
    <t>55160.407751</t>
  </si>
  <si>
    <t>55160.408751</t>
  </si>
  <si>
    <t>55160.409751</t>
  </si>
  <si>
    <t>55160.410751</t>
  </si>
  <si>
    <t>55160.411751</t>
  </si>
  <si>
    <t>55160.412751</t>
  </si>
  <si>
    <t>55160.413751</t>
  </si>
  <si>
    <t>55160.414751</t>
  </si>
  <si>
    <t>55160.415751</t>
  </si>
  <si>
    <t>55160.416751</t>
  </si>
  <si>
    <t>55160.417751</t>
  </si>
  <si>
    <t>55160.418751</t>
  </si>
  <si>
    <t>55160.419751</t>
  </si>
  <si>
    <t>55160.420751</t>
  </si>
  <si>
    <t>55160.421751</t>
  </si>
  <si>
    <t>55160.42275</t>
  </si>
  <si>
    <t>55160.423751</t>
  </si>
  <si>
    <t>55160.424751</t>
  </si>
  <si>
    <t>55160.425751</t>
  </si>
  <si>
    <t>55160.426751</t>
  </si>
  <si>
    <t>55160.427751</t>
  </si>
  <si>
    <t>55160.428751</t>
  </si>
  <si>
    <t>55160.42975</t>
  </si>
  <si>
    <t>55160.43075</t>
  </si>
  <si>
    <t>55160.431751</t>
  </si>
  <si>
    <t>55160.43275</t>
  </si>
  <si>
    <t>55160.433751</t>
  </si>
  <si>
    <t>55160.43475</t>
  </si>
  <si>
    <t>55160.43575</t>
  </si>
  <si>
    <t>55160.43675</t>
  </si>
  <si>
    <t>55160.43775</t>
  </si>
  <si>
    <t>55160.438751</t>
  </si>
  <si>
    <t>55160.43975</t>
  </si>
  <si>
    <t>55160.44075</t>
  </si>
  <si>
    <t>55160.44175</t>
  </si>
  <si>
    <t>55160.44275</t>
  </si>
  <si>
    <t>55160.44375</t>
  </si>
  <si>
    <t>55160.444751</t>
  </si>
  <si>
    <t>55160.44575</t>
  </si>
  <si>
    <t>55160.44675</t>
  </si>
  <si>
    <t>55160.44775</t>
  </si>
  <si>
    <t>55160.44875</t>
  </si>
  <si>
    <t>55160.44975</t>
  </si>
  <si>
    <t>55160.45075</t>
  </si>
  <si>
    <t>55160.45175</t>
  </si>
  <si>
    <t>55160.45275</t>
  </si>
  <si>
    <t>55160.45375</t>
  </si>
  <si>
    <t>55160.45475</t>
  </si>
  <si>
    <t>55160.45575</t>
  </si>
  <si>
    <t>55160.45675</t>
  </si>
  <si>
    <t>55160.45775</t>
  </si>
  <si>
    <t>55160.45875</t>
  </si>
  <si>
    <t>55160.45975</t>
  </si>
  <si>
    <t>55160.46075</t>
  </si>
  <si>
    <t>55160.46175</t>
  </si>
  <si>
    <t>55160.46275</t>
  </si>
  <si>
    <t>55160.46375</t>
  </si>
  <si>
    <t>55160.46475</t>
  </si>
  <si>
    <t>55160.46575</t>
  </si>
  <si>
    <t>55120.965171</t>
  </si>
  <si>
    <t>55120.966171</t>
  </si>
  <si>
    <t>55120.967171</t>
  </si>
  <si>
    <t>55120.968171</t>
  </si>
  <si>
    <t>55120.969171</t>
  </si>
  <si>
    <t>55120.970171</t>
  </si>
  <si>
    <t>55120.971171</t>
  </si>
  <si>
    <t>55120.972171</t>
  </si>
  <si>
    <t>55120.973171</t>
  </si>
  <si>
    <t>55120.974171</t>
  </si>
  <si>
    <t>55120.975171</t>
  </si>
  <si>
    <t>55120.976171</t>
  </si>
  <si>
    <t>55120.977171</t>
  </si>
  <si>
    <t>55120.978171</t>
  </si>
  <si>
    <t>55120.979171</t>
  </si>
  <si>
    <t>55120.980171</t>
  </si>
  <si>
    <t>55120.981171</t>
  </si>
  <si>
    <t>55120.982171</t>
  </si>
  <si>
    <t>55120.983171</t>
  </si>
  <si>
    <t>55120.984171</t>
  </si>
  <si>
    <t>55120.985171</t>
  </si>
  <si>
    <t>55120.986171</t>
  </si>
  <si>
    <t>55120.987171</t>
  </si>
  <si>
    <t>55120.988171</t>
  </si>
  <si>
    <t>55120.989171</t>
  </si>
  <si>
    <t>55120.990171</t>
  </si>
  <si>
    <t>55120.991171</t>
  </si>
  <si>
    <t>55120.992171</t>
  </si>
  <si>
    <t>55120.99317</t>
  </si>
  <si>
    <t>55120.994171</t>
  </si>
  <si>
    <t>55120.995171</t>
  </si>
  <si>
    <t>55120.996171</t>
  </si>
  <si>
    <t>55120.997171</t>
  </si>
  <si>
    <t>55120.998171</t>
  </si>
  <si>
    <t>55120.999171</t>
  </si>
  <si>
    <t>55121.000171</t>
  </si>
  <si>
    <t>55121.001171</t>
  </si>
  <si>
    <t>55121.002171</t>
  </si>
  <si>
    <t>55121.003171</t>
  </si>
  <si>
    <t>55121.004171</t>
  </si>
  <si>
    <t>55121.005171</t>
  </si>
  <si>
    <t>55121.006171</t>
  </si>
  <si>
    <t>55121.007171</t>
  </si>
  <si>
    <t>55121.008171</t>
  </si>
  <si>
    <t>55121.009171</t>
  </si>
  <si>
    <t>55121.01017</t>
  </si>
  <si>
    <t>55121.01117</t>
  </si>
  <si>
    <t>55121.012171</t>
  </si>
  <si>
    <t>55121.01317</t>
  </si>
  <si>
    <t>55121.014171</t>
  </si>
  <si>
    <t>55121.015171</t>
  </si>
  <si>
    <t>55121.016171</t>
  </si>
  <si>
    <t>55121.01717</t>
  </si>
  <si>
    <t>55121.018171</t>
  </si>
  <si>
    <t>55121.01917</t>
  </si>
  <si>
    <t>55121.02017</t>
  </si>
  <si>
    <t>55121.02117</t>
  </si>
  <si>
    <t>55121.022171</t>
  </si>
  <si>
    <t>55121.02317</t>
  </si>
  <si>
    <t>55121.02417</t>
  </si>
  <si>
    <t>55121.02517</t>
  </si>
  <si>
    <t>55121.02617</t>
  </si>
  <si>
    <t>55121.02717</t>
  </si>
  <si>
    <t>55121.02817</t>
  </si>
  <si>
    <t>55121.02917</t>
  </si>
  <si>
    <t>55121.03017</t>
  </si>
  <si>
    <t>55121.03117</t>
  </si>
  <si>
    <t>55121.03217</t>
  </si>
  <si>
    <t>55121.03317</t>
  </si>
  <si>
    <t>55121.03417</t>
  </si>
  <si>
    <t>55121.03517</t>
  </si>
  <si>
    <t>55121.03617</t>
  </si>
  <si>
    <t>55121.03717</t>
  </si>
  <si>
    <t>55121.03817</t>
  </si>
  <si>
    <t>55121.03917</t>
  </si>
  <si>
    <t>55121.04017</t>
  </si>
  <si>
    <t>55121.04117</t>
  </si>
  <si>
    <t>55121.04217</t>
  </si>
  <si>
    <t>55121.04317</t>
  </si>
  <si>
    <t>55121.04417</t>
  </si>
  <si>
    <t>55121.04517</t>
  </si>
  <si>
    <t>55121.04617</t>
  </si>
  <si>
    <t>55121.04717</t>
  </si>
  <si>
    <t>55121.04817</t>
  </si>
  <si>
    <t>55121.04917</t>
  </si>
  <si>
    <t>55121.05017</t>
  </si>
  <si>
    <t>55121.05117</t>
  </si>
  <si>
    <t>55121.05217</t>
  </si>
  <si>
    <t>55121.05317</t>
  </si>
  <si>
    <t>55121.05417</t>
  </si>
  <si>
    <t>55121.05517</t>
  </si>
  <si>
    <t>55121.05617</t>
  </si>
  <si>
    <t>55121.05717</t>
  </si>
  <si>
    <t>55121.05817</t>
  </si>
  <si>
    <t>55121.05917</t>
  </si>
  <si>
    <t>55121.06017</t>
  </si>
  <si>
    <t>55121.06117</t>
  </si>
  <si>
    <t>55121.06217</t>
  </si>
  <si>
    <t>55121.06317</t>
  </si>
  <si>
    <t>55121.06417</t>
  </si>
  <si>
    <t>55121.06517</t>
  </si>
  <si>
    <t>55121.06617</t>
  </si>
  <si>
    <t>55121.06717</t>
  </si>
  <si>
    <t>55121.06817</t>
  </si>
  <si>
    <t>55121.06917</t>
  </si>
  <si>
    <t>55121.07017</t>
  </si>
  <si>
    <t>55121.07117</t>
  </si>
  <si>
    <t>55121.07217</t>
  </si>
  <si>
    <t>55121.07317</t>
  </si>
  <si>
    <t>55121.07417</t>
  </si>
  <si>
    <t>55121.07517</t>
  </si>
  <si>
    <t>55121.07617</t>
  </si>
  <si>
    <t>55121.07717</t>
  </si>
  <si>
    <t>55121.07817</t>
  </si>
  <si>
    <t>55121.07917</t>
  </si>
  <si>
    <t>55121.08017</t>
  </si>
  <si>
    <t>55121.08117</t>
  </si>
  <si>
    <t>55121.08217</t>
  </si>
  <si>
    <t>55121.08317</t>
  </si>
  <si>
    <t>55121.08417</t>
  </si>
  <si>
    <t>55121.08517</t>
  </si>
  <si>
    <t>55121.08617</t>
  </si>
  <si>
    <t>55121.08717</t>
  </si>
  <si>
    <t>55121.08817</t>
  </si>
  <si>
    <t>55121.08917</t>
  </si>
  <si>
    <t>55121.09017</t>
  </si>
  <si>
    <t>55121.09117</t>
  </si>
  <si>
    <t>55121.09217</t>
  </si>
  <si>
    <t>55121.09317</t>
  </si>
  <si>
    <t>55121.09417</t>
  </si>
  <si>
    <t>55121.09517</t>
  </si>
  <si>
    <t>55121.09617</t>
  </si>
  <si>
    <t>55121.09717</t>
  </si>
  <si>
    <t>55121.09817</t>
  </si>
  <si>
    <t>55121.099169</t>
  </si>
  <si>
    <t>55121.10017</t>
  </si>
  <si>
    <t>55121.10117</t>
  </si>
  <si>
    <t>55121.10217</t>
  </si>
  <si>
    <t>55121.10317</t>
  </si>
  <si>
    <t>55121.10417</t>
  </si>
  <si>
    <t>55121.10517</t>
  </si>
  <si>
    <t>55121.106169</t>
  </si>
  <si>
    <t>55121.107169</t>
  </si>
  <si>
    <t>55121.10817</t>
  </si>
  <si>
    <t>55121.109169</t>
  </si>
  <si>
    <t>55121.110169</t>
  </si>
  <si>
    <t>55121.11117</t>
  </si>
  <si>
    <t>55121.11217</t>
  </si>
  <si>
    <t>55121.113169</t>
  </si>
  <si>
    <t>55121.114169</t>
  </si>
  <si>
    <t>55121.115169</t>
  </si>
  <si>
    <t>55121.116169</t>
  </si>
  <si>
    <t>55121.117169</t>
  </si>
  <si>
    <t>55121.11817</t>
  </si>
  <si>
    <t>55121.119169</t>
  </si>
  <si>
    <t>55121.120169</t>
  </si>
  <si>
    <t>55121.121169</t>
  </si>
  <si>
    <t>55121.122169</t>
  </si>
  <si>
    <t>55121.123169</t>
  </si>
  <si>
    <t>55121.124169</t>
  </si>
  <si>
    <t>55121.125169</t>
  </si>
  <si>
    <t>55121.126169</t>
  </si>
  <si>
    <t>55121.127169</t>
  </si>
  <si>
    <t>55121.128169</t>
  </si>
  <si>
    <t>55121.129169</t>
  </si>
  <si>
    <t>55121.130169</t>
  </si>
  <si>
    <t>55121.131169</t>
  </si>
  <si>
    <t>55121.132169</t>
  </si>
  <si>
    <t>55121.133169</t>
  </si>
  <si>
    <t>55121.134169</t>
  </si>
  <si>
    <t>55121.135169</t>
  </si>
  <si>
    <t>55121.136169</t>
  </si>
  <si>
    <t>55121.137169</t>
  </si>
  <si>
    <t>55121.138169</t>
  </si>
  <si>
    <t>55121.139169</t>
  </si>
  <si>
    <t>55121.140169</t>
  </si>
  <si>
    <t>55121.141169</t>
  </si>
  <si>
    <t>55121.142169</t>
  </si>
  <si>
    <t>55121.143169</t>
  </si>
  <si>
    <t>55121.144169</t>
  </si>
  <si>
    <t>55121.145169</t>
  </si>
  <si>
    <t>55121.146169</t>
  </si>
  <si>
    <t>55121.147169</t>
  </si>
  <si>
    <t>55121.148169</t>
  </si>
  <si>
    <t>55121.149169</t>
  </si>
  <si>
    <t>55121.150169</t>
  </si>
  <si>
    <t>55121.151169</t>
  </si>
  <si>
    <t>55121.152169</t>
  </si>
  <si>
    <t>55121.153169</t>
  </si>
  <si>
    <t>55121.154169</t>
  </si>
  <si>
    <t>55121.155169</t>
  </si>
  <si>
    <t>55121.156169</t>
  </si>
  <si>
    <t>55121.157169</t>
  </si>
  <si>
    <t>55121.158169</t>
  </si>
  <si>
    <t>55121.159169</t>
  </si>
  <si>
    <t>55121.160169</t>
  </si>
  <si>
    <t>55121.161169</t>
  </si>
  <si>
    <t>55121.162169</t>
  </si>
  <si>
    <t>55121.163169</t>
  </si>
  <si>
    <t>55121.164169</t>
  </si>
  <si>
    <t>55121.165169</t>
  </si>
  <si>
    <t>55121.166169</t>
  </si>
  <si>
    <t>55121.167169</t>
  </si>
  <si>
    <t>55121.168169</t>
  </si>
  <si>
    <t>55121.169169</t>
  </si>
  <si>
    <t>55121.170169</t>
  </si>
  <si>
    <t>55088.26152</t>
  </si>
  <si>
    <t>55088.26252</t>
  </si>
  <si>
    <t>55088.263519</t>
  </si>
  <si>
    <t>55088.264519</t>
  </si>
  <si>
    <t>55088.265519</t>
  </si>
  <si>
    <t>55088.266519</t>
  </si>
  <si>
    <t>55088.267519</t>
  </si>
  <si>
    <t>55088.268519</t>
  </si>
  <si>
    <t>55088.269519</t>
  </si>
  <si>
    <t>55088.270519</t>
  </si>
  <si>
    <t>55088.271519</t>
  </si>
  <si>
    <t>55088.272519</t>
  </si>
  <si>
    <t>55088.273519</t>
  </si>
  <si>
    <t>55088.274519</t>
  </si>
  <si>
    <t>55088.275519</t>
  </si>
  <si>
    <t>55088.276519</t>
  </si>
  <si>
    <t>55088.277519</t>
  </si>
  <si>
    <t>55088.278519</t>
  </si>
  <si>
    <t>55088.279519</t>
  </si>
  <si>
    <t>55088.280519</t>
  </si>
  <si>
    <t>55088.281519</t>
  </si>
  <si>
    <t>55088.282519</t>
  </si>
  <si>
    <t>55088.283519</t>
  </si>
  <si>
    <t>55088.284519</t>
  </si>
  <si>
    <t>55088.285519</t>
  </si>
  <si>
    <t>55088.286519</t>
  </si>
  <si>
    <t>55088.287519</t>
  </si>
  <si>
    <t>55088.288519</t>
  </si>
  <si>
    <t>55088.289519</t>
  </si>
  <si>
    <t>55088.290519</t>
  </si>
  <si>
    <t>55088.291519</t>
  </si>
  <si>
    <t>55088.292519</t>
  </si>
  <si>
    <t>55088.293519</t>
  </si>
  <si>
    <t>55088.294519</t>
  </si>
  <si>
    <t>55088.295519</t>
  </si>
  <si>
    <t>55088.296519</t>
  </si>
  <si>
    <t>55088.297519</t>
  </si>
  <si>
    <t>55088.298519</t>
  </si>
  <si>
    <t>55088.299519</t>
  </si>
  <si>
    <t>55088.300519</t>
  </si>
  <si>
    <t>55088.301519</t>
  </si>
  <si>
    <t>55088.302519</t>
  </si>
  <si>
    <t>55088.303519</t>
  </si>
  <si>
    <t>55088.304519</t>
  </si>
  <si>
    <t>55088.305519</t>
  </si>
  <si>
    <t>55088.306519</t>
  </si>
  <si>
    <t>55088.307519</t>
  </si>
  <si>
    <t>55088.308519</t>
  </si>
  <si>
    <t>55088.309519</t>
  </si>
  <si>
    <t>55088.310519</t>
  </si>
  <si>
    <t>55088.311519</t>
  </si>
  <si>
    <t>55088.312519</t>
  </si>
  <si>
    <t>55088.313519</t>
  </si>
  <si>
    <t>55088.314519</t>
  </si>
  <si>
    <t>55088.315519</t>
  </si>
  <si>
    <t>55088.316519</t>
  </si>
  <si>
    <t>55088.317518</t>
  </si>
  <si>
    <t>55088.318519</t>
  </si>
  <si>
    <t>55088.319519</t>
  </si>
  <si>
    <t>55088.320519</t>
  </si>
  <si>
    <t>55088.321519</t>
  </si>
  <si>
    <t>55088.322519</t>
  </si>
  <si>
    <t>55088.323519</t>
  </si>
  <si>
    <t>55088.324519</t>
  </si>
  <si>
    <t>55088.325519</t>
  </si>
  <si>
    <t>55088.326519</t>
  </si>
  <si>
    <t>55088.327518</t>
  </si>
  <si>
    <t>55088.328519</t>
  </si>
  <si>
    <t>55088.329519</t>
  </si>
  <si>
    <t>55088.330518</t>
  </si>
  <si>
    <t>55088.331518</t>
  </si>
  <si>
    <t>55088.332519</t>
  </si>
  <si>
    <t>55088.333518</t>
  </si>
  <si>
    <t>55088.334518</t>
  </si>
  <si>
    <t>55088.335519</t>
  </si>
  <si>
    <t>55088.336518</t>
  </si>
  <si>
    <t>55088.337518</t>
  </si>
  <si>
    <t>55088.338518</t>
  </si>
  <si>
    <t>55088.339519</t>
  </si>
  <si>
    <t>55088.340518</t>
  </si>
  <si>
    <t>55088.341518</t>
  </si>
  <si>
    <t>55088.342518</t>
  </si>
  <si>
    <t>55088.343518</t>
  </si>
  <si>
    <t>55088.344518</t>
  </si>
  <si>
    <t>55088.345518</t>
  </si>
  <si>
    <t>55088.346518</t>
  </si>
  <si>
    <t>55088.347518</t>
  </si>
  <si>
    <t>55088.348518</t>
  </si>
  <si>
    <t>55088.349518</t>
  </si>
  <si>
    <t>55088.350518</t>
  </si>
  <si>
    <t>55088.351518</t>
  </si>
  <si>
    <t>55088.352518</t>
  </si>
  <si>
    <t>55088.353518</t>
  </si>
  <si>
    <t>55088.354518</t>
  </si>
  <si>
    <t>55088.355518</t>
  </si>
  <si>
    <t>55088.356519</t>
  </si>
  <si>
    <t>55088.357518</t>
  </si>
  <si>
    <t>55088.358518</t>
  </si>
  <si>
    <t>55088.359518</t>
  </si>
  <si>
    <t>55088.360518</t>
  </si>
  <si>
    <t>55088.361518</t>
  </si>
  <si>
    <t>55088.362518</t>
  </si>
  <si>
    <t>55088.363518</t>
  </si>
  <si>
    <t>55088.364518</t>
  </si>
  <si>
    <t>55088.365518</t>
  </si>
  <si>
    <t>55088.366518</t>
  </si>
  <si>
    <t>55088.367518</t>
  </si>
  <si>
    <t>55088.368518</t>
  </si>
  <si>
    <t>55088.369518</t>
  </si>
  <si>
    <t>55088.370518</t>
  </si>
  <si>
    <t>55088.371518</t>
  </si>
  <si>
    <t>55088.372518</t>
  </si>
  <si>
    <t>55088.373518</t>
  </si>
  <si>
    <t>55088.374518</t>
  </si>
  <si>
    <t>55088.375518</t>
  </si>
  <si>
    <t>55088.376518</t>
  </si>
  <si>
    <t>55088.377518</t>
  </si>
  <si>
    <t>55088.378518</t>
  </si>
  <si>
    <t>55088.379518</t>
  </si>
  <si>
    <t>55088.380518</t>
  </si>
  <si>
    <t>55088.381518</t>
  </si>
  <si>
    <t>55088.382518</t>
  </si>
  <si>
    <t>55088.383518</t>
  </si>
  <si>
    <t>55088.384518</t>
  </si>
  <si>
    <t>55088.385518</t>
  </si>
  <si>
    <t>55088.386518</t>
  </si>
  <si>
    <t>55088.387518</t>
  </si>
  <si>
    <t>55088.388518</t>
  </si>
  <si>
    <t>55088.389518</t>
  </si>
  <si>
    <t>55088.390518</t>
  </si>
  <si>
    <t>55088.391518</t>
  </si>
  <si>
    <t>55088.392518</t>
  </si>
  <si>
    <t>55088.393518</t>
  </si>
  <si>
    <t>55088.394518</t>
  </si>
  <si>
    <t>55088.395518</t>
  </si>
  <si>
    <t>55088.396518</t>
  </si>
  <si>
    <t>55088.397518</t>
  </si>
  <si>
    <t>55088.398518</t>
  </si>
  <si>
    <t>55088.399518</t>
  </si>
  <si>
    <t>55088.400518</t>
  </si>
  <si>
    <t>55088.401518</t>
  </si>
  <si>
    <t>55088.402518</t>
  </si>
  <si>
    <t>55088.403518</t>
  </si>
  <si>
    <t>55088.404518</t>
  </si>
  <si>
    <t>55088.405518</t>
  </si>
  <si>
    <t>55088.406518</t>
  </si>
  <si>
    <t>55088.407518</t>
  </si>
  <si>
    <t>55088.408518</t>
  </si>
  <si>
    <t>55088.409518</t>
  </si>
  <si>
    <t>55088.410518</t>
  </si>
  <si>
    <t>55088.411518</t>
  </si>
  <si>
    <t>55088.412518</t>
  </si>
  <si>
    <t>55088.413518</t>
  </si>
  <si>
    <t>55088.414518</t>
  </si>
  <si>
    <t>55088.415518</t>
  </si>
  <si>
    <t>55088.416518</t>
  </si>
  <si>
    <t>55088.417518</t>
  </si>
  <si>
    <t>55088.418518</t>
  </si>
  <si>
    <t>55088.419518</t>
  </si>
  <si>
    <t>55088.420518</t>
  </si>
  <si>
    <t>55088.421518</t>
  </si>
  <si>
    <t>55088.422518</t>
  </si>
  <si>
    <t>55088.423517</t>
  </si>
  <si>
    <t>55088.424517</t>
  </si>
  <si>
    <t>55088.425518</t>
  </si>
  <si>
    <t>55088.426518</t>
  </si>
  <si>
    <t>55088.427517</t>
  </si>
  <si>
    <t>55088.428517</t>
  </si>
  <si>
    <t>55088.429517</t>
  </si>
  <si>
    <t>55088.430517</t>
  </si>
  <si>
    <t>55088.431517</t>
  </si>
  <si>
    <t>55088.432517</t>
  </si>
  <si>
    <t>55088.433517</t>
  </si>
  <si>
    <t>55088.434517</t>
  </si>
  <si>
    <t>55088.435517</t>
  </si>
  <si>
    <t>55088.436517</t>
  </si>
  <si>
    <t>55088.437517</t>
  </si>
  <si>
    <t>55088.438517</t>
  </si>
  <si>
    <t>55088.439517</t>
  </si>
  <si>
    <t>55088.440517</t>
  </si>
  <si>
    <t>55088.441517</t>
  </si>
  <si>
    <t>55088.442517</t>
  </si>
  <si>
    <t>55088.443517</t>
  </si>
  <si>
    <t>55088.444518</t>
  </si>
  <si>
    <t>55088.445517</t>
  </si>
  <si>
    <t>55088.446517</t>
  </si>
  <si>
    <t>55088.447517</t>
  </si>
  <si>
    <t>55088.448517</t>
  </si>
  <si>
    <t>55088.449517</t>
  </si>
  <si>
    <t>55088.450517</t>
  </si>
  <si>
    <t>55088.451517</t>
  </si>
  <si>
    <t>55088.452517</t>
  </si>
  <si>
    <t>55088.453517</t>
  </si>
  <si>
    <t>55088.454517</t>
  </si>
  <si>
    <t>55088.455517</t>
  </si>
  <si>
    <t>55088.456517</t>
  </si>
  <si>
    <t>55088.457517</t>
  </si>
  <si>
    <t>55088.458517</t>
  </si>
  <si>
    <t>55088.459517</t>
  </si>
  <si>
    <t>55088.460517</t>
  </si>
  <si>
    <t>55088.461517</t>
  </si>
  <si>
    <t>55088.462517</t>
  </si>
  <si>
    <t>55088.463517</t>
  </si>
  <si>
    <t>55088.464517</t>
  </si>
  <si>
    <t>55088.465517</t>
  </si>
  <si>
    <t>55088.466517</t>
  </si>
  <si>
    <t>55130.613068</t>
  </si>
  <si>
    <t>55130.614068</t>
  </si>
  <si>
    <t>55130.615068</t>
  </si>
  <si>
    <t>55130.616068</t>
  </si>
  <si>
    <t>55130.617068</t>
  </si>
  <si>
    <t>55130.618068</t>
  </si>
  <si>
    <t>55130.619068</t>
  </si>
  <si>
    <t>55130.620068</t>
  </si>
  <si>
    <t>55130.621068</t>
  </si>
  <si>
    <t>55130.622068</t>
  </si>
  <si>
    <t>55130.623068</t>
  </si>
  <si>
    <t>55130.624068</t>
  </si>
  <si>
    <t>55130.625068</t>
  </si>
  <si>
    <t>55130.626068</t>
  </si>
  <si>
    <t>55130.627068</t>
  </si>
  <si>
    <t>55130.628068</t>
  </si>
  <si>
    <t>55130.629068</t>
  </si>
  <si>
    <t>55130.630068</t>
  </si>
  <si>
    <t>55130.631068</t>
  </si>
  <si>
    <t>55130.632068</t>
  </si>
  <si>
    <t>55130.633068</t>
  </si>
  <si>
    <t>55130.634068</t>
  </si>
  <si>
    <t>55130.635068</t>
  </si>
  <si>
    <t>55130.636068</t>
  </si>
  <si>
    <t>55130.637068</t>
  </si>
  <si>
    <t>55130.638068</t>
  </si>
  <si>
    <t>55130.639068</t>
  </si>
  <si>
    <t>55130.640068</t>
  </si>
  <si>
    <t>55130.641068</t>
  </si>
  <si>
    <t>55130.642068</t>
  </si>
  <si>
    <t>55130.643068</t>
  </si>
  <si>
    <t>55130.644068</t>
  </si>
  <si>
    <t>55130.645068</t>
  </si>
  <si>
    <t>55130.646068</t>
  </si>
  <si>
    <t>55130.647068</t>
  </si>
  <si>
    <t>55130.648068</t>
  </si>
  <si>
    <t>55130.649068</t>
  </si>
  <si>
    <t>55130.650068</t>
  </si>
  <si>
    <t>55130.651068</t>
  </si>
  <si>
    <t>55130.652068</t>
  </si>
  <si>
    <t>55130.653068</t>
  </si>
  <si>
    <t>55130.654068</t>
  </si>
  <si>
    <t>55130.655068</t>
  </si>
  <si>
    <t>55130.656068</t>
  </si>
  <si>
    <t>55130.657068</t>
  </si>
  <si>
    <t>55130.658068</t>
  </si>
  <si>
    <t>55130.659068</t>
  </si>
  <si>
    <t>55130.660068</t>
  </si>
  <si>
    <t>55130.661068</t>
  </si>
  <si>
    <t>55130.662068</t>
  </si>
  <si>
    <t>55130.663068</t>
  </si>
  <si>
    <t>55130.664068</t>
  </si>
  <si>
    <t>55130.665068</t>
  </si>
  <si>
    <t>55130.666068</t>
  </si>
  <si>
    <t>55130.667068</t>
  </si>
  <si>
    <t>55130.668068</t>
  </si>
  <si>
    <t>55130.669068</t>
  </si>
  <si>
    <t>55130.670068</t>
  </si>
  <si>
    <t>55130.671068</t>
  </si>
  <si>
    <t>55130.672068</t>
  </si>
  <si>
    <t>55130.673068</t>
  </si>
  <si>
    <t>55130.674068</t>
  </si>
  <si>
    <t>55130.675068</t>
  </si>
  <si>
    <t>55130.676068</t>
  </si>
  <si>
    <t>55130.677068</t>
  </si>
  <si>
    <t>55130.678067</t>
  </si>
  <si>
    <t>55130.679068</t>
  </si>
  <si>
    <t>55130.680068</t>
  </si>
  <si>
    <t>55130.681067</t>
  </si>
  <si>
    <t>55130.682068</t>
  </si>
  <si>
    <t>55130.683068</t>
  </si>
  <si>
    <t>55130.684067</t>
  </si>
  <si>
    <t>55130.685067</t>
  </si>
  <si>
    <t>55130.686068</t>
  </si>
  <si>
    <t>55130.687068</t>
  </si>
  <si>
    <t>55130.688067</t>
  </si>
  <si>
    <t>55130.689067</t>
  </si>
  <si>
    <t>55130.690068</t>
  </si>
  <si>
    <t>55130.691067</t>
  </si>
  <si>
    <t>55130.692067</t>
  </si>
  <si>
    <t>55130.693067</t>
  </si>
  <si>
    <t>55130.694067</t>
  </si>
  <si>
    <t>55130.695067</t>
  </si>
  <si>
    <t>55130.696067</t>
  </si>
  <si>
    <t>55130.697067</t>
  </si>
  <si>
    <t>55130.698067</t>
  </si>
  <si>
    <t>55130.699067</t>
  </si>
  <si>
    <t>55130.700067</t>
  </si>
  <si>
    <t>55130.701067</t>
  </si>
  <si>
    <t>55130.702068</t>
  </si>
  <si>
    <t>55130.703067</t>
  </si>
  <si>
    <t>55130.704067</t>
  </si>
  <si>
    <t>55130.705067</t>
  </si>
  <si>
    <t>55130.706068</t>
  </si>
  <si>
    <t>55130.707067</t>
  </si>
  <si>
    <t>55130.708067</t>
  </si>
  <si>
    <t>55130.709067</t>
  </si>
  <si>
    <t>55130.710067</t>
  </si>
  <si>
    <t>55130.711067</t>
  </si>
  <si>
    <t>55130.712067</t>
  </si>
  <si>
    <t>55130.713067</t>
  </si>
  <si>
    <t>55130.714067</t>
  </si>
  <si>
    <t>55130.715067</t>
  </si>
  <si>
    <t>55130.716067</t>
  </si>
  <si>
    <t>55130.717067</t>
  </si>
  <si>
    <t>55130.718067</t>
  </si>
  <si>
    <t>55130.719067</t>
  </si>
  <si>
    <t>55130.720067</t>
  </si>
  <si>
    <t>55130.721067</t>
  </si>
  <si>
    <t>55130.722067</t>
  </si>
  <si>
    <t>55130.723067</t>
  </si>
  <si>
    <t>55130.724067</t>
  </si>
  <si>
    <t>55130.725067</t>
  </si>
  <si>
    <t>55130.726067</t>
  </si>
  <si>
    <t>55130.727067</t>
  </si>
  <si>
    <t>55130.728067</t>
  </si>
  <si>
    <t>55130.729067</t>
  </si>
  <si>
    <t>55130.730067</t>
  </si>
  <si>
    <t>55130.731067</t>
  </si>
  <si>
    <t>55130.732067</t>
  </si>
  <si>
    <t>55130.733067</t>
  </si>
  <si>
    <t>55130.734067</t>
  </si>
  <si>
    <t>55130.735067</t>
  </si>
  <si>
    <t>55130.736067</t>
  </si>
  <si>
    <t>55130.737067</t>
  </si>
  <si>
    <t>55130.738067</t>
  </si>
  <si>
    <t>55130.739067</t>
  </si>
  <si>
    <t>55130.740067</t>
  </si>
  <si>
    <t>55130.741067</t>
  </si>
  <si>
    <t>55130.742067</t>
  </si>
  <si>
    <t>55130.743067</t>
  </si>
  <si>
    <t>55130.744067</t>
  </si>
  <si>
    <t>55130.745067</t>
  </si>
  <si>
    <t>55130.746067</t>
  </si>
  <si>
    <t>55130.747067</t>
  </si>
  <si>
    <t>55130.748067</t>
  </si>
  <si>
    <t>55130.749067</t>
  </si>
  <si>
    <t>55130.750067</t>
  </si>
  <si>
    <t>55130.751067</t>
  </si>
  <si>
    <t>55130.752067</t>
  </si>
  <si>
    <t>55130.753067</t>
  </si>
  <si>
    <t>55130.754067</t>
  </si>
  <si>
    <t>55130.755067</t>
  </si>
  <si>
    <t>55130.756067</t>
  </si>
  <si>
    <t>55130.757067</t>
  </si>
  <si>
    <t>55130.758067</t>
  </si>
  <si>
    <t>55130.759067</t>
  </si>
  <si>
    <t>55130.760067</t>
  </si>
  <si>
    <t>55130.761067</t>
  </si>
  <si>
    <t>55130.762067</t>
  </si>
  <si>
    <t>55130.763067</t>
  </si>
  <si>
    <t>55130.764067</t>
  </si>
  <si>
    <t>55130.765067</t>
  </si>
  <si>
    <t>55130.766067</t>
  </si>
  <si>
    <t>55130.767066</t>
  </si>
  <si>
    <t>55130.768067</t>
  </si>
  <si>
    <t>55130.769067</t>
  </si>
  <si>
    <t>55130.770066</t>
  </si>
  <si>
    <t>55130.771066</t>
  </si>
  <si>
    <t>55130.772067</t>
  </si>
  <si>
    <t>55130.773067</t>
  </si>
  <si>
    <t>55130.774066</t>
  </si>
  <si>
    <t>55130.775067</t>
  </si>
  <si>
    <t>55130.776067</t>
  </si>
  <si>
    <t>55130.777066</t>
  </si>
  <si>
    <t>55130.778067</t>
  </si>
  <si>
    <t>55130.779067</t>
  </si>
  <si>
    <t>55130.780067</t>
  </si>
  <si>
    <t>55130.781066</t>
  </si>
  <si>
    <t>55130.782066</t>
  </si>
  <si>
    <t>55130.783067</t>
  </si>
  <si>
    <t>55130.784066</t>
  </si>
  <si>
    <t>55130.785066</t>
  </si>
  <si>
    <t>55130.786067</t>
  </si>
  <si>
    <t>55130.787066</t>
  </si>
  <si>
    <t>55130.788067</t>
  </si>
  <si>
    <t>55130.789066</t>
  </si>
  <si>
    <t>55130.790066</t>
  </si>
  <si>
    <t>55130.791066</t>
  </si>
  <si>
    <t>55130.792066</t>
  </si>
  <si>
    <t>55130.793066</t>
  </si>
  <si>
    <t>55130.794066</t>
  </si>
  <si>
    <t>55130.795066</t>
  </si>
  <si>
    <t>55130.796067</t>
  </si>
  <si>
    <t>55130.797066</t>
  </si>
  <si>
    <t>55130.798066</t>
  </si>
  <si>
    <t>55130.799066</t>
  </si>
  <si>
    <t>55130.800066</t>
  </si>
  <si>
    <t>55130.801066</t>
  </si>
  <si>
    <t>55130.802066</t>
  </si>
  <si>
    <t>55130.803066</t>
  </si>
  <si>
    <t>55130.804066</t>
  </si>
  <si>
    <t>55130.805066</t>
  </si>
  <si>
    <t>55130.806066</t>
  </si>
  <si>
    <t>55130.807066</t>
  </si>
  <si>
    <t>55130.808066</t>
  </si>
  <si>
    <t>55130.809066</t>
  </si>
  <si>
    <t>55130.810066</t>
  </si>
  <si>
    <t>55130.811066</t>
  </si>
  <si>
    <t>55130.812066</t>
  </si>
  <si>
    <t>55130.813066</t>
  </si>
  <si>
    <t>55130.814066</t>
  </si>
  <si>
    <t>55130.815066</t>
  </si>
  <si>
    <t>55130.816066</t>
  </si>
  <si>
    <t>55130.817066</t>
  </si>
  <si>
    <t>55130.818066</t>
  </si>
  <si>
    <t>55172.596621</t>
  </si>
  <si>
    <t>55172.597621</t>
  </si>
  <si>
    <t>55172.598621</t>
  </si>
  <si>
    <t>55172.599621</t>
  </si>
  <si>
    <t>55172.600621</t>
  </si>
  <si>
    <t>55172.601621</t>
  </si>
  <si>
    <t>55172.602621</t>
  </si>
  <si>
    <t>55172.603621</t>
  </si>
  <si>
    <t>55172.604621</t>
  </si>
  <si>
    <t>55172.605621</t>
  </si>
  <si>
    <t>55172.606621</t>
  </si>
  <si>
    <t>55172.607621</t>
  </si>
  <si>
    <t>55172.608621</t>
  </si>
  <si>
    <t>55172.609621</t>
  </si>
  <si>
    <t>55172.610621</t>
  </si>
  <si>
    <t>55172.611621</t>
  </si>
  <si>
    <t>55172.612621</t>
  </si>
  <si>
    <t>55172.613621</t>
  </si>
  <si>
    <t>55172.614621</t>
  </si>
  <si>
    <t>55172.615621</t>
  </si>
  <si>
    <t>55172.616621</t>
  </si>
  <si>
    <t>55172.61762</t>
  </si>
  <si>
    <t>55172.618621</t>
  </si>
  <si>
    <t>55172.61962</t>
  </si>
  <si>
    <t>55172.62062</t>
  </si>
  <si>
    <t>55172.62162</t>
  </si>
  <si>
    <t>55172.622621</t>
  </si>
  <si>
    <t>55172.623621</t>
  </si>
  <si>
    <t>55172.62462</t>
  </si>
  <si>
    <t>55172.625621</t>
  </si>
  <si>
    <t>55172.626621</t>
  </si>
  <si>
    <t>55172.62762</t>
  </si>
  <si>
    <t>55172.628621</t>
  </si>
  <si>
    <t>55172.62962</t>
  </si>
  <si>
    <t>55172.63062</t>
  </si>
  <si>
    <t>55172.63162</t>
  </si>
  <si>
    <t>55172.632621</t>
  </si>
  <si>
    <t>55172.633621</t>
  </si>
  <si>
    <t>55172.63462</t>
  </si>
  <si>
    <t>55172.63562</t>
  </si>
  <si>
    <t>55172.636621</t>
  </si>
  <si>
    <t>55172.63762</t>
  </si>
  <si>
    <t>55172.638621</t>
  </si>
  <si>
    <t>55172.63962</t>
  </si>
  <si>
    <t>55172.64062</t>
  </si>
  <si>
    <t>55172.64162</t>
  </si>
  <si>
    <t>55172.64262</t>
  </si>
  <si>
    <t>55172.64362</t>
  </si>
  <si>
    <t>55172.64462</t>
  </si>
  <si>
    <t>55172.64562</t>
  </si>
  <si>
    <t>55172.64662</t>
  </si>
  <si>
    <t>55172.64762</t>
  </si>
  <si>
    <t>55172.64862</t>
  </si>
  <si>
    <t>55172.64962</t>
  </si>
  <si>
    <t>55172.65062</t>
  </si>
  <si>
    <t>55172.65162</t>
  </si>
  <si>
    <t>55172.65262</t>
  </si>
  <si>
    <t>55172.65362</t>
  </si>
  <si>
    <t>55172.65462</t>
  </si>
  <si>
    <t>55172.65562</t>
  </si>
  <si>
    <t>55172.65662</t>
  </si>
  <si>
    <t>55172.65762</t>
  </si>
  <si>
    <t>55172.65862</t>
  </si>
  <si>
    <t>55172.65962</t>
  </si>
  <si>
    <t>55172.66062</t>
  </si>
  <si>
    <t>55172.66162</t>
  </si>
  <si>
    <t>55172.66262</t>
  </si>
  <si>
    <t>55172.66362</t>
  </si>
  <si>
    <t>55172.66462</t>
  </si>
  <si>
    <t>55172.66562</t>
  </si>
  <si>
    <t>55172.66662</t>
  </si>
  <si>
    <t>55172.66762</t>
  </si>
  <si>
    <t>55172.66862</t>
  </si>
  <si>
    <t>55172.66962</t>
  </si>
  <si>
    <t>55172.67062</t>
  </si>
  <si>
    <t>55172.67162</t>
  </si>
  <si>
    <t>55172.67262</t>
  </si>
  <si>
    <t>55172.67362</t>
  </si>
  <si>
    <t>55172.67462</t>
  </si>
  <si>
    <t>55172.67562</t>
  </si>
  <si>
    <t>55172.67662</t>
  </si>
  <si>
    <t>55172.67762</t>
  </si>
  <si>
    <t>55172.67862</t>
  </si>
  <si>
    <t>55172.67962</t>
  </si>
  <si>
    <t>55172.68062</t>
  </si>
  <si>
    <t>55172.68162</t>
  </si>
  <si>
    <t>55172.68262</t>
  </si>
  <si>
    <t>55172.68362</t>
  </si>
  <si>
    <t>55172.68462</t>
  </si>
  <si>
    <t>55172.68562</t>
  </si>
  <si>
    <t>55172.68662</t>
  </si>
  <si>
    <t>55172.68762</t>
  </si>
  <si>
    <t>55172.68862</t>
  </si>
  <si>
    <t>55172.68962</t>
  </si>
  <si>
    <t>55172.69062</t>
  </si>
  <si>
    <t>55172.69162</t>
  </si>
  <si>
    <t>55172.69262</t>
  </si>
  <si>
    <t>55172.69362</t>
  </si>
  <si>
    <t>55172.69462</t>
  </si>
  <si>
    <t>55172.69562</t>
  </si>
  <si>
    <t>55172.69662</t>
  </si>
  <si>
    <t>55172.69762</t>
  </si>
  <si>
    <t>55172.69862</t>
  </si>
  <si>
    <t>55172.69962</t>
  </si>
  <si>
    <t>55172.70062</t>
  </si>
  <si>
    <t>55172.70162</t>
  </si>
  <si>
    <t>55172.70262</t>
  </si>
  <si>
    <t>55172.70362</t>
  </si>
  <si>
    <t>55172.70462</t>
  </si>
  <si>
    <t>55172.70562</t>
  </si>
  <si>
    <t>55172.70662</t>
  </si>
  <si>
    <t>55172.70762</t>
  </si>
  <si>
    <t>55172.70862</t>
  </si>
  <si>
    <t>55172.70962</t>
  </si>
  <si>
    <t>55172.71062</t>
  </si>
  <si>
    <t>55172.71162</t>
  </si>
  <si>
    <t>55172.71262</t>
  </si>
  <si>
    <t>55172.71362</t>
  </si>
  <si>
    <t>55172.71462</t>
  </si>
  <si>
    <t>55172.71562</t>
  </si>
  <si>
    <t>55172.716619</t>
  </si>
  <si>
    <t>55172.71762</t>
  </si>
  <si>
    <t>55172.71862</t>
  </si>
  <si>
    <t>55172.71962</t>
  </si>
  <si>
    <t>55172.720619</t>
  </si>
  <si>
    <t>55172.72162</t>
  </si>
  <si>
    <t>55172.722619</t>
  </si>
  <si>
    <t>55172.723619</t>
  </si>
  <si>
    <t>55172.724619</t>
  </si>
  <si>
    <t>55172.725619</t>
  </si>
  <si>
    <t>55172.726619</t>
  </si>
  <si>
    <t>55172.727619</t>
  </si>
  <si>
    <t>55172.728619</t>
  </si>
  <si>
    <t>55172.729619</t>
  </si>
  <si>
    <t>55172.730619</t>
  </si>
  <si>
    <t>55172.731619</t>
  </si>
  <si>
    <t>55172.73262</t>
  </si>
  <si>
    <t>55172.733619</t>
  </si>
  <si>
    <t>55172.734619</t>
  </si>
  <si>
    <t>55172.735619</t>
  </si>
  <si>
    <t>55172.736619</t>
  </si>
  <si>
    <t>55172.737619</t>
  </si>
  <si>
    <t>55172.73862</t>
  </si>
  <si>
    <t>55172.739619</t>
  </si>
  <si>
    <t>55172.74062</t>
  </si>
  <si>
    <t>55172.741619</t>
  </si>
  <si>
    <t>55172.742619</t>
  </si>
  <si>
    <t>55172.743619</t>
  </si>
  <si>
    <t>55172.744619</t>
  </si>
  <si>
    <t>55172.745619</t>
  </si>
  <si>
    <t>55172.746619</t>
  </si>
  <si>
    <t>55172.747619</t>
  </si>
  <si>
    <t>55172.748619</t>
  </si>
  <si>
    <t>55172.749619</t>
  </si>
  <si>
    <t>55172.750619</t>
  </si>
  <si>
    <t>55172.751619</t>
  </si>
  <si>
    <t>55172.752619</t>
  </si>
  <si>
    <t>55172.753619</t>
  </si>
  <si>
    <t>55172.754619</t>
  </si>
  <si>
    <t>55172.755619</t>
  </si>
  <si>
    <t>55172.756619</t>
  </si>
  <si>
    <t>55172.757619</t>
  </si>
  <si>
    <t>55172.758619</t>
  </si>
  <si>
    <t>55172.759619</t>
  </si>
  <si>
    <t>55172.760619</t>
  </si>
  <si>
    <t>55172.761619</t>
  </si>
  <si>
    <t>55172.762619</t>
  </si>
  <si>
    <t>55172.763619</t>
  </si>
  <si>
    <t>55172.764619</t>
  </si>
  <si>
    <t>55172.765619</t>
  </si>
  <si>
    <t>55172.766619</t>
  </si>
  <si>
    <t>55172.767619</t>
  </si>
  <si>
    <t>55172.768619</t>
  </si>
  <si>
    <t>55172.769619</t>
  </si>
  <si>
    <t>55172.770619</t>
  </si>
  <si>
    <t>55172.771619</t>
  </si>
  <si>
    <t>55172.772619</t>
  </si>
  <si>
    <t>55172.773619</t>
  </si>
  <si>
    <t>55172.774619</t>
  </si>
  <si>
    <t>55172.775619</t>
  </si>
  <si>
    <t>55172.776619</t>
  </si>
  <si>
    <t>55172.777619</t>
  </si>
  <si>
    <t>55172.778619</t>
  </si>
  <si>
    <t>55172.779619</t>
  </si>
  <si>
    <t>55172.780619</t>
  </si>
  <si>
    <t>55172.781619</t>
  </si>
  <si>
    <t>55172.782619</t>
  </si>
  <si>
    <t>55172.783619</t>
  </si>
  <si>
    <t>55172.784619</t>
  </si>
  <si>
    <t>55172.785619</t>
  </si>
  <si>
    <t>55172.786619</t>
  </si>
  <si>
    <t>55172.787619</t>
  </si>
  <si>
    <t>55172.788619</t>
  </si>
  <si>
    <t>55172.789619</t>
  </si>
  <si>
    <t>55172.790619</t>
  </si>
  <si>
    <t>55172.791619</t>
  </si>
  <si>
    <t>55172.792619</t>
  </si>
  <si>
    <t>55172.793619</t>
  </si>
  <si>
    <t>55172.794619</t>
  </si>
  <si>
    <t>55172.795619</t>
  </si>
  <si>
    <t>55172.796619</t>
  </si>
  <si>
    <t>55172.797618</t>
  </si>
  <si>
    <t>55172.798619</t>
  </si>
  <si>
    <t>55172.799619</t>
  </si>
  <si>
    <t>55172.800619</t>
  </si>
  <si>
    <t>55172.801619</t>
  </si>
  <si>
    <t>55150.468857</t>
  </si>
  <si>
    <t>55150.469857</t>
  </si>
  <si>
    <t>55150.470857</t>
  </si>
  <si>
    <t>55150.471857</t>
  </si>
  <si>
    <t>55150.472857</t>
  </si>
  <si>
    <t>55150.473857</t>
  </si>
  <si>
    <t>55150.474856</t>
  </si>
  <si>
    <t>55150.475857</t>
  </si>
  <si>
    <t>55150.476857</t>
  </si>
  <si>
    <t>55150.477857</t>
  </si>
  <si>
    <t>55150.478857</t>
  </si>
  <si>
    <t>55150.479857</t>
  </si>
  <si>
    <t>55150.480857</t>
  </si>
  <si>
    <t>55150.481857</t>
  </si>
  <si>
    <t>55150.482857</t>
  </si>
  <si>
    <t>55150.483856</t>
  </si>
  <si>
    <t>55150.484857</t>
  </si>
  <si>
    <t>55150.485857</t>
  </si>
  <si>
    <t>55150.486856</t>
  </si>
  <si>
    <t>55150.487856</t>
  </si>
  <si>
    <t>55150.488856</t>
  </si>
  <si>
    <t>55150.489856</t>
  </si>
  <si>
    <t>55150.490856</t>
  </si>
  <si>
    <t>55150.491856</t>
  </si>
  <si>
    <t>55150.492857</t>
  </si>
  <si>
    <t>55150.493856</t>
  </si>
  <si>
    <t>55150.494856</t>
  </si>
  <si>
    <t>55150.495857</t>
  </si>
  <si>
    <t>55150.496856</t>
  </si>
  <si>
    <t>55150.497856</t>
  </si>
  <si>
    <t>55150.498857</t>
  </si>
  <si>
    <t>55150.499856</t>
  </si>
  <si>
    <t>55150.500856</t>
  </si>
  <si>
    <t>55150.501856</t>
  </si>
  <si>
    <t>55150.502856</t>
  </si>
  <si>
    <t>55150.503856</t>
  </si>
  <si>
    <t>55150.504856</t>
  </si>
  <si>
    <t>55150.505856</t>
  </si>
  <si>
    <t>55150.506856</t>
  </si>
  <si>
    <t>55150.507856</t>
  </si>
  <si>
    <t>55150.508856</t>
  </si>
  <si>
    <t>55150.509856</t>
  </si>
  <si>
    <t>55150.510856</t>
  </si>
  <si>
    <t>55150.511856</t>
  </si>
  <si>
    <t>55150.512856</t>
  </si>
  <si>
    <t>55150.513856</t>
  </si>
  <si>
    <t>55150.514856</t>
  </si>
  <si>
    <t>55150.515856</t>
  </si>
  <si>
    <t>55150.516856</t>
  </si>
  <si>
    <t>55150.517856</t>
  </si>
  <si>
    <t>55150.518856</t>
  </si>
  <si>
    <t>55150.519856</t>
  </si>
  <si>
    <t>55150.520856</t>
  </si>
  <si>
    <t>55150.521856</t>
  </si>
  <si>
    <t>55150.522856</t>
  </si>
  <si>
    <t>55150.523856</t>
  </si>
  <si>
    <t>55150.524856</t>
  </si>
  <si>
    <t>55150.525856</t>
  </si>
  <si>
    <t>55150.526856</t>
  </si>
  <si>
    <t>55150.527856</t>
  </si>
  <si>
    <t>55150.528856</t>
  </si>
  <si>
    <t>55150.529856</t>
  </si>
  <si>
    <t>55150.530856</t>
  </si>
  <si>
    <t>55150.531856</t>
  </si>
  <si>
    <t>55150.532856</t>
  </si>
  <si>
    <t>55150.533856</t>
  </si>
  <si>
    <t>55150.534856</t>
  </si>
  <si>
    <t>55150.535856</t>
  </si>
  <si>
    <t>55150.536856</t>
  </si>
  <si>
    <t>55150.537856</t>
  </si>
  <si>
    <t>55150.538856</t>
  </si>
  <si>
    <t>55150.539856</t>
  </si>
  <si>
    <t>55150.540856</t>
  </si>
  <si>
    <t>55150.541856</t>
  </si>
  <si>
    <t>55150.542856</t>
  </si>
  <si>
    <t>55150.543856</t>
  </si>
  <si>
    <t>55150.544856</t>
  </si>
  <si>
    <t>55150.545856</t>
  </si>
  <si>
    <t>55150.546856</t>
  </si>
  <si>
    <t>55150.547856</t>
  </si>
  <si>
    <t>55150.548856</t>
  </si>
  <si>
    <t>55150.549856</t>
  </si>
  <si>
    <t>55150.550856</t>
  </si>
  <si>
    <t>55150.551856</t>
  </si>
  <si>
    <t>55150.552856</t>
  </si>
  <si>
    <t>55150.553856</t>
  </si>
  <si>
    <t>55150.554856</t>
  </si>
  <si>
    <t>55150.555856</t>
  </si>
  <si>
    <t>55150.556856</t>
  </si>
  <si>
    <t>55150.557856</t>
  </si>
  <si>
    <t>55150.558856</t>
  </si>
  <si>
    <t>55150.559856</t>
  </si>
  <si>
    <t>55150.560856</t>
  </si>
  <si>
    <t>55150.561856</t>
  </si>
  <si>
    <t>55150.562855</t>
  </si>
  <si>
    <t>55150.563856</t>
  </si>
  <si>
    <t>55150.564856</t>
  </si>
  <si>
    <t>55150.565856</t>
  </si>
  <si>
    <t>55150.566856</t>
  </si>
  <si>
    <t>55150.567856</t>
  </si>
  <si>
    <t>55150.568856</t>
  </si>
  <si>
    <t>55150.569855</t>
  </si>
  <si>
    <t>55150.570856</t>
  </si>
  <si>
    <t>55150.571856</t>
  </si>
  <si>
    <t>55150.572856</t>
  </si>
  <si>
    <t>55150.573856</t>
  </si>
  <si>
    <t>55150.574856</t>
  </si>
  <si>
    <t>55150.575855</t>
  </si>
  <si>
    <t>55150.576856</t>
  </si>
  <si>
    <t>55150.577856</t>
  </si>
  <si>
    <t>55150.578856</t>
  </si>
  <si>
    <t>55150.579856</t>
  </si>
  <si>
    <t>55150.580856</t>
  </si>
  <si>
    <t>55150.581855</t>
  </si>
  <si>
    <t>55150.582855</t>
  </si>
  <si>
    <t>55150.583855</t>
  </si>
  <si>
    <t>55150.584856</t>
  </si>
  <si>
    <t>55150.585855</t>
  </si>
  <si>
    <t>55150.586855</t>
  </si>
  <si>
    <t>55150.587855</t>
  </si>
  <si>
    <t>55150.588856</t>
  </si>
  <si>
    <t>55150.589855</t>
  </si>
  <si>
    <t>55150.590855</t>
  </si>
  <si>
    <t>55150.591855</t>
  </si>
  <si>
    <t>55150.592855</t>
  </si>
  <si>
    <t>55150.593855</t>
  </si>
  <si>
    <t>55150.594856</t>
  </si>
  <si>
    <t>55150.595855</t>
  </si>
  <si>
    <t>55150.596855</t>
  </si>
  <si>
    <t>55150.597855</t>
  </si>
  <si>
    <t>55150.598855</t>
  </si>
  <si>
    <t>55150.599855</t>
  </si>
  <si>
    <t>55150.600855</t>
  </si>
  <si>
    <t>55150.601855</t>
  </si>
  <si>
    <t>55150.602855</t>
  </si>
  <si>
    <t>55150.603855</t>
  </si>
  <si>
    <t>55150.604855</t>
  </si>
  <si>
    <t>55150.605855</t>
  </si>
  <si>
    <t>55150.606855</t>
  </si>
  <si>
    <t>55150.607855</t>
  </si>
  <si>
    <t>55150.608855</t>
  </si>
  <si>
    <t>55150.609855</t>
  </si>
  <si>
    <t>55150.610855</t>
  </si>
  <si>
    <t>55150.611855</t>
  </si>
  <si>
    <t>55150.612855</t>
  </si>
  <si>
    <t>55150.613855</t>
  </si>
  <si>
    <t>55150.614855</t>
  </si>
  <si>
    <t>55150.615855</t>
  </si>
  <si>
    <t>55150.616855</t>
  </si>
  <si>
    <t>55150.617855</t>
  </si>
  <si>
    <t>55150.618855</t>
  </si>
  <si>
    <t>55150.619855</t>
  </si>
  <si>
    <t>55150.620855</t>
  </si>
  <si>
    <t>55150.621855</t>
  </si>
  <si>
    <t>55150.622855</t>
  </si>
  <si>
    <t>55150.623855</t>
  </si>
  <si>
    <t>55150.624855</t>
  </si>
  <si>
    <t>55150.625855</t>
  </si>
  <si>
    <t>55150.626855</t>
  </si>
  <si>
    <t>55150.627855</t>
  </si>
  <si>
    <t>55150.628855</t>
  </si>
  <si>
    <t>55150.629855</t>
  </si>
  <si>
    <t>55150.630855</t>
  </si>
  <si>
    <t>55150.631855</t>
  </si>
  <si>
    <t>55150.632855</t>
  </si>
  <si>
    <t>55150.633855</t>
  </si>
  <si>
    <t>55150.634855</t>
  </si>
  <si>
    <t>55150.635855</t>
  </si>
  <si>
    <t>55150.636855</t>
  </si>
  <si>
    <t>55150.637855</t>
  </si>
  <si>
    <t>55150.638855</t>
  </si>
  <si>
    <t>55150.639855</t>
  </si>
  <si>
    <t>55150.640855</t>
  </si>
  <si>
    <t>55150.641855</t>
  </si>
  <si>
    <t>55150.642855</t>
  </si>
  <si>
    <t>55150.643855</t>
  </si>
  <si>
    <t>55150.644855</t>
  </si>
  <si>
    <t>55150.645855</t>
  </si>
  <si>
    <t>55150.646855</t>
  </si>
  <si>
    <t>55150.647855</t>
  </si>
  <si>
    <t>55150.648855</t>
  </si>
  <si>
    <t>55150.649855</t>
  </si>
  <si>
    <t>55150.650855</t>
  </si>
  <si>
    <t>55150.651855</t>
  </si>
  <si>
    <t>55150.652855</t>
  </si>
  <si>
    <t>55150.653855</t>
  </si>
  <si>
    <t>55150.654855</t>
  </si>
  <si>
    <t>55150.655855</t>
  </si>
  <si>
    <t>55150.656855</t>
  </si>
  <si>
    <t>55150.657855</t>
  </si>
  <si>
    <t>55150.658855</t>
  </si>
  <si>
    <t>55150.659854</t>
  </si>
  <si>
    <t>55150.660855</t>
  </si>
  <si>
    <t>55150.661855</t>
  </si>
  <si>
    <t>55150.662855</t>
  </si>
  <si>
    <t>55150.663855</t>
  </si>
  <si>
    <t>55150.664855</t>
  </si>
  <si>
    <t>55150.665854</t>
  </si>
  <si>
    <t>55150.666855</t>
  </si>
  <si>
    <t>55150.667855</t>
  </si>
  <si>
    <t>55150.668855</t>
  </si>
  <si>
    <t>55150.669855</t>
  </si>
  <si>
    <t>55150.670855</t>
  </si>
  <si>
    <t>55150.671855</t>
  </si>
  <si>
    <t>55150.672855</t>
  </si>
  <si>
    <t>55150.673855</t>
  </si>
  <si>
    <t>55078.964618</t>
  </si>
  <si>
    <t>55078.965618</t>
  </si>
  <si>
    <t>55078.966618</t>
  </si>
  <si>
    <t>55078.967618</t>
  </si>
  <si>
    <t>55078.968618</t>
  </si>
  <si>
    <t>55078.969618</t>
  </si>
  <si>
    <t>55078.970618</t>
  </si>
  <si>
    <t>55078.971618</t>
  </si>
  <si>
    <t>55078.972618</t>
  </si>
  <si>
    <t>55078.973618</t>
  </si>
  <si>
    <t>55078.974618</t>
  </si>
  <si>
    <t>55078.975618</t>
  </si>
  <si>
    <t>55078.976618</t>
  </si>
  <si>
    <t>55078.977618</t>
  </si>
  <si>
    <t>55078.978618</t>
  </si>
  <si>
    <t>55078.979618</t>
  </si>
  <si>
    <t>55078.980618</t>
  </si>
  <si>
    <t>55078.981618</t>
  </si>
  <si>
    <t>55078.982618</t>
  </si>
  <si>
    <t>55078.983618</t>
  </si>
  <si>
    <t>55078.984618</t>
  </si>
  <si>
    <t>55078.985618</t>
  </si>
  <si>
    <t>55078.986618</t>
  </si>
  <si>
    <t>55078.987618</t>
  </si>
  <si>
    <t>55078.988618</t>
  </si>
  <si>
    <t>55078.989618</t>
  </si>
  <si>
    <t>55078.990618</t>
  </si>
  <si>
    <t>55078.991618</t>
  </si>
  <si>
    <t>55078.992618</t>
  </si>
  <si>
    <t>55078.993618</t>
  </si>
  <si>
    <t>55078.994618</t>
  </si>
  <si>
    <t>55078.995618</t>
  </si>
  <si>
    <t>55078.996618</t>
  </si>
  <si>
    <t>55078.997618</t>
  </si>
  <si>
    <t>55078.998618</t>
  </si>
  <si>
    <t>55078.999618</t>
  </si>
  <si>
    <t>55079.000618</t>
  </si>
  <si>
    <t>55079.001618</t>
  </si>
  <si>
    <t>55079.002618</t>
  </si>
  <si>
    <t>55079.003618</t>
  </si>
  <si>
    <t>55079.004618</t>
  </si>
  <si>
    <t>55079.005618</t>
  </si>
  <si>
    <t>55079.006618</t>
  </si>
  <si>
    <t>55079.007617</t>
  </si>
  <si>
    <t>55079.008618</t>
  </si>
  <si>
    <t>55079.009618</t>
  </si>
  <si>
    <t>55079.010618</t>
  </si>
  <si>
    <t>55079.011618</t>
  </si>
  <si>
    <t>55079.012618</t>
  </si>
  <si>
    <t>55079.013618</t>
  </si>
  <si>
    <t>55079.014618</t>
  </si>
  <si>
    <t>55079.015618</t>
  </si>
  <si>
    <t>55079.016618</t>
  </si>
  <si>
    <t>55079.017617</t>
  </si>
  <si>
    <t>55079.018618</t>
  </si>
  <si>
    <t>55079.019618</t>
  </si>
  <si>
    <t>55079.020618</t>
  </si>
  <si>
    <t>55079.021618</t>
  </si>
  <si>
    <t>55079.022618</t>
  </si>
  <si>
    <t>55079.023618</t>
  </si>
  <si>
    <t>55079.024618</t>
  </si>
  <si>
    <t>55079.025618</t>
  </si>
  <si>
    <t>55079.026618</t>
  </si>
  <si>
    <t>55079.027617</t>
  </si>
  <si>
    <t>55079.028618</t>
  </si>
  <si>
    <t>55079.029617</t>
  </si>
  <si>
    <t>55079.030617</t>
  </si>
  <si>
    <t>55079.031617</t>
  </si>
  <si>
    <t>55079.032618</t>
  </si>
  <si>
    <t>55079.033617</t>
  </si>
  <si>
    <t>55079.034617</t>
  </si>
  <si>
    <t>55079.035617</t>
  </si>
  <si>
    <t>55079.036617</t>
  </si>
  <si>
    <t>55079.037617</t>
  </si>
  <si>
    <t>55079.038617</t>
  </si>
  <si>
    <t>55079.039617</t>
  </si>
  <si>
    <t>55079.040617</t>
  </si>
  <si>
    <t>55079.041617</t>
  </si>
  <si>
    <t>55079.042617</t>
  </si>
  <si>
    <t>55079.043617</t>
  </si>
  <si>
    <t>55079.044617</t>
  </si>
  <si>
    <t>55079.045617</t>
  </si>
  <si>
    <t>55079.046618</t>
  </si>
  <si>
    <t>55079.047617</t>
  </si>
  <si>
    <t>55079.048617</t>
  </si>
  <si>
    <t>55079.049617</t>
  </si>
  <si>
    <t>55079.050617</t>
  </si>
  <si>
    <t>55079.051617</t>
  </si>
  <si>
    <t>55079.052617</t>
  </si>
  <si>
    <t>55079.053617</t>
  </si>
  <si>
    <t>55079.054617</t>
  </si>
  <si>
    <t>55079.055617</t>
  </si>
  <si>
    <t>55079.056617</t>
  </si>
  <si>
    <t>55079.057617</t>
  </si>
  <si>
    <t>55079.058617</t>
  </si>
  <si>
    <t>55079.059617</t>
  </si>
  <si>
    <t>55079.060617</t>
  </si>
  <si>
    <t>55079.061617</t>
  </si>
  <si>
    <t>55079.062617</t>
  </si>
  <si>
    <t>55079.063617</t>
  </si>
  <si>
    <t>55079.064617</t>
  </si>
  <si>
    <t>55079.065617</t>
  </si>
  <si>
    <t>55079.066617</t>
  </si>
  <si>
    <t>55079.067617</t>
  </si>
  <si>
    <t>55079.068617</t>
  </si>
  <si>
    <t>55079.069617</t>
  </si>
  <si>
    <t>55079.070617</t>
  </si>
  <si>
    <t>55079.071617</t>
  </si>
  <si>
    <t>55079.072617</t>
  </si>
  <si>
    <t>55079.073617</t>
  </si>
  <si>
    <t>55079.074617</t>
  </si>
  <si>
    <t>55079.075617</t>
  </si>
  <si>
    <t>55079.076617</t>
  </si>
  <si>
    <t>55079.077617</t>
  </si>
  <si>
    <t>55079.078617</t>
  </si>
  <si>
    <t>55079.079617</t>
  </si>
  <si>
    <t>55079.080617</t>
  </si>
  <si>
    <t>55079.081617</t>
  </si>
  <si>
    <t>55079.082617</t>
  </si>
  <si>
    <t>55079.083617</t>
  </si>
  <si>
    <t>55079.084617</t>
  </si>
  <si>
    <t>55079.085617</t>
  </si>
  <si>
    <t>55079.086617</t>
  </si>
  <si>
    <t>55079.087617</t>
  </si>
  <si>
    <t>55079.088617</t>
  </si>
  <si>
    <t>55079.089617</t>
  </si>
  <si>
    <t>55079.090617</t>
  </si>
  <si>
    <t>55079.091617</t>
  </si>
  <si>
    <t>55079.092617</t>
  </si>
  <si>
    <t>55079.093617</t>
  </si>
  <si>
    <t>55079.094617</t>
  </si>
  <si>
    <t>55079.095617</t>
  </si>
  <si>
    <t>55079.096617</t>
  </si>
  <si>
    <t>55079.097617</t>
  </si>
  <si>
    <t>55079.098617</t>
  </si>
  <si>
    <t>55079.099617</t>
  </si>
  <si>
    <t>55079.100617</t>
  </si>
  <si>
    <t>55079.101617</t>
  </si>
  <si>
    <t>55079.102617</t>
  </si>
  <si>
    <t>55079.103617</t>
  </si>
  <si>
    <t>55079.104617</t>
  </si>
  <si>
    <t>55079.105617</t>
  </si>
  <si>
    <t>55079.106617</t>
  </si>
  <si>
    <t>55079.107617</t>
  </si>
  <si>
    <t>55079.108617</t>
  </si>
  <si>
    <t>55079.109617</t>
  </si>
  <si>
    <t>55079.110617</t>
  </si>
  <si>
    <t>55079.111617</t>
  </si>
  <si>
    <t>55079.112617</t>
  </si>
  <si>
    <t>55079.113616</t>
  </si>
  <si>
    <t>55079.114617</t>
  </si>
  <si>
    <t>55079.115617</t>
  </si>
  <si>
    <t>55079.116617</t>
  </si>
  <si>
    <t>55079.117617</t>
  </si>
  <si>
    <t>55079.118617</t>
  </si>
  <si>
    <t>55079.119617</t>
  </si>
  <si>
    <t>55079.120616</t>
  </si>
  <si>
    <t>55079.121616</t>
  </si>
  <si>
    <t>55079.122617</t>
  </si>
  <si>
    <t>55079.123616</t>
  </si>
  <si>
    <t>55079.124616</t>
  </si>
  <si>
    <t>55079.125616</t>
  </si>
  <si>
    <t>55079.126616</t>
  </si>
  <si>
    <t>55079.127616</t>
  </si>
  <si>
    <t>55079.128616</t>
  </si>
  <si>
    <t>55079.129616</t>
  </si>
  <si>
    <t>55079.130616</t>
  </si>
  <si>
    <t>55079.131617</t>
  </si>
  <si>
    <t>55079.132617</t>
  </si>
  <si>
    <t>55079.133616</t>
  </si>
  <si>
    <t>55079.134616</t>
  </si>
  <si>
    <t>55079.135617</t>
  </si>
  <si>
    <t>55079.136616</t>
  </si>
  <si>
    <t>55079.137616</t>
  </si>
  <si>
    <t>55079.138616</t>
  </si>
  <si>
    <t>55079.139616</t>
  </si>
  <si>
    <t>55079.140616</t>
  </si>
  <si>
    <t>55079.141616</t>
  </si>
  <si>
    <t>55079.142616</t>
  </si>
  <si>
    <t>55079.143616</t>
  </si>
  <si>
    <t>55079.144616</t>
  </si>
  <si>
    <t>55079.145616</t>
  </si>
  <si>
    <t>55079.146616</t>
  </si>
  <si>
    <t>55079.147616</t>
  </si>
  <si>
    <t>55079.148616</t>
  </si>
  <si>
    <t>55079.149616</t>
  </si>
  <si>
    <t>55079.150616</t>
  </si>
  <si>
    <t>55079.151616</t>
  </si>
  <si>
    <t>55079.152616</t>
  </si>
  <si>
    <t>55079.153616</t>
  </si>
  <si>
    <t>55079.154616</t>
  </si>
  <si>
    <t>55079.155616</t>
  </si>
  <si>
    <t>55079.156616</t>
  </si>
  <si>
    <t>55079.157616</t>
  </si>
  <si>
    <t>55079.158616</t>
  </si>
  <si>
    <t>55079.159616</t>
  </si>
  <si>
    <t>55079.160616</t>
  </si>
  <si>
    <t>55079.161616</t>
  </si>
  <si>
    <t>55079.162616</t>
  </si>
  <si>
    <t>55079.163616</t>
  </si>
  <si>
    <t>55079.164616</t>
  </si>
  <si>
    <t>55079.165616</t>
  </si>
  <si>
    <t>55079.166616</t>
  </si>
  <si>
    <t>55079.167616</t>
  </si>
  <si>
    <t>55079.168616</t>
  </si>
  <si>
    <t>55079.169616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</si>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</sst>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55097.780418</v>
      </c>
      <c r="B3">
        <f>VLOOKUP("Average",'fbgdata_2020-11-14_17-40-52'!A1:K212,2,FALSE)</f>
        <v>0</v>
      </c>
      <c r="C3">
        <f>VLOOKUP("StdDev",'fbgdata_2020-11-14_17-40-52'!A1:K212,2,FALSE)</f>
        <v>0</v>
      </c>
      <c r="D3">
        <f>VLOOKUP("Average",'fbgdata_2020-11-14_17-40-52'!A1:K212,3,FALSE)</f>
        <v>0</v>
      </c>
      <c r="E3">
        <f>VLOOKUP("StdDev",'fbgdata_2020-11-14_17-40-52'!A1:K212,3,FALSE)</f>
        <v>0</v>
      </c>
      <c r="F3">
        <f>VLOOKUP("Average",'fbgdata_2020-11-14_17-40-52'!A1:K212,4,FALSE)</f>
        <v>0</v>
      </c>
      <c r="G3">
        <f>VLOOKUP("StdDev",'fbgdata_2020-11-14_17-40-52'!A1:K212,4,FALSE)</f>
        <v>0</v>
      </c>
      <c r="H3">
        <f>VLOOKUP("Average",'fbgdata_2020-11-14_17-40-52'!A1:K212,5,FALSE)</f>
        <v>0</v>
      </c>
      <c r="I3">
        <f>VLOOKUP("StdDev",'fbgdata_2020-11-14_17-40-52'!A1:K212,5,FALSE)</f>
        <v>0</v>
      </c>
      <c r="J3">
        <f>VLOOKUP("Average",'fbgdata_2020-11-14_17-40-52'!A1:K212,6,FALSE)</f>
        <v>0</v>
      </c>
      <c r="K3">
        <f>VLOOKUP("StdDev",'fbgdata_2020-11-14_17-40-52'!A1:K212,6,FALSE)</f>
        <v>0</v>
      </c>
      <c r="L3">
        <f>VLOOKUP("Average",'fbgdata_2020-11-14_17-40-52'!A1:K212,7,FALSE)</f>
        <v>0</v>
      </c>
      <c r="M3">
        <f>VLOOKUP("StdDev",'fbgdata_2020-11-14_17-40-52'!A1:K212,7,FALSE)</f>
        <v>0</v>
      </c>
      <c r="N3">
        <f>VLOOKUP("Average",'fbgdata_2020-11-14_17-40-52'!A1:K212,8,FALSE)</f>
        <v>0</v>
      </c>
      <c r="O3">
        <f>VLOOKUP("StdDev",'fbgdata_2020-11-14_17-40-52'!A1:K212,8,FALSE)</f>
        <v>0</v>
      </c>
      <c r="P3">
        <f>VLOOKUP("Average",'fbgdata_2020-11-14_17-40-52'!A1:K212,9,FALSE)</f>
        <v>0</v>
      </c>
      <c r="Q3">
        <f>VLOOKUP("StdDev",'fbgdata_2020-11-14_17-40-52'!A1:K212,9,FALSE)</f>
        <v>0</v>
      </c>
      <c r="R3">
        <f>VLOOKUP("Average",'fbgdata_2020-11-14_17-40-52'!A1:K212,10,FALSE)</f>
        <v>0</v>
      </c>
      <c r="S3">
        <f>VLOOKUP("StdDev",'fbgdata_2020-11-14_17-40-52'!A1:K212,10,FALSE)</f>
        <v>0</v>
      </c>
    </row>
    <row r="4" spans="1:19">
      <c r="A4">
        <v>55140.034968</v>
      </c>
      <c r="B4">
        <f>VLOOKUP("Average",'fbgdata_2020-11-14_17-41-34'!A1:K212,2,FALSE)</f>
        <v>0</v>
      </c>
      <c r="C4">
        <f>VLOOKUP("StdDev",'fbgdata_2020-11-14_17-41-34'!A1:K212,2,FALSE)</f>
        <v>0</v>
      </c>
      <c r="D4">
        <f>VLOOKUP("Average",'fbgdata_2020-11-14_17-41-34'!A1:K212,3,FALSE)</f>
        <v>0</v>
      </c>
      <c r="E4">
        <f>VLOOKUP("StdDev",'fbgdata_2020-11-14_17-41-34'!A1:K212,3,FALSE)</f>
        <v>0</v>
      </c>
      <c r="F4">
        <f>VLOOKUP("Average",'fbgdata_2020-11-14_17-41-34'!A1:K212,4,FALSE)</f>
        <v>0</v>
      </c>
      <c r="G4">
        <f>VLOOKUP("StdDev",'fbgdata_2020-11-14_17-41-34'!A1:K212,4,FALSE)</f>
        <v>0</v>
      </c>
      <c r="H4">
        <f>VLOOKUP("Average",'fbgdata_2020-11-14_17-41-34'!A1:K212,5,FALSE)</f>
        <v>0</v>
      </c>
      <c r="I4">
        <f>VLOOKUP("StdDev",'fbgdata_2020-11-14_17-41-34'!A1:K212,5,FALSE)</f>
        <v>0</v>
      </c>
      <c r="J4">
        <f>VLOOKUP("Average",'fbgdata_2020-11-14_17-41-34'!A1:K212,6,FALSE)</f>
        <v>0</v>
      </c>
      <c r="K4">
        <f>VLOOKUP("StdDev",'fbgdata_2020-11-14_17-41-34'!A1:K212,6,FALSE)</f>
        <v>0</v>
      </c>
      <c r="L4">
        <f>VLOOKUP("Average",'fbgdata_2020-11-14_17-41-34'!A1:K212,7,FALSE)</f>
        <v>0</v>
      </c>
      <c r="M4">
        <f>VLOOKUP("StdDev",'fbgdata_2020-11-14_17-41-34'!A1:K212,7,FALSE)</f>
        <v>0</v>
      </c>
      <c r="N4">
        <f>VLOOKUP("Average",'fbgdata_2020-11-14_17-41-34'!A1:K212,8,FALSE)</f>
        <v>0</v>
      </c>
      <c r="O4">
        <f>VLOOKUP("StdDev",'fbgdata_2020-11-14_17-41-34'!A1:K212,8,FALSE)</f>
        <v>0</v>
      </c>
      <c r="P4">
        <f>VLOOKUP("Average",'fbgdata_2020-11-14_17-41-34'!A1:K212,9,FALSE)</f>
        <v>0</v>
      </c>
      <c r="Q4">
        <f>VLOOKUP("StdDev",'fbgdata_2020-11-14_17-41-34'!A1:K212,9,FALSE)</f>
        <v>0</v>
      </c>
      <c r="R4">
        <f>VLOOKUP("Average",'fbgdata_2020-11-14_17-41-34'!A1:K212,10,FALSE)</f>
        <v>0</v>
      </c>
      <c r="S4">
        <f>VLOOKUP("StdDev",'fbgdata_2020-11-14_17-41-34'!A1:K212,10,FALSE)</f>
        <v>0</v>
      </c>
    </row>
    <row r="5" spans="1:19">
      <c r="A5">
        <v>55108.790301</v>
      </c>
      <c r="B5">
        <f>VLOOKUP("Average",'fbgdata_2020-11-14_17-41-03'!A1:K212,2,FALSE)</f>
        <v>0</v>
      </c>
      <c r="C5">
        <f>VLOOKUP("StdDev",'fbgdata_2020-11-14_17-41-03'!A1:K212,2,FALSE)</f>
        <v>0</v>
      </c>
      <c r="D5">
        <f>VLOOKUP("Average",'fbgdata_2020-11-14_17-41-03'!A1:K212,3,FALSE)</f>
        <v>0</v>
      </c>
      <c r="E5">
        <f>VLOOKUP("StdDev",'fbgdata_2020-11-14_17-41-03'!A1:K212,3,FALSE)</f>
        <v>0</v>
      </c>
      <c r="F5">
        <f>VLOOKUP("Average",'fbgdata_2020-11-14_17-41-03'!A1:K212,4,FALSE)</f>
        <v>0</v>
      </c>
      <c r="G5">
        <f>VLOOKUP("StdDev",'fbgdata_2020-11-14_17-41-03'!A1:K212,4,FALSE)</f>
        <v>0</v>
      </c>
      <c r="H5">
        <f>VLOOKUP("Average",'fbgdata_2020-11-14_17-41-03'!A1:K212,5,FALSE)</f>
        <v>0</v>
      </c>
      <c r="I5">
        <f>VLOOKUP("StdDev",'fbgdata_2020-11-14_17-41-03'!A1:K212,5,FALSE)</f>
        <v>0</v>
      </c>
      <c r="J5">
        <f>VLOOKUP("Average",'fbgdata_2020-11-14_17-41-03'!A1:K212,6,FALSE)</f>
        <v>0</v>
      </c>
      <c r="K5">
        <f>VLOOKUP("StdDev",'fbgdata_2020-11-14_17-41-03'!A1:K212,6,FALSE)</f>
        <v>0</v>
      </c>
      <c r="L5">
        <f>VLOOKUP("Average",'fbgdata_2020-11-14_17-41-03'!A1:K212,7,FALSE)</f>
        <v>0</v>
      </c>
      <c r="M5">
        <f>VLOOKUP("StdDev",'fbgdata_2020-11-14_17-41-03'!A1:K212,7,FALSE)</f>
        <v>0</v>
      </c>
      <c r="N5">
        <f>VLOOKUP("Average",'fbgdata_2020-11-14_17-41-03'!A1:K212,8,FALSE)</f>
        <v>0</v>
      </c>
      <c r="O5">
        <f>VLOOKUP("StdDev",'fbgdata_2020-11-14_17-41-03'!A1:K212,8,FALSE)</f>
        <v>0</v>
      </c>
      <c r="P5">
        <f>VLOOKUP("Average",'fbgdata_2020-11-14_17-41-03'!A1:K212,9,FALSE)</f>
        <v>0</v>
      </c>
      <c r="Q5">
        <f>VLOOKUP("StdDev",'fbgdata_2020-11-14_17-41-03'!A1:K212,9,FALSE)</f>
        <v>0</v>
      </c>
      <c r="R5">
        <f>VLOOKUP("Average",'fbgdata_2020-11-14_17-41-03'!A1:K212,10,FALSE)</f>
        <v>0</v>
      </c>
      <c r="S5">
        <f>VLOOKUP("StdDev",'fbgdata_2020-11-14_17-41-03'!A1:K212,10,FALSE)</f>
        <v>0</v>
      </c>
    </row>
    <row r="6" spans="1:19">
      <c r="A6">
        <v>55160.260752</v>
      </c>
      <c r="B6">
        <f>VLOOKUP("Average",'fbgdata_2020-11-14_17-41-54'!A1:K212,2,FALSE)</f>
        <v>0</v>
      </c>
      <c r="C6">
        <f>VLOOKUP("StdDev",'fbgdata_2020-11-14_17-41-54'!A1:K212,2,FALSE)</f>
        <v>0</v>
      </c>
      <c r="D6">
        <f>VLOOKUP("Average",'fbgdata_2020-11-14_17-41-54'!A1:K212,3,FALSE)</f>
        <v>0</v>
      </c>
      <c r="E6">
        <f>VLOOKUP("StdDev",'fbgdata_2020-11-14_17-41-54'!A1:K212,3,FALSE)</f>
        <v>0</v>
      </c>
      <c r="F6">
        <f>VLOOKUP("Average",'fbgdata_2020-11-14_17-41-54'!A1:K212,4,FALSE)</f>
        <v>0</v>
      </c>
      <c r="G6">
        <f>VLOOKUP("StdDev",'fbgdata_2020-11-14_17-41-54'!A1:K212,4,FALSE)</f>
        <v>0</v>
      </c>
      <c r="H6">
        <f>VLOOKUP("Average",'fbgdata_2020-11-14_17-41-54'!A1:K212,5,FALSE)</f>
        <v>0</v>
      </c>
      <c r="I6">
        <f>VLOOKUP("StdDev",'fbgdata_2020-11-14_17-41-54'!A1:K212,5,FALSE)</f>
        <v>0</v>
      </c>
      <c r="J6">
        <f>VLOOKUP("Average",'fbgdata_2020-11-14_17-41-54'!A1:K212,6,FALSE)</f>
        <v>0</v>
      </c>
      <c r="K6">
        <f>VLOOKUP("StdDev",'fbgdata_2020-11-14_17-41-54'!A1:K212,6,FALSE)</f>
        <v>0</v>
      </c>
      <c r="L6">
        <f>VLOOKUP("Average",'fbgdata_2020-11-14_17-41-54'!A1:K212,7,FALSE)</f>
        <v>0</v>
      </c>
      <c r="M6">
        <f>VLOOKUP("StdDev",'fbgdata_2020-11-14_17-41-54'!A1:K212,7,FALSE)</f>
        <v>0</v>
      </c>
      <c r="N6">
        <f>VLOOKUP("Average",'fbgdata_2020-11-14_17-41-54'!A1:K212,8,FALSE)</f>
        <v>0</v>
      </c>
      <c r="O6">
        <f>VLOOKUP("StdDev",'fbgdata_2020-11-14_17-41-54'!A1:K212,8,FALSE)</f>
        <v>0</v>
      </c>
      <c r="P6">
        <f>VLOOKUP("Average",'fbgdata_2020-11-14_17-41-54'!A1:K212,9,FALSE)</f>
        <v>0</v>
      </c>
      <c r="Q6">
        <f>VLOOKUP("StdDev",'fbgdata_2020-11-14_17-41-54'!A1:K212,9,FALSE)</f>
        <v>0</v>
      </c>
      <c r="R6">
        <f>VLOOKUP("Average",'fbgdata_2020-11-14_17-41-54'!A1:K212,10,FALSE)</f>
        <v>0</v>
      </c>
      <c r="S6">
        <f>VLOOKUP("StdDev",'fbgdata_2020-11-14_17-41-54'!A1:K212,10,FALSE)</f>
        <v>0</v>
      </c>
    </row>
    <row r="7" spans="1:19">
      <c r="A7">
        <v>55120.965171</v>
      </c>
      <c r="B7">
        <f>VLOOKUP("Average",'fbgdata_2020-11-14_17-41-15'!A1:K212,2,FALSE)</f>
        <v>0</v>
      </c>
      <c r="C7">
        <f>VLOOKUP("StdDev",'fbgdata_2020-11-14_17-41-15'!A1:K212,2,FALSE)</f>
        <v>0</v>
      </c>
      <c r="D7">
        <f>VLOOKUP("Average",'fbgdata_2020-11-14_17-41-15'!A1:K212,3,FALSE)</f>
        <v>0</v>
      </c>
      <c r="E7">
        <f>VLOOKUP("StdDev",'fbgdata_2020-11-14_17-41-15'!A1:K212,3,FALSE)</f>
        <v>0</v>
      </c>
      <c r="F7">
        <f>VLOOKUP("Average",'fbgdata_2020-11-14_17-41-15'!A1:K212,4,FALSE)</f>
        <v>0</v>
      </c>
      <c r="G7">
        <f>VLOOKUP("StdDev",'fbgdata_2020-11-14_17-41-15'!A1:K212,4,FALSE)</f>
        <v>0</v>
      </c>
      <c r="H7">
        <f>VLOOKUP("Average",'fbgdata_2020-11-14_17-41-15'!A1:K212,5,FALSE)</f>
        <v>0</v>
      </c>
      <c r="I7">
        <f>VLOOKUP("StdDev",'fbgdata_2020-11-14_17-41-15'!A1:K212,5,FALSE)</f>
        <v>0</v>
      </c>
      <c r="J7">
        <f>VLOOKUP("Average",'fbgdata_2020-11-14_17-41-15'!A1:K212,6,FALSE)</f>
        <v>0</v>
      </c>
      <c r="K7">
        <f>VLOOKUP("StdDev",'fbgdata_2020-11-14_17-41-15'!A1:K212,6,FALSE)</f>
        <v>0</v>
      </c>
      <c r="L7">
        <f>VLOOKUP("Average",'fbgdata_2020-11-14_17-41-15'!A1:K212,7,FALSE)</f>
        <v>0</v>
      </c>
      <c r="M7">
        <f>VLOOKUP("StdDev",'fbgdata_2020-11-14_17-41-15'!A1:K212,7,FALSE)</f>
        <v>0</v>
      </c>
      <c r="N7">
        <f>VLOOKUP("Average",'fbgdata_2020-11-14_17-41-15'!A1:K212,8,FALSE)</f>
        <v>0</v>
      </c>
      <c r="O7">
        <f>VLOOKUP("StdDev",'fbgdata_2020-11-14_17-41-15'!A1:K212,8,FALSE)</f>
        <v>0</v>
      </c>
      <c r="P7">
        <f>VLOOKUP("Average",'fbgdata_2020-11-14_17-41-15'!A1:K212,9,FALSE)</f>
        <v>0</v>
      </c>
      <c r="Q7">
        <f>VLOOKUP("StdDev",'fbgdata_2020-11-14_17-41-15'!A1:K212,9,FALSE)</f>
        <v>0</v>
      </c>
      <c r="R7">
        <f>VLOOKUP("Average",'fbgdata_2020-11-14_17-41-15'!A1:K212,10,FALSE)</f>
        <v>0</v>
      </c>
      <c r="S7">
        <f>VLOOKUP("StdDev",'fbgdata_2020-11-14_17-41-15'!A1:K212,10,FALSE)</f>
        <v>0</v>
      </c>
    </row>
    <row r="8" spans="1:19">
      <c r="A8">
        <v>55088.26152</v>
      </c>
      <c r="B8">
        <f>VLOOKUP("Average",'fbgdata_2020-11-14_17-40-42'!A1:K212,2,FALSE)</f>
        <v>0</v>
      </c>
      <c r="C8">
        <f>VLOOKUP("StdDev",'fbgdata_2020-11-14_17-40-42'!A1:K212,2,FALSE)</f>
        <v>0</v>
      </c>
      <c r="D8">
        <f>VLOOKUP("Average",'fbgdata_2020-11-14_17-40-42'!A1:K212,3,FALSE)</f>
        <v>0</v>
      </c>
      <c r="E8">
        <f>VLOOKUP("StdDev",'fbgdata_2020-11-14_17-40-42'!A1:K212,3,FALSE)</f>
        <v>0</v>
      </c>
      <c r="F8">
        <f>VLOOKUP("Average",'fbgdata_2020-11-14_17-40-42'!A1:K212,4,FALSE)</f>
        <v>0</v>
      </c>
      <c r="G8">
        <f>VLOOKUP("StdDev",'fbgdata_2020-11-14_17-40-42'!A1:K212,4,FALSE)</f>
        <v>0</v>
      </c>
      <c r="H8">
        <f>VLOOKUP("Average",'fbgdata_2020-11-14_17-40-42'!A1:K212,5,FALSE)</f>
        <v>0</v>
      </c>
      <c r="I8">
        <f>VLOOKUP("StdDev",'fbgdata_2020-11-14_17-40-42'!A1:K212,5,FALSE)</f>
        <v>0</v>
      </c>
      <c r="J8">
        <f>VLOOKUP("Average",'fbgdata_2020-11-14_17-40-42'!A1:K212,6,FALSE)</f>
        <v>0</v>
      </c>
      <c r="K8">
        <f>VLOOKUP("StdDev",'fbgdata_2020-11-14_17-40-42'!A1:K212,6,FALSE)</f>
        <v>0</v>
      </c>
      <c r="L8">
        <f>VLOOKUP("Average",'fbgdata_2020-11-14_17-40-42'!A1:K212,7,FALSE)</f>
        <v>0</v>
      </c>
      <c r="M8">
        <f>VLOOKUP("StdDev",'fbgdata_2020-11-14_17-40-42'!A1:K212,7,FALSE)</f>
        <v>0</v>
      </c>
      <c r="N8">
        <f>VLOOKUP("Average",'fbgdata_2020-11-14_17-40-42'!A1:K212,8,FALSE)</f>
        <v>0</v>
      </c>
      <c r="O8">
        <f>VLOOKUP("StdDev",'fbgdata_2020-11-14_17-40-42'!A1:K212,8,FALSE)</f>
        <v>0</v>
      </c>
      <c r="P8">
        <f>VLOOKUP("Average",'fbgdata_2020-11-14_17-40-42'!A1:K212,9,FALSE)</f>
        <v>0</v>
      </c>
      <c r="Q8">
        <f>VLOOKUP("StdDev",'fbgdata_2020-11-14_17-40-42'!A1:K212,9,FALSE)</f>
        <v>0</v>
      </c>
      <c r="R8">
        <f>VLOOKUP("Average",'fbgdata_2020-11-14_17-40-42'!A1:K212,10,FALSE)</f>
        <v>0</v>
      </c>
      <c r="S8">
        <f>VLOOKUP("StdDev",'fbgdata_2020-11-14_17-40-42'!A1:K212,10,FALSE)</f>
        <v>0</v>
      </c>
    </row>
    <row r="9" spans="1:19">
      <c r="A9">
        <v>55130.613068</v>
      </c>
      <c r="B9">
        <f>VLOOKUP("Average",'fbgdata_2020-11-14_17-41-25'!A1:K212,2,FALSE)</f>
        <v>0</v>
      </c>
      <c r="C9">
        <f>VLOOKUP("StdDev",'fbgdata_2020-11-14_17-41-25'!A1:K212,2,FALSE)</f>
        <v>0</v>
      </c>
      <c r="D9">
        <f>VLOOKUP("Average",'fbgdata_2020-11-14_17-41-25'!A1:K212,3,FALSE)</f>
        <v>0</v>
      </c>
      <c r="E9">
        <f>VLOOKUP("StdDev",'fbgdata_2020-11-14_17-41-25'!A1:K212,3,FALSE)</f>
        <v>0</v>
      </c>
      <c r="F9">
        <f>VLOOKUP("Average",'fbgdata_2020-11-14_17-41-25'!A1:K212,4,FALSE)</f>
        <v>0</v>
      </c>
      <c r="G9">
        <f>VLOOKUP("StdDev",'fbgdata_2020-11-14_17-41-25'!A1:K212,4,FALSE)</f>
        <v>0</v>
      </c>
      <c r="H9">
        <f>VLOOKUP("Average",'fbgdata_2020-11-14_17-41-25'!A1:K212,5,FALSE)</f>
        <v>0</v>
      </c>
      <c r="I9">
        <f>VLOOKUP("StdDev",'fbgdata_2020-11-14_17-41-25'!A1:K212,5,FALSE)</f>
        <v>0</v>
      </c>
      <c r="J9">
        <f>VLOOKUP("Average",'fbgdata_2020-11-14_17-41-25'!A1:K212,6,FALSE)</f>
        <v>0</v>
      </c>
      <c r="K9">
        <f>VLOOKUP("StdDev",'fbgdata_2020-11-14_17-41-25'!A1:K212,6,FALSE)</f>
        <v>0</v>
      </c>
      <c r="L9">
        <f>VLOOKUP("Average",'fbgdata_2020-11-14_17-41-25'!A1:K212,7,FALSE)</f>
        <v>0</v>
      </c>
      <c r="M9">
        <f>VLOOKUP("StdDev",'fbgdata_2020-11-14_17-41-25'!A1:K212,7,FALSE)</f>
        <v>0</v>
      </c>
      <c r="N9">
        <f>VLOOKUP("Average",'fbgdata_2020-11-14_17-41-25'!A1:K212,8,FALSE)</f>
        <v>0</v>
      </c>
      <c r="O9">
        <f>VLOOKUP("StdDev",'fbgdata_2020-11-14_17-41-25'!A1:K212,8,FALSE)</f>
        <v>0</v>
      </c>
      <c r="P9">
        <f>VLOOKUP("Average",'fbgdata_2020-11-14_17-41-25'!A1:K212,9,FALSE)</f>
        <v>0</v>
      </c>
      <c r="Q9">
        <f>VLOOKUP("StdDev",'fbgdata_2020-11-14_17-41-25'!A1:K212,9,FALSE)</f>
        <v>0</v>
      </c>
      <c r="R9">
        <f>VLOOKUP("Average",'fbgdata_2020-11-14_17-41-25'!A1:K212,10,FALSE)</f>
        <v>0</v>
      </c>
      <c r="S9">
        <f>VLOOKUP("StdDev",'fbgdata_2020-11-14_17-41-25'!A1:K212,10,FALSE)</f>
        <v>0</v>
      </c>
    </row>
    <row r="10" spans="1:19">
      <c r="A10">
        <v>55172.596621</v>
      </c>
      <c r="B10">
        <f>VLOOKUP("Average",'fbgdata_2020-11-14_17-42-07'!A1:K212,2,FALSE)</f>
        <v>0</v>
      </c>
      <c r="C10">
        <f>VLOOKUP("StdDev",'fbgdata_2020-11-14_17-42-07'!A1:K212,2,FALSE)</f>
        <v>0</v>
      </c>
      <c r="D10">
        <f>VLOOKUP("Average",'fbgdata_2020-11-14_17-42-07'!A1:K212,3,FALSE)</f>
        <v>0</v>
      </c>
      <c r="E10">
        <f>VLOOKUP("StdDev",'fbgdata_2020-11-14_17-42-07'!A1:K212,3,FALSE)</f>
        <v>0</v>
      </c>
      <c r="F10">
        <f>VLOOKUP("Average",'fbgdata_2020-11-14_17-42-07'!A1:K212,4,FALSE)</f>
        <v>0</v>
      </c>
      <c r="G10">
        <f>VLOOKUP("StdDev",'fbgdata_2020-11-14_17-42-07'!A1:K212,4,FALSE)</f>
        <v>0</v>
      </c>
      <c r="H10">
        <f>VLOOKUP("Average",'fbgdata_2020-11-14_17-42-07'!A1:K212,5,FALSE)</f>
        <v>0</v>
      </c>
      <c r="I10">
        <f>VLOOKUP("StdDev",'fbgdata_2020-11-14_17-42-07'!A1:K212,5,FALSE)</f>
        <v>0</v>
      </c>
      <c r="J10">
        <f>VLOOKUP("Average",'fbgdata_2020-11-14_17-42-07'!A1:K212,6,FALSE)</f>
        <v>0</v>
      </c>
      <c r="K10">
        <f>VLOOKUP("StdDev",'fbgdata_2020-11-14_17-42-07'!A1:K212,6,FALSE)</f>
        <v>0</v>
      </c>
      <c r="L10">
        <f>VLOOKUP("Average",'fbgdata_2020-11-14_17-42-07'!A1:K212,7,FALSE)</f>
        <v>0</v>
      </c>
      <c r="M10">
        <f>VLOOKUP("StdDev",'fbgdata_2020-11-14_17-42-07'!A1:K212,7,FALSE)</f>
        <v>0</v>
      </c>
      <c r="N10">
        <f>VLOOKUP("Average",'fbgdata_2020-11-14_17-42-07'!A1:K212,8,FALSE)</f>
        <v>0</v>
      </c>
      <c r="O10">
        <f>VLOOKUP("StdDev",'fbgdata_2020-11-14_17-42-07'!A1:K212,8,FALSE)</f>
        <v>0</v>
      </c>
      <c r="P10">
        <f>VLOOKUP("Average",'fbgdata_2020-11-14_17-42-07'!A1:K212,9,FALSE)</f>
        <v>0</v>
      </c>
      <c r="Q10">
        <f>VLOOKUP("StdDev",'fbgdata_2020-11-14_17-42-07'!A1:K212,9,FALSE)</f>
        <v>0</v>
      </c>
      <c r="R10">
        <f>VLOOKUP("Average",'fbgdata_2020-11-14_17-42-07'!A1:K212,10,FALSE)</f>
        <v>0</v>
      </c>
      <c r="S10">
        <f>VLOOKUP("StdDev",'fbgdata_2020-11-14_17-42-07'!A1:K212,10,FALSE)</f>
        <v>0</v>
      </c>
    </row>
    <row r="11" spans="1:19">
      <c r="A11">
        <v>55150.468857</v>
      </c>
      <c r="B11">
        <f>VLOOKUP("Average",'fbgdata_2020-11-14_17-41-45'!A1:K212,2,FALSE)</f>
        <v>0</v>
      </c>
      <c r="C11">
        <f>VLOOKUP("StdDev",'fbgdata_2020-11-14_17-41-45'!A1:K212,2,FALSE)</f>
        <v>0</v>
      </c>
      <c r="D11">
        <f>VLOOKUP("Average",'fbgdata_2020-11-14_17-41-45'!A1:K212,3,FALSE)</f>
        <v>0</v>
      </c>
      <c r="E11">
        <f>VLOOKUP("StdDev",'fbgdata_2020-11-14_17-41-45'!A1:K212,3,FALSE)</f>
        <v>0</v>
      </c>
      <c r="F11">
        <f>VLOOKUP("Average",'fbgdata_2020-11-14_17-41-45'!A1:K212,4,FALSE)</f>
        <v>0</v>
      </c>
      <c r="G11">
        <f>VLOOKUP("StdDev",'fbgdata_2020-11-14_17-41-45'!A1:K212,4,FALSE)</f>
        <v>0</v>
      </c>
      <c r="H11">
        <f>VLOOKUP("Average",'fbgdata_2020-11-14_17-41-45'!A1:K212,5,FALSE)</f>
        <v>0</v>
      </c>
      <c r="I11">
        <f>VLOOKUP("StdDev",'fbgdata_2020-11-14_17-41-45'!A1:K212,5,FALSE)</f>
        <v>0</v>
      </c>
      <c r="J11">
        <f>VLOOKUP("Average",'fbgdata_2020-11-14_17-41-45'!A1:K212,6,FALSE)</f>
        <v>0</v>
      </c>
      <c r="K11">
        <f>VLOOKUP("StdDev",'fbgdata_2020-11-14_17-41-45'!A1:K212,6,FALSE)</f>
        <v>0</v>
      </c>
      <c r="L11">
        <f>VLOOKUP("Average",'fbgdata_2020-11-14_17-41-45'!A1:K212,7,FALSE)</f>
        <v>0</v>
      </c>
      <c r="M11">
        <f>VLOOKUP("StdDev",'fbgdata_2020-11-14_17-41-45'!A1:K212,7,FALSE)</f>
        <v>0</v>
      </c>
      <c r="N11">
        <f>VLOOKUP("Average",'fbgdata_2020-11-14_17-41-45'!A1:K212,8,FALSE)</f>
        <v>0</v>
      </c>
      <c r="O11">
        <f>VLOOKUP("StdDev",'fbgdata_2020-11-14_17-41-45'!A1:K212,8,FALSE)</f>
        <v>0</v>
      </c>
      <c r="P11">
        <f>VLOOKUP("Average",'fbgdata_2020-11-14_17-41-45'!A1:K212,9,FALSE)</f>
        <v>0</v>
      </c>
      <c r="Q11">
        <f>VLOOKUP("StdDev",'fbgdata_2020-11-14_17-41-45'!A1:K212,9,FALSE)</f>
        <v>0</v>
      </c>
      <c r="R11">
        <f>VLOOKUP("Average",'fbgdata_2020-11-14_17-41-45'!A1:K212,10,FALSE)</f>
        <v>0</v>
      </c>
      <c r="S11">
        <f>VLOOKUP("StdDev",'fbgdata_2020-11-14_17-41-45'!A1:K212,10,FALSE)</f>
        <v>0</v>
      </c>
    </row>
    <row r="12" spans="1:19">
      <c r="A12">
        <v>55078.964618</v>
      </c>
      <c r="B12">
        <f>VLOOKUP("Average",'fbgdata_2020-11-14_17-40-33'!A1:K212,2,FALSE)</f>
        <v>0</v>
      </c>
      <c r="C12">
        <f>VLOOKUP("StdDev",'fbgdata_2020-11-14_17-40-33'!A1:K212,2,FALSE)</f>
        <v>0</v>
      </c>
      <c r="D12">
        <f>VLOOKUP("Average",'fbgdata_2020-11-14_17-40-33'!A1:K212,3,FALSE)</f>
        <v>0</v>
      </c>
      <c r="E12">
        <f>VLOOKUP("StdDev",'fbgdata_2020-11-14_17-40-33'!A1:K212,3,FALSE)</f>
        <v>0</v>
      </c>
      <c r="F12">
        <f>VLOOKUP("Average",'fbgdata_2020-11-14_17-40-33'!A1:K212,4,FALSE)</f>
        <v>0</v>
      </c>
      <c r="G12">
        <f>VLOOKUP("StdDev",'fbgdata_2020-11-14_17-40-33'!A1:K212,4,FALSE)</f>
        <v>0</v>
      </c>
      <c r="H12">
        <f>VLOOKUP("Average",'fbgdata_2020-11-14_17-40-33'!A1:K212,5,FALSE)</f>
        <v>0</v>
      </c>
      <c r="I12">
        <f>VLOOKUP("StdDev",'fbgdata_2020-11-14_17-40-33'!A1:K212,5,FALSE)</f>
        <v>0</v>
      </c>
      <c r="J12">
        <f>VLOOKUP("Average",'fbgdata_2020-11-14_17-40-33'!A1:K212,6,FALSE)</f>
        <v>0</v>
      </c>
      <c r="K12">
        <f>VLOOKUP("StdDev",'fbgdata_2020-11-14_17-40-33'!A1:K212,6,FALSE)</f>
        <v>0</v>
      </c>
      <c r="L12">
        <f>VLOOKUP("Average",'fbgdata_2020-11-14_17-40-33'!A1:K212,7,FALSE)</f>
        <v>0</v>
      </c>
      <c r="M12">
        <f>VLOOKUP("StdDev",'fbgdata_2020-11-14_17-40-33'!A1:K212,7,FALSE)</f>
        <v>0</v>
      </c>
      <c r="N12">
        <f>VLOOKUP("Average",'fbgdata_2020-11-14_17-40-33'!A1:K212,8,FALSE)</f>
        <v>0</v>
      </c>
      <c r="O12">
        <f>VLOOKUP("StdDev",'fbgdata_2020-11-14_17-40-33'!A1:K212,8,FALSE)</f>
        <v>0</v>
      </c>
      <c r="P12">
        <f>VLOOKUP("Average",'fbgdata_2020-11-14_17-40-33'!A1:K212,9,FALSE)</f>
        <v>0</v>
      </c>
      <c r="Q12">
        <f>VLOOKUP("StdDev",'fbgdata_2020-11-14_17-40-33'!A1:K212,9,FALSE)</f>
        <v>0</v>
      </c>
      <c r="R12">
        <f>VLOOKUP("Average",'fbgdata_2020-11-14_17-40-33'!A1:K212,10,FALSE)</f>
        <v>0</v>
      </c>
      <c r="S12">
        <f>VLOOKUP("StdDev",'fbgdata_2020-11-14_17-40-33'!A1:K212,10,FALSE)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1540.7068449813</v>
      </c>
      <c r="C2">
        <v>1550.5736539838</v>
      </c>
      <c r="D2">
        <v>1560.5840987147</v>
      </c>
      <c r="E2">
        <v>1540.2297606944</v>
      </c>
      <c r="F2">
        <v>1550.4891526644</v>
      </c>
      <c r="G2">
        <v>1560.1172004655</v>
      </c>
      <c r="H2">
        <v>1540.4903732327</v>
      </c>
      <c r="I2">
        <v>1550.3888188313</v>
      </c>
      <c r="J2">
        <v>1560.3182275059</v>
      </c>
    </row>
    <row r="3" spans="1:10">
      <c r="A3" t="s">
        <v>1663</v>
      </c>
      <c r="B3">
        <v>1540.7029825217</v>
      </c>
      <c r="C3">
        <v>1550.5695449525</v>
      </c>
      <c r="D3">
        <v>1560.5876644453</v>
      </c>
      <c r="E3">
        <v>1540.227830658</v>
      </c>
      <c r="F3">
        <v>1550.4883707127</v>
      </c>
      <c r="G3">
        <v>1560.11898323</v>
      </c>
      <c r="H3">
        <v>1540.4884425431</v>
      </c>
      <c r="I3">
        <v>1550.3894056976</v>
      </c>
      <c r="J3">
        <v>1560.319019404</v>
      </c>
    </row>
    <row r="4" spans="1:10">
      <c r="A4" t="s">
        <v>1664</v>
      </c>
      <c r="B4">
        <v>1540.7041416351</v>
      </c>
      <c r="C4">
        <v>1550.575415004</v>
      </c>
      <c r="D4">
        <v>1560.5866747161</v>
      </c>
      <c r="E4">
        <v>1540.2291814944</v>
      </c>
      <c r="F4">
        <v>1550.4887607325</v>
      </c>
      <c r="G4">
        <v>1560.11918067</v>
      </c>
      <c r="H4">
        <v>1540.4884425431</v>
      </c>
      <c r="I4">
        <v>1550.3903844463</v>
      </c>
      <c r="J4">
        <v>1560.3182275059</v>
      </c>
    </row>
    <row r="5" spans="1:10">
      <c r="A5" t="s">
        <v>1665</v>
      </c>
      <c r="B5">
        <v>1540.7060728654</v>
      </c>
      <c r="C5">
        <v>1550.5742409901</v>
      </c>
      <c r="D5">
        <v>1560.5878639407</v>
      </c>
      <c r="E5">
        <v>1540.2293739321</v>
      </c>
      <c r="F5">
        <v>1550.4901296272</v>
      </c>
      <c r="G5">
        <v>1560.1173998407</v>
      </c>
      <c r="H5">
        <v>1540.4878631485</v>
      </c>
      <c r="I5">
        <v>1550.3892107127</v>
      </c>
      <c r="J5">
        <v>1560.3182275059</v>
      </c>
    </row>
    <row r="6" spans="1:10">
      <c r="A6" t="s">
        <v>1666</v>
      </c>
      <c r="B6">
        <v>1540.7035620782</v>
      </c>
      <c r="C6">
        <v>1550.5675889159</v>
      </c>
      <c r="D6">
        <v>1560.5854854933</v>
      </c>
      <c r="E6">
        <v>1540.2286022947</v>
      </c>
      <c r="F6">
        <v>1550.488173791</v>
      </c>
      <c r="G6">
        <v>1560.1177947199</v>
      </c>
      <c r="H6">
        <v>1540.4868987498</v>
      </c>
      <c r="I6">
        <v>1550.3878419962</v>
      </c>
      <c r="J6">
        <v>1560.3152574113</v>
      </c>
    </row>
    <row r="7" spans="1:10">
      <c r="A7" t="s">
        <v>1667</v>
      </c>
      <c r="B7">
        <v>1540.7016308541</v>
      </c>
      <c r="C7">
        <v>1550.5699369252</v>
      </c>
      <c r="D7">
        <v>1560.5880614994</v>
      </c>
      <c r="E7">
        <v>1540.2284098571</v>
      </c>
      <c r="F7">
        <v>1550.4893476745</v>
      </c>
      <c r="G7">
        <v>1560.1179940952</v>
      </c>
      <c r="H7">
        <v>1540.4882500406</v>
      </c>
      <c r="I7">
        <v>1550.3909713139</v>
      </c>
      <c r="J7">
        <v>1560.3176330989</v>
      </c>
    </row>
    <row r="8" spans="1:10">
      <c r="A8" t="s">
        <v>1668</v>
      </c>
      <c r="B8">
        <v>1540.7041416351</v>
      </c>
      <c r="C8">
        <v>1550.5699369252</v>
      </c>
      <c r="D8">
        <v>1560.5870698329</v>
      </c>
      <c r="E8">
        <v>1540.2291814944</v>
      </c>
      <c r="F8">
        <v>1550.4907165703</v>
      </c>
      <c r="G8">
        <v>1560.118191535</v>
      </c>
      <c r="H8">
        <v>1540.4888294356</v>
      </c>
      <c r="I8">
        <v>1550.3899925644</v>
      </c>
      <c r="J8">
        <v>1560.3172381185</v>
      </c>
    </row>
    <row r="9" spans="1:10">
      <c r="A9" t="s">
        <v>1669</v>
      </c>
      <c r="B9">
        <v>1540.705493307</v>
      </c>
      <c r="C9">
        <v>1550.5697418948</v>
      </c>
      <c r="D9">
        <v>1560.5866747161</v>
      </c>
      <c r="E9">
        <v>1540.2274438967</v>
      </c>
      <c r="F9">
        <v>1550.4887607325</v>
      </c>
      <c r="G9">
        <v>1560.1173998407</v>
      </c>
      <c r="H9">
        <v>1540.4888294356</v>
      </c>
      <c r="I9">
        <v>1550.3907744169</v>
      </c>
      <c r="J9">
        <v>1560.3166437122</v>
      </c>
    </row>
    <row r="10" spans="1:10">
      <c r="A10" t="s">
        <v>1670</v>
      </c>
      <c r="B10">
        <v>1540.7049137491</v>
      </c>
      <c r="C10">
        <v>1550.5726750037</v>
      </c>
      <c r="D10">
        <v>1560.5854854933</v>
      </c>
      <c r="E10">
        <v>1540.227830658</v>
      </c>
      <c r="F10">
        <v>1550.4873918403</v>
      </c>
      <c r="G10">
        <v>1560.1172004655</v>
      </c>
      <c r="H10">
        <v>1540.4890219382</v>
      </c>
      <c r="I10">
        <v>1550.3884288617</v>
      </c>
      <c r="J10">
        <v>1560.3174356087</v>
      </c>
    </row>
    <row r="11" spans="1:10">
      <c r="A11" t="s">
        <v>1671</v>
      </c>
      <c r="B11">
        <v>1540.7029825217</v>
      </c>
      <c r="C11">
        <v>1550.5736539838</v>
      </c>
      <c r="D11">
        <v>1560.5890512303</v>
      </c>
      <c r="E11">
        <v>1540.2286022947</v>
      </c>
      <c r="F11">
        <v>1550.4870018211</v>
      </c>
      <c r="G11">
        <v>1560.1193800457</v>
      </c>
      <c r="H11">
        <v>1540.4894069437</v>
      </c>
      <c r="I11">
        <v>1550.387255131</v>
      </c>
      <c r="J11">
        <v>1560.3172381185</v>
      </c>
    </row>
    <row r="12" spans="1:10">
      <c r="A12" t="s">
        <v>1672</v>
      </c>
      <c r="B12">
        <v>1540.7029825217</v>
      </c>
      <c r="C12">
        <v>1550.569154892</v>
      </c>
      <c r="D12">
        <v>1560.5838992202</v>
      </c>
      <c r="E12">
        <v>1540.228796619</v>
      </c>
      <c r="F12">
        <v>1550.4905215598</v>
      </c>
      <c r="G12">
        <v>1560.1187857901</v>
      </c>
      <c r="H12">
        <v>1540.4888294356</v>
      </c>
      <c r="I12">
        <v>1550.3896025942</v>
      </c>
      <c r="J12">
        <v>1560.318624423</v>
      </c>
    </row>
    <row r="13" spans="1:10">
      <c r="A13" t="s">
        <v>1673</v>
      </c>
      <c r="B13">
        <v>1540.7035620782</v>
      </c>
      <c r="C13">
        <v>1550.5707189592</v>
      </c>
      <c r="D13">
        <v>1560.5894482851</v>
      </c>
      <c r="E13">
        <v>1540.2286022947</v>
      </c>
      <c r="F13">
        <v>1550.4883707127</v>
      </c>
      <c r="G13">
        <v>1560.1183889747</v>
      </c>
      <c r="H13">
        <v>1540.4886350457</v>
      </c>
      <c r="I13">
        <v>1550.3901894611</v>
      </c>
      <c r="J13">
        <v>1560.318624423</v>
      </c>
    </row>
    <row r="14" spans="1:10">
      <c r="A14" t="s">
        <v>1674</v>
      </c>
      <c r="B14">
        <v>1540.7062654224</v>
      </c>
      <c r="C14">
        <v>1550.5695449525</v>
      </c>
      <c r="D14">
        <v>1560.5866747161</v>
      </c>
      <c r="E14">
        <v>1540.2293739321</v>
      </c>
      <c r="F14">
        <v>1550.4887607325</v>
      </c>
      <c r="G14">
        <v>1560.1193800457</v>
      </c>
      <c r="H14">
        <v>1540.4888294356</v>
      </c>
      <c r="I14">
        <v>1550.3892107127</v>
      </c>
      <c r="J14">
        <v>1560.3182275059</v>
      </c>
    </row>
    <row r="15" spans="1:10">
      <c r="A15" t="s">
        <v>1675</v>
      </c>
      <c r="B15">
        <v>1540.7008587434</v>
      </c>
      <c r="C15">
        <v>1550.5705239286</v>
      </c>
      <c r="D15">
        <v>1560.5852879353</v>
      </c>
      <c r="E15">
        <v>1540.2286022947</v>
      </c>
      <c r="F15">
        <v>1550.4889576544</v>
      </c>
      <c r="G15">
        <v>1560.1187857901</v>
      </c>
      <c r="H15">
        <v>1540.4892144409</v>
      </c>
      <c r="I15">
        <v>1550.3878419962</v>
      </c>
      <c r="J15">
        <v>1560.3172381185</v>
      </c>
    </row>
    <row r="16" spans="1:10">
      <c r="A16" t="s">
        <v>1676</v>
      </c>
      <c r="B16">
        <v>1540.699699635</v>
      </c>
      <c r="C16">
        <v>1550.5722849417</v>
      </c>
      <c r="D16">
        <v>1560.5886561125</v>
      </c>
      <c r="E16">
        <v>1540.230919096</v>
      </c>
      <c r="F16">
        <v>1550.4868048997</v>
      </c>
      <c r="G16">
        <v>1560.1173998407</v>
      </c>
      <c r="H16">
        <v>1540.4899863395</v>
      </c>
      <c r="I16">
        <v>1550.3880369808</v>
      </c>
      <c r="J16">
        <v>1560.3170386922</v>
      </c>
    </row>
    <row r="17" spans="1:10">
      <c r="A17" t="s">
        <v>1677</v>
      </c>
      <c r="B17">
        <v>1540.7049137491</v>
      </c>
      <c r="C17">
        <v>1550.573066978</v>
      </c>
      <c r="D17">
        <v>1560.5898453401</v>
      </c>
      <c r="E17">
        <v>1540.2274438967</v>
      </c>
      <c r="F17">
        <v>1550.4885657226</v>
      </c>
      <c r="G17">
        <v>1560.1193800457</v>
      </c>
      <c r="H17">
        <v>1540.4874762565</v>
      </c>
      <c r="I17">
        <v>1550.3876470116</v>
      </c>
      <c r="J17">
        <v>1560.3192188308</v>
      </c>
    </row>
    <row r="18" spans="1:10">
      <c r="A18" t="s">
        <v>1678</v>
      </c>
      <c r="B18">
        <v>1540.7029825217</v>
      </c>
      <c r="C18">
        <v>1550.5701319556</v>
      </c>
      <c r="D18">
        <v>1560.5858806095</v>
      </c>
      <c r="E18">
        <v>1540.2295682566</v>
      </c>
      <c r="F18">
        <v>1550.4895445965</v>
      </c>
      <c r="G18">
        <v>1560.1173998407</v>
      </c>
      <c r="H18">
        <v>1540.4892144409</v>
      </c>
      <c r="I18">
        <v>1550.3870601466</v>
      </c>
      <c r="J18">
        <v>1560.319019404</v>
      </c>
    </row>
    <row r="19" spans="1:10">
      <c r="A19" t="s">
        <v>1679</v>
      </c>
      <c r="B19">
        <v>1540.7068449813</v>
      </c>
      <c r="C19">
        <v>1550.5701319556</v>
      </c>
      <c r="D19">
        <v>1560.5890512303</v>
      </c>
      <c r="E19">
        <v>1540.2297606944</v>
      </c>
      <c r="F19">
        <v>1550.4871968307</v>
      </c>
      <c r="G19">
        <v>1560.1183889747</v>
      </c>
      <c r="H19">
        <v>1540.4882500406</v>
      </c>
      <c r="I19">
        <v>1550.387255131</v>
      </c>
      <c r="J19">
        <v>1560.3172381185</v>
      </c>
    </row>
    <row r="20" spans="1:10">
      <c r="A20" t="s">
        <v>1680</v>
      </c>
      <c r="B20">
        <v>1540.705493307</v>
      </c>
      <c r="C20">
        <v>1550.5726750037</v>
      </c>
      <c r="D20">
        <v>1560.5882590581</v>
      </c>
      <c r="E20">
        <v>1540.230339895</v>
      </c>
      <c r="F20">
        <v>1550.489934617</v>
      </c>
      <c r="G20">
        <v>1560.11898323</v>
      </c>
      <c r="H20">
        <v>1540.4894069437</v>
      </c>
      <c r="I20">
        <v>1550.3894056976</v>
      </c>
      <c r="J20">
        <v>1560.3198132391</v>
      </c>
    </row>
    <row r="21" spans="1:10">
      <c r="A21" t="s">
        <v>1681</v>
      </c>
      <c r="B21">
        <v>1540.7060728654</v>
      </c>
      <c r="C21">
        <v>1550.5720879986</v>
      </c>
      <c r="D21">
        <v>1560.5856830514</v>
      </c>
      <c r="E21">
        <v>1540.2297606944</v>
      </c>
      <c r="F21">
        <v>1550.4871968307</v>
      </c>
      <c r="G21">
        <v>1560.118191535</v>
      </c>
      <c r="H21">
        <v>1540.4903732327</v>
      </c>
      <c r="I21">
        <v>1550.3880369808</v>
      </c>
      <c r="J21">
        <v>1560.319019404</v>
      </c>
    </row>
    <row r="22" spans="1:10">
      <c r="A22" t="s">
        <v>1682</v>
      </c>
      <c r="B22">
        <v>1540.7060728654</v>
      </c>
      <c r="C22">
        <v>1550.566024855</v>
      </c>
      <c r="D22">
        <v>1560.5862776627</v>
      </c>
      <c r="E22">
        <v>1540.2274438967</v>
      </c>
      <c r="F22">
        <v>1550.489934617</v>
      </c>
      <c r="G22">
        <v>1560.1175972803</v>
      </c>
      <c r="H22">
        <v>1540.4892144409</v>
      </c>
      <c r="I22">
        <v>1550.3890157278</v>
      </c>
      <c r="J22">
        <v>1560.3176330989</v>
      </c>
    </row>
    <row r="23" spans="1:10">
      <c r="A23" t="s">
        <v>1683</v>
      </c>
      <c r="B23">
        <v>1540.7035620782</v>
      </c>
      <c r="C23">
        <v>1550.5695449525</v>
      </c>
      <c r="D23">
        <v>1560.5846933248</v>
      </c>
      <c r="E23">
        <v>1540.228796619</v>
      </c>
      <c r="F23">
        <v>1550.4901296272</v>
      </c>
      <c r="G23">
        <v>1560.1185883502</v>
      </c>
      <c r="H23">
        <v>1540.4876706461</v>
      </c>
      <c r="I23">
        <v>1550.3870601466</v>
      </c>
      <c r="J23">
        <v>1560.3176330989</v>
      </c>
    </row>
    <row r="24" spans="1:10">
      <c r="A24" t="s">
        <v>1684</v>
      </c>
      <c r="B24">
        <v>1540.7027899655</v>
      </c>
      <c r="C24">
        <v>1550.5681759175</v>
      </c>
      <c r="D24">
        <v>1560.5837016626</v>
      </c>
      <c r="E24">
        <v>1540.227830658</v>
      </c>
      <c r="F24">
        <v>1550.4866098903</v>
      </c>
      <c r="G24">
        <v>1560.11898323</v>
      </c>
      <c r="H24">
        <v>1540.4874762565</v>
      </c>
      <c r="I24">
        <v>1550.3886238465</v>
      </c>
      <c r="J24">
        <v>1560.3164442861</v>
      </c>
    </row>
    <row r="25" spans="1:10">
      <c r="A25" t="s">
        <v>1685</v>
      </c>
      <c r="B25">
        <v>1540.7049137491</v>
      </c>
      <c r="C25">
        <v>1550.5705239286</v>
      </c>
      <c r="D25">
        <v>1560.5890512303</v>
      </c>
      <c r="E25">
        <v>1540.2274438967</v>
      </c>
      <c r="F25">
        <v>1550.4913035137</v>
      </c>
      <c r="G25">
        <v>1560.116211333</v>
      </c>
      <c r="H25">
        <v>1540.4868987498</v>
      </c>
      <c r="I25">
        <v>1550.3905794316</v>
      </c>
      <c r="J25">
        <v>1560.3172381185</v>
      </c>
    </row>
    <row r="26" spans="1:10">
      <c r="A26" t="s">
        <v>1686</v>
      </c>
      <c r="B26">
        <v>1540.699699635</v>
      </c>
      <c r="C26">
        <v>1550.5709139898</v>
      </c>
      <c r="D26">
        <v>1560.5858806095</v>
      </c>
      <c r="E26">
        <v>1540.2282174196</v>
      </c>
      <c r="F26">
        <v>1550.4887607325</v>
      </c>
      <c r="G26">
        <v>1560.1187857901</v>
      </c>
      <c r="H26">
        <v>1540.4899863395</v>
      </c>
      <c r="I26">
        <v>1550.3903844463</v>
      </c>
      <c r="J26">
        <v>1560.3178325253</v>
      </c>
    </row>
    <row r="27" spans="1:10">
      <c r="A27" t="s">
        <v>1687</v>
      </c>
      <c r="B27">
        <v>1540.7049137491</v>
      </c>
      <c r="C27">
        <v>1550.5720879986</v>
      </c>
      <c r="D27">
        <v>1560.5868722745</v>
      </c>
      <c r="E27">
        <v>1540.2284098571</v>
      </c>
      <c r="F27">
        <v>1550.4905215598</v>
      </c>
      <c r="G27">
        <v>1560.11898323</v>
      </c>
      <c r="H27">
        <v>1540.4874762565</v>
      </c>
      <c r="I27">
        <v>1550.3894056976</v>
      </c>
      <c r="J27">
        <v>1560.3192188308</v>
      </c>
    </row>
    <row r="28" spans="1:10">
      <c r="A28" t="s">
        <v>1688</v>
      </c>
      <c r="B28">
        <v>1540.7041416351</v>
      </c>
      <c r="C28">
        <v>1550.5716979369</v>
      </c>
      <c r="D28">
        <v>1560.5876644453</v>
      </c>
      <c r="E28">
        <v>1540.2289890566</v>
      </c>
      <c r="F28">
        <v>1550.4901296272</v>
      </c>
      <c r="G28">
        <v>1560.11898323</v>
      </c>
      <c r="H28">
        <v>1540.4890219382</v>
      </c>
      <c r="I28">
        <v>1550.3880369808</v>
      </c>
      <c r="J28">
        <v>1560.3198132391</v>
      </c>
    </row>
    <row r="29" spans="1:10">
      <c r="A29" t="s">
        <v>1689</v>
      </c>
      <c r="B29">
        <v>1540.705493307</v>
      </c>
      <c r="C29">
        <v>1550.5681759175</v>
      </c>
      <c r="D29">
        <v>1560.5860801045</v>
      </c>
      <c r="E29">
        <v>1540.2295682566</v>
      </c>
      <c r="F29">
        <v>1550.4895445965</v>
      </c>
      <c r="G29">
        <v>1560.1179940952</v>
      </c>
      <c r="H29">
        <v>1540.4884425431</v>
      </c>
      <c r="I29">
        <v>1550.3878419962</v>
      </c>
      <c r="J29">
        <v>1560.3188219135</v>
      </c>
    </row>
    <row r="30" spans="1:10">
      <c r="A30" t="s">
        <v>1690</v>
      </c>
      <c r="B30">
        <v>1540.7029825217</v>
      </c>
      <c r="C30">
        <v>1550.5724799727</v>
      </c>
      <c r="D30">
        <v>1560.5876644453</v>
      </c>
      <c r="E30">
        <v>1540.2282174196</v>
      </c>
      <c r="F30">
        <v>1550.4897396067</v>
      </c>
      <c r="G30">
        <v>1560.11898323</v>
      </c>
      <c r="H30">
        <v>1540.4876706461</v>
      </c>
      <c r="I30">
        <v>1550.3878419962</v>
      </c>
      <c r="J30">
        <v>1560.3192188308</v>
      </c>
    </row>
    <row r="31" spans="1:10">
      <c r="A31" t="s">
        <v>1691</v>
      </c>
      <c r="B31">
        <v>1540.7068449813</v>
      </c>
      <c r="C31">
        <v>1550.571500994</v>
      </c>
      <c r="D31">
        <v>1560.5866747161</v>
      </c>
      <c r="E31">
        <v>1540.2284098571</v>
      </c>
      <c r="F31">
        <v>1550.4887607325</v>
      </c>
      <c r="G31">
        <v>1560.1172004655</v>
      </c>
      <c r="H31">
        <v>1540.4894069437</v>
      </c>
      <c r="I31">
        <v>1550.3892107127</v>
      </c>
      <c r="J31">
        <v>1560.3182275059</v>
      </c>
    </row>
    <row r="32" spans="1:10">
      <c r="A32" t="s">
        <v>1692</v>
      </c>
      <c r="B32">
        <v>1540.7041416351</v>
      </c>
      <c r="C32">
        <v>1550.5707189592</v>
      </c>
      <c r="D32">
        <v>1560.5910326327</v>
      </c>
      <c r="E32">
        <v>1540.2284098571</v>
      </c>
      <c r="F32">
        <v>1550.489934617</v>
      </c>
      <c r="G32">
        <v>1560.1175972803</v>
      </c>
      <c r="H32">
        <v>1540.4886350457</v>
      </c>
      <c r="I32">
        <v>1550.3886238465</v>
      </c>
      <c r="J32">
        <v>1560.3170386922</v>
      </c>
    </row>
    <row r="33" spans="1:10">
      <c r="A33" t="s">
        <v>1693</v>
      </c>
      <c r="B33">
        <v>1540.7027899655</v>
      </c>
      <c r="C33">
        <v>1550.571500994</v>
      </c>
      <c r="D33">
        <v>1560.5831070532</v>
      </c>
      <c r="E33">
        <v>1540.228796619</v>
      </c>
      <c r="F33">
        <v>1550.488173791</v>
      </c>
      <c r="G33">
        <v>1560.1187857901</v>
      </c>
      <c r="H33">
        <v>1540.4886350457</v>
      </c>
      <c r="I33">
        <v>1550.3864732821</v>
      </c>
      <c r="J33">
        <v>1560.3172381185</v>
      </c>
    </row>
    <row r="34" spans="1:10">
      <c r="A34" t="s">
        <v>1694</v>
      </c>
      <c r="B34">
        <v>1540.7041416351</v>
      </c>
      <c r="C34">
        <v>1550.5711109325</v>
      </c>
      <c r="D34">
        <v>1560.5868722745</v>
      </c>
      <c r="E34">
        <v>1540.2291814944</v>
      </c>
      <c r="F34">
        <v>1550.4871968307</v>
      </c>
      <c r="G34">
        <v>1560.11898323</v>
      </c>
      <c r="H34">
        <v>1540.4890219382</v>
      </c>
      <c r="I34">
        <v>1550.3868632506</v>
      </c>
      <c r="J34">
        <v>1560.318624423</v>
      </c>
    </row>
    <row r="35" spans="1:10">
      <c r="A35" t="s">
        <v>1695</v>
      </c>
      <c r="B35">
        <v>1540.7035620782</v>
      </c>
      <c r="C35">
        <v>1550.5705239286</v>
      </c>
      <c r="D35">
        <v>1560.5831070532</v>
      </c>
      <c r="E35">
        <v>1540.2286022947</v>
      </c>
      <c r="F35">
        <v>1550.4877837715</v>
      </c>
      <c r="G35">
        <v>1560.11898323</v>
      </c>
      <c r="H35">
        <v>1540.4884425431</v>
      </c>
      <c r="I35">
        <v>1550.3892107127</v>
      </c>
      <c r="J35">
        <v>1560.3182275059</v>
      </c>
    </row>
    <row r="36" spans="1:10">
      <c r="A36" t="s">
        <v>1696</v>
      </c>
      <c r="B36">
        <v>1540.7016308541</v>
      </c>
      <c r="C36">
        <v>1550.5718929677</v>
      </c>
      <c r="D36">
        <v>1560.5850884405</v>
      </c>
      <c r="E36">
        <v>1540.2282174196</v>
      </c>
      <c r="F36">
        <v>1550.4920873803</v>
      </c>
      <c r="G36">
        <v>1560.1195774857</v>
      </c>
      <c r="H36">
        <v>1540.4888294356</v>
      </c>
      <c r="I36">
        <v>1550.3894056976</v>
      </c>
      <c r="J36">
        <v>1560.3182275059</v>
      </c>
    </row>
    <row r="37" spans="1:10">
      <c r="A37" t="s">
        <v>1697</v>
      </c>
      <c r="B37">
        <v>1540.7016308541</v>
      </c>
      <c r="C37">
        <v>1550.5675889159</v>
      </c>
      <c r="D37">
        <v>1560.5904380178</v>
      </c>
      <c r="E37">
        <v>1540.2286022947</v>
      </c>
      <c r="F37">
        <v>1550.488173791</v>
      </c>
      <c r="G37">
        <v>1560.1193800457</v>
      </c>
      <c r="H37">
        <v>1540.4882500406</v>
      </c>
      <c r="I37">
        <v>1550.3897975793</v>
      </c>
      <c r="J37">
        <v>1560.3166437122</v>
      </c>
    </row>
    <row r="38" spans="1:10">
      <c r="A38" t="s">
        <v>1698</v>
      </c>
      <c r="B38">
        <v>1540.7016308541</v>
      </c>
      <c r="C38">
        <v>1550.5695449525</v>
      </c>
      <c r="D38">
        <v>1560.5842962724</v>
      </c>
      <c r="E38">
        <v>1540.227830658</v>
      </c>
      <c r="F38">
        <v>1550.4891526644</v>
      </c>
      <c r="G38">
        <v>1560.11898323</v>
      </c>
      <c r="H38">
        <v>1540.4890219382</v>
      </c>
      <c r="I38">
        <v>1550.3890157278</v>
      </c>
      <c r="J38">
        <v>1560.3178325253</v>
      </c>
    </row>
    <row r="39" spans="1:10">
      <c r="A39" t="s">
        <v>1699</v>
      </c>
      <c r="B39">
        <v>1540.705493307</v>
      </c>
      <c r="C39">
        <v>1550.5693499222</v>
      </c>
      <c r="D39">
        <v>1560.5858806095</v>
      </c>
      <c r="E39">
        <v>1540.2297606944</v>
      </c>
      <c r="F39">
        <v>1550.4885657226</v>
      </c>
      <c r="G39">
        <v>1560.1193800457</v>
      </c>
      <c r="H39">
        <v>1540.4890219382</v>
      </c>
      <c r="I39">
        <v>1550.387255131</v>
      </c>
      <c r="J39">
        <v>1560.3176330989</v>
      </c>
    </row>
    <row r="40" spans="1:10">
      <c r="A40" t="s">
        <v>1700</v>
      </c>
      <c r="B40">
        <v>1540.7022104096</v>
      </c>
      <c r="C40">
        <v>1550.5732620092</v>
      </c>
      <c r="D40">
        <v>1560.5811256709</v>
      </c>
      <c r="E40">
        <v>1540.2289890566</v>
      </c>
      <c r="F40">
        <v>1550.4918904576</v>
      </c>
      <c r="G40">
        <v>1560.1175972803</v>
      </c>
      <c r="H40">
        <v>1540.4880556509</v>
      </c>
      <c r="I40">
        <v>1550.3890157278</v>
      </c>
      <c r="J40">
        <v>1560.3182275059</v>
      </c>
    </row>
    <row r="41" spans="1:10">
      <c r="A41" t="s">
        <v>1701</v>
      </c>
      <c r="B41">
        <v>1540.7041416351</v>
      </c>
      <c r="C41">
        <v>1550.5673938861</v>
      </c>
      <c r="D41">
        <v>1560.5862776627</v>
      </c>
      <c r="E41">
        <v>1540.2289890566</v>
      </c>
      <c r="F41">
        <v>1550.4866098903</v>
      </c>
      <c r="G41">
        <v>1560.1170030261</v>
      </c>
      <c r="H41">
        <v>1540.4874762565</v>
      </c>
      <c r="I41">
        <v>1550.3884288617</v>
      </c>
      <c r="J41">
        <v>1560.319019404</v>
      </c>
    </row>
    <row r="42" spans="1:10">
      <c r="A42" t="s">
        <v>1702</v>
      </c>
      <c r="B42">
        <v>1540.700279189</v>
      </c>
      <c r="C42">
        <v>1550.5693499222</v>
      </c>
      <c r="D42">
        <v>1560.5846933248</v>
      </c>
      <c r="E42">
        <v>1540.2291814944</v>
      </c>
      <c r="F42">
        <v>1550.4885657226</v>
      </c>
      <c r="G42">
        <v>1560.1185883502</v>
      </c>
      <c r="H42">
        <v>1540.4894069437</v>
      </c>
      <c r="I42">
        <v>1550.3896025942</v>
      </c>
      <c r="J42">
        <v>1560.3182275059</v>
      </c>
    </row>
    <row r="43" spans="1:10">
      <c r="A43" t="s">
        <v>1703</v>
      </c>
      <c r="B43">
        <v>1540.7060728654</v>
      </c>
      <c r="C43">
        <v>1550.5685678896</v>
      </c>
      <c r="D43">
        <v>1560.5910326327</v>
      </c>
      <c r="E43">
        <v>1540.230147457</v>
      </c>
      <c r="F43">
        <v>1550.4909134926</v>
      </c>
      <c r="G43">
        <v>1560.118191535</v>
      </c>
      <c r="H43">
        <v>1540.4880556509</v>
      </c>
      <c r="I43">
        <v>1550.3897975793</v>
      </c>
      <c r="J43">
        <v>1560.3174356087</v>
      </c>
    </row>
    <row r="44" spans="1:10">
      <c r="A44" t="s">
        <v>1704</v>
      </c>
      <c r="B44">
        <v>1540.7041416351</v>
      </c>
      <c r="C44">
        <v>1550.5728719469</v>
      </c>
      <c r="D44">
        <v>1560.5827119385</v>
      </c>
      <c r="E44">
        <v>1540.2293739321</v>
      </c>
      <c r="F44">
        <v>1550.4883707127</v>
      </c>
      <c r="G44">
        <v>1560.1166081473</v>
      </c>
      <c r="H44">
        <v>1540.4868987498</v>
      </c>
      <c r="I44">
        <v>1550.3882319654</v>
      </c>
      <c r="J44">
        <v>1560.3150579855</v>
      </c>
    </row>
    <row r="45" spans="1:10">
      <c r="A45" t="s">
        <v>1705</v>
      </c>
      <c r="B45">
        <v>1540.7035620782</v>
      </c>
      <c r="C45">
        <v>1550.5703288981</v>
      </c>
      <c r="D45">
        <v>1560.5846933248</v>
      </c>
      <c r="E45">
        <v>1540.228796619</v>
      </c>
      <c r="F45">
        <v>1550.4893476745</v>
      </c>
      <c r="G45">
        <v>1560.1187857901</v>
      </c>
      <c r="H45">
        <v>1540.4882500406</v>
      </c>
      <c r="I45">
        <v>1550.3899925644</v>
      </c>
      <c r="J45">
        <v>1560.3206051387</v>
      </c>
    </row>
    <row r="46" spans="1:10">
      <c r="A46" t="s">
        <v>1706</v>
      </c>
      <c r="B46">
        <v>1540.7016308541</v>
      </c>
      <c r="C46">
        <v>1550.5671988564</v>
      </c>
      <c r="D46">
        <v>1560.5906375139</v>
      </c>
      <c r="E46">
        <v>1540.2289890566</v>
      </c>
      <c r="F46">
        <v>1550.488173791</v>
      </c>
      <c r="G46">
        <v>1560.1173998407</v>
      </c>
      <c r="H46">
        <v>1540.4899863395</v>
      </c>
      <c r="I46">
        <v>1550.3868632506</v>
      </c>
      <c r="J46">
        <v>1560.3178325253</v>
      </c>
    </row>
    <row r="47" spans="1:10">
      <c r="A47" t="s">
        <v>1707</v>
      </c>
      <c r="B47">
        <v>1540.705493307</v>
      </c>
      <c r="C47">
        <v>1550.5701319556</v>
      </c>
      <c r="D47">
        <v>1560.5892507261</v>
      </c>
      <c r="E47">
        <v>1540.230339895</v>
      </c>
      <c r="F47">
        <v>1550.4868048997</v>
      </c>
      <c r="G47">
        <v>1560.1187857901</v>
      </c>
      <c r="H47">
        <v>1540.4894069437</v>
      </c>
      <c r="I47">
        <v>1550.3903844463</v>
      </c>
      <c r="J47">
        <v>1560.3198132391</v>
      </c>
    </row>
    <row r="48" spans="1:10">
      <c r="A48" t="s">
        <v>1708</v>
      </c>
      <c r="B48">
        <v>1540.7049137491</v>
      </c>
      <c r="C48">
        <v>1550.5732620092</v>
      </c>
      <c r="D48">
        <v>1560.5886561125</v>
      </c>
      <c r="E48">
        <v>1540.2284098571</v>
      </c>
      <c r="F48">
        <v>1550.4885657226</v>
      </c>
      <c r="G48">
        <v>1560.1199743017</v>
      </c>
      <c r="H48">
        <v>1540.4890219382</v>
      </c>
      <c r="I48">
        <v>1550.3903844463</v>
      </c>
      <c r="J48">
        <v>1560.3168412022</v>
      </c>
    </row>
    <row r="49" spans="1:10">
      <c r="A49" t="s">
        <v>1709</v>
      </c>
      <c r="B49">
        <v>1540.7049137491</v>
      </c>
      <c r="C49">
        <v>1550.5726750037</v>
      </c>
      <c r="D49">
        <v>1560.5890512303</v>
      </c>
      <c r="E49">
        <v>1540.228796619</v>
      </c>
      <c r="F49">
        <v>1550.489934617</v>
      </c>
      <c r="G49">
        <v>1560.1175972803</v>
      </c>
      <c r="H49">
        <v>1540.4899863395</v>
      </c>
      <c r="I49">
        <v>1550.3864732821</v>
      </c>
      <c r="J49">
        <v>1560.319019404</v>
      </c>
    </row>
    <row r="50" spans="1:10">
      <c r="A50" t="s">
        <v>1710</v>
      </c>
      <c r="B50">
        <v>1540.705493307</v>
      </c>
      <c r="C50">
        <v>1550.5726750037</v>
      </c>
      <c r="D50">
        <v>1560.5854854933</v>
      </c>
      <c r="E50">
        <v>1540.2289890566</v>
      </c>
      <c r="F50">
        <v>1550.4885657226</v>
      </c>
      <c r="G50">
        <v>1560.1170030261</v>
      </c>
      <c r="H50">
        <v>1540.4886350457</v>
      </c>
      <c r="I50">
        <v>1550.3896025942</v>
      </c>
      <c r="J50">
        <v>1560.3178325253</v>
      </c>
    </row>
    <row r="51" spans="1:10">
      <c r="A51" t="s">
        <v>1711</v>
      </c>
      <c r="B51">
        <v>1540.7029825217</v>
      </c>
      <c r="C51">
        <v>1550.5722849417</v>
      </c>
      <c r="D51">
        <v>1560.5870698329</v>
      </c>
      <c r="E51">
        <v>1540.2289890566</v>
      </c>
      <c r="F51">
        <v>1550.4901296272</v>
      </c>
      <c r="G51">
        <v>1560.1193800457</v>
      </c>
      <c r="H51">
        <v>1540.4880556509</v>
      </c>
      <c r="I51">
        <v>1550.3880369808</v>
      </c>
      <c r="J51">
        <v>1560.3192188308</v>
      </c>
    </row>
    <row r="52" spans="1:10">
      <c r="A52" t="s">
        <v>1712</v>
      </c>
      <c r="B52">
        <v>1540.705493307</v>
      </c>
      <c r="C52">
        <v>1550.5711109325</v>
      </c>
      <c r="D52">
        <v>1560.5854854933</v>
      </c>
      <c r="E52">
        <v>1540.230339895</v>
      </c>
      <c r="F52">
        <v>1550.4871968307</v>
      </c>
      <c r="G52">
        <v>1560.1177947199</v>
      </c>
      <c r="H52">
        <v>1540.4880556509</v>
      </c>
      <c r="I52">
        <v>1550.3876470116</v>
      </c>
      <c r="J52">
        <v>1560.3166437122</v>
      </c>
    </row>
    <row r="53" spans="1:10">
      <c r="A53" t="s">
        <v>1713</v>
      </c>
      <c r="B53">
        <v>1540.7035620782</v>
      </c>
      <c r="C53">
        <v>1550.575415004</v>
      </c>
      <c r="D53">
        <v>1560.586475221</v>
      </c>
      <c r="E53">
        <v>1540.2286022947</v>
      </c>
      <c r="F53">
        <v>1550.4897396067</v>
      </c>
      <c r="G53">
        <v>1560.118191535</v>
      </c>
      <c r="H53">
        <v>1540.4892144409</v>
      </c>
      <c r="I53">
        <v>1550.3890157278</v>
      </c>
      <c r="J53">
        <v>1560.319019404</v>
      </c>
    </row>
    <row r="54" spans="1:10">
      <c r="A54" t="s">
        <v>1714</v>
      </c>
      <c r="B54">
        <v>1540.705493307</v>
      </c>
      <c r="C54">
        <v>1550.5720879986</v>
      </c>
      <c r="D54">
        <v>1560.5886561125</v>
      </c>
      <c r="E54">
        <v>1540.2284098571</v>
      </c>
      <c r="F54">
        <v>1550.4915004362</v>
      </c>
      <c r="G54">
        <v>1560.11918067</v>
      </c>
      <c r="H54">
        <v>1540.4886350457</v>
      </c>
      <c r="I54">
        <v>1550.3897975793</v>
      </c>
      <c r="J54">
        <v>1560.3188219135</v>
      </c>
    </row>
    <row r="55" spans="1:10">
      <c r="A55" t="s">
        <v>1715</v>
      </c>
      <c r="B55">
        <v>1540.7016308541</v>
      </c>
      <c r="C55">
        <v>1550.5703288981</v>
      </c>
      <c r="D55">
        <v>1560.5866747161</v>
      </c>
      <c r="E55">
        <v>1540.2293739321</v>
      </c>
      <c r="F55">
        <v>1550.4887607325</v>
      </c>
      <c r="G55">
        <v>1560.1173998407</v>
      </c>
      <c r="H55">
        <v>1540.4884425431</v>
      </c>
      <c r="I55">
        <v>1550.3874501155</v>
      </c>
      <c r="J55">
        <v>1560.3178325253</v>
      </c>
    </row>
    <row r="56" spans="1:10">
      <c r="A56" t="s">
        <v>1716</v>
      </c>
      <c r="B56">
        <v>1540.7041416351</v>
      </c>
      <c r="C56">
        <v>1550.573066978</v>
      </c>
      <c r="D56">
        <v>1560.5823148871</v>
      </c>
      <c r="E56">
        <v>1540.2286022947</v>
      </c>
      <c r="F56">
        <v>1550.4903265494</v>
      </c>
      <c r="G56">
        <v>1560.1183889747</v>
      </c>
      <c r="H56">
        <v>1540.4884425431</v>
      </c>
      <c r="I56">
        <v>1550.3886238465</v>
      </c>
      <c r="J56">
        <v>1560.3166437122</v>
      </c>
    </row>
    <row r="57" spans="1:10">
      <c r="A57" t="s">
        <v>1717</v>
      </c>
      <c r="B57">
        <v>1540.7016308541</v>
      </c>
      <c r="C57">
        <v>1550.5726750037</v>
      </c>
      <c r="D57">
        <v>1560.5870698329</v>
      </c>
      <c r="E57">
        <v>1540.2284098571</v>
      </c>
      <c r="F57">
        <v>1550.4879787812</v>
      </c>
      <c r="G57">
        <v>1560.1173998407</v>
      </c>
      <c r="H57">
        <v>1540.4882500406</v>
      </c>
      <c r="I57">
        <v>1550.3884288617</v>
      </c>
      <c r="J57">
        <v>1560.3180300156</v>
      </c>
    </row>
    <row r="58" spans="1:10">
      <c r="A58" t="s">
        <v>1718</v>
      </c>
      <c r="B58">
        <v>1540.7068449813</v>
      </c>
      <c r="C58">
        <v>1550.5673938861</v>
      </c>
      <c r="D58">
        <v>1560.5866747161</v>
      </c>
      <c r="E58">
        <v>1540.2293739321</v>
      </c>
      <c r="F58">
        <v>1550.4866098903</v>
      </c>
      <c r="G58">
        <v>1560.11918067</v>
      </c>
      <c r="H58">
        <v>1540.4880556509</v>
      </c>
      <c r="I58">
        <v>1550.3886238465</v>
      </c>
      <c r="J58">
        <v>1560.3188219135</v>
      </c>
    </row>
    <row r="59" spans="1:10">
      <c r="A59" t="s">
        <v>1719</v>
      </c>
      <c r="B59">
        <v>1540.7027899655</v>
      </c>
      <c r="C59">
        <v>1550.5758050676</v>
      </c>
      <c r="D59">
        <v>1560.5825124443</v>
      </c>
      <c r="E59">
        <v>1540.2286022947</v>
      </c>
      <c r="F59">
        <v>1550.4903265494</v>
      </c>
      <c r="G59">
        <v>1560.1175972803</v>
      </c>
      <c r="H59">
        <v>1540.4882500406</v>
      </c>
      <c r="I59">
        <v>1550.3892107127</v>
      </c>
      <c r="J59">
        <v>1560.3188219135</v>
      </c>
    </row>
    <row r="60" spans="1:10">
      <c r="A60" t="s">
        <v>1720</v>
      </c>
      <c r="B60">
        <v>1540.699699635</v>
      </c>
      <c r="C60">
        <v>1550.5679808876</v>
      </c>
      <c r="D60">
        <v>1560.5850884405</v>
      </c>
      <c r="E60">
        <v>1540.2284098571</v>
      </c>
      <c r="F60">
        <v>1550.4887607325</v>
      </c>
      <c r="G60">
        <v>1560.1175972803</v>
      </c>
      <c r="H60">
        <v>1540.4874762565</v>
      </c>
      <c r="I60">
        <v>1550.3880369808</v>
      </c>
      <c r="J60">
        <v>1560.3184249963</v>
      </c>
    </row>
    <row r="61" spans="1:10">
      <c r="A61" t="s">
        <v>1721</v>
      </c>
      <c r="B61">
        <v>1540.7074245407</v>
      </c>
      <c r="C61">
        <v>1550.5707189592</v>
      </c>
      <c r="D61">
        <v>1560.5886561125</v>
      </c>
      <c r="E61">
        <v>1540.2291814944</v>
      </c>
      <c r="F61">
        <v>1550.4915004362</v>
      </c>
      <c r="G61">
        <v>1560.1179940952</v>
      </c>
      <c r="H61">
        <v>1540.4880556509</v>
      </c>
      <c r="I61">
        <v>1550.3894056976</v>
      </c>
      <c r="J61">
        <v>1560.3176330989</v>
      </c>
    </row>
    <row r="62" spans="1:10">
      <c r="A62" t="s">
        <v>1722</v>
      </c>
      <c r="B62">
        <v>1540.7041416351</v>
      </c>
      <c r="C62">
        <v>1550.569154892</v>
      </c>
      <c r="D62">
        <v>1560.5842962724</v>
      </c>
      <c r="E62">
        <v>1540.2280230955</v>
      </c>
      <c r="F62">
        <v>1550.4895445965</v>
      </c>
      <c r="G62">
        <v>1560.1177947199</v>
      </c>
      <c r="H62">
        <v>1540.4884425431</v>
      </c>
      <c r="I62">
        <v>1550.3896025942</v>
      </c>
      <c r="J62">
        <v>1560.3174356087</v>
      </c>
    </row>
    <row r="63" spans="1:10">
      <c r="A63" t="s">
        <v>1723</v>
      </c>
      <c r="B63">
        <v>1540.7010512991</v>
      </c>
      <c r="C63">
        <v>1550.5693499222</v>
      </c>
      <c r="D63">
        <v>1560.5858806095</v>
      </c>
      <c r="E63">
        <v>1540.2286022947</v>
      </c>
      <c r="F63">
        <v>1550.4879787812</v>
      </c>
      <c r="G63">
        <v>1560.1187857901</v>
      </c>
      <c r="H63">
        <v>1540.4894069437</v>
      </c>
      <c r="I63">
        <v>1550.3886238465</v>
      </c>
      <c r="J63">
        <v>1560.3180300156</v>
      </c>
    </row>
    <row r="64" spans="1:10">
      <c r="A64" t="s">
        <v>1724</v>
      </c>
      <c r="B64">
        <v>1540.7035620782</v>
      </c>
      <c r="C64">
        <v>1550.573066978</v>
      </c>
      <c r="D64">
        <v>1560.5868722745</v>
      </c>
      <c r="E64">
        <v>1540.2282174196</v>
      </c>
      <c r="F64">
        <v>1550.4873918403</v>
      </c>
      <c r="G64">
        <v>1560.1172004655</v>
      </c>
      <c r="H64">
        <v>1540.4880556509</v>
      </c>
      <c r="I64">
        <v>1550.3870601466</v>
      </c>
      <c r="J64">
        <v>1560.3194163214</v>
      </c>
    </row>
    <row r="65" spans="1:10">
      <c r="A65" t="s">
        <v>1725</v>
      </c>
      <c r="B65">
        <v>1540.705493307</v>
      </c>
      <c r="C65">
        <v>1550.5689579498</v>
      </c>
      <c r="D65">
        <v>1560.5854854933</v>
      </c>
      <c r="E65">
        <v>1540.230339895</v>
      </c>
      <c r="F65">
        <v>1550.4907165703</v>
      </c>
      <c r="G65">
        <v>1560.1183889747</v>
      </c>
      <c r="H65">
        <v>1540.4894069437</v>
      </c>
      <c r="I65">
        <v>1550.3878419962</v>
      </c>
      <c r="J65">
        <v>1560.3184249963</v>
      </c>
    </row>
    <row r="66" spans="1:10">
      <c r="A66" t="s">
        <v>1726</v>
      </c>
      <c r="B66">
        <v>1540.7029825217</v>
      </c>
      <c r="C66">
        <v>1550.5718929677</v>
      </c>
      <c r="D66">
        <v>1560.5898453401</v>
      </c>
      <c r="E66">
        <v>1540.228796619</v>
      </c>
      <c r="F66">
        <v>1550.4893476745</v>
      </c>
      <c r="G66">
        <v>1560.1179940952</v>
      </c>
      <c r="H66">
        <v>1540.4901807298</v>
      </c>
      <c r="I66">
        <v>1550.3896025942</v>
      </c>
      <c r="J66">
        <v>1560.318624423</v>
      </c>
    </row>
    <row r="67" spans="1:10">
      <c r="A67" t="s">
        <v>1727</v>
      </c>
      <c r="B67">
        <v>1540.7010512991</v>
      </c>
      <c r="C67">
        <v>1550.5713059632</v>
      </c>
      <c r="D67">
        <v>1560.5827119385</v>
      </c>
      <c r="E67">
        <v>1540.2297606944</v>
      </c>
      <c r="F67">
        <v>1550.4875868499</v>
      </c>
      <c r="G67">
        <v>1560.11918067</v>
      </c>
      <c r="H67">
        <v>1540.4897938366</v>
      </c>
      <c r="I67">
        <v>1550.3888188313</v>
      </c>
      <c r="J67">
        <v>1560.3188219135</v>
      </c>
    </row>
    <row r="68" spans="1:10">
      <c r="A68" t="s">
        <v>1728</v>
      </c>
      <c r="B68">
        <v>1540.705493307</v>
      </c>
      <c r="C68">
        <v>1550.571500994</v>
      </c>
      <c r="D68">
        <v>1560.5856830514</v>
      </c>
      <c r="E68">
        <v>1540.2282174196</v>
      </c>
      <c r="F68">
        <v>1550.4883707127</v>
      </c>
      <c r="G68">
        <v>1560.118191535</v>
      </c>
      <c r="H68">
        <v>1540.4882500406</v>
      </c>
      <c r="I68">
        <v>1550.3890157278</v>
      </c>
      <c r="J68">
        <v>1560.3196138121</v>
      </c>
    </row>
    <row r="69" spans="1:10">
      <c r="A69" t="s">
        <v>1729</v>
      </c>
      <c r="B69">
        <v>1540.7049137491</v>
      </c>
      <c r="C69">
        <v>1550.5695449525</v>
      </c>
      <c r="D69">
        <v>1560.5902404585</v>
      </c>
      <c r="E69">
        <v>1540.2286022947</v>
      </c>
      <c r="F69">
        <v>1550.4883707127</v>
      </c>
      <c r="G69">
        <v>1560.1197749258</v>
      </c>
      <c r="H69">
        <v>1540.4878631485</v>
      </c>
      <c r="I69">
        <v>1550.3888188313</v>
      </c>
      <c r="J69">
        <v>1560.318624423</v>
      </c>
    </row>
    <row r="70" spans="1:10">
      <c r="A70" t="s">
        <v>1730</v>
      </c>
      <c r="B70">
        <v>1540.7060728654</v>
      </c>
      <c r="C70">
        <v>1550.5685678896</v>
      </c>
      <c r="D70">
        <v>1560.586475221</v>
      </c>
      <c r="E70">
        <v>1540.2297606944</v>
      </c>
      <c r="F70">
        <v>1550.4883707127</v>
      </c>
      <c r="G70">
        <v>1560.118191535</v>
      </c>
      <c r="H70">
        <v>1540.4899863395</v>
      </c>
      <c r="I70">
        <v>1550.3905794316</v>
      </c>
      <c r="J70">
        <v>1560.3180300156</v>
      </c>
    </row>
    <row r="71" spans="1:10">
      <c r="A71" t="s">
        <v>1731</v>
      </c>
      <c r="B71">
        <v>1540.705493307</v>
      </c>
      <c r="C71">
        <v>1550.5699369252</v>
      </c>
      <c r="D71">
        <v>1560.5848908826</v>
      </c>
      <c r="E71">
        <v>1540.2282174196</v>
      </c>
      <c r="F71">
        <v>1550.4913035137</v>
      </c>
      <c r="G71">
        <v>1560.1175972803</v>
      </c>
      <c r="H71">
        <v>1540.4878631485</v>
      </c>
      <c r="I71">
        <v>1550.3890157278</v>
      </c>
      <c r="J71">
        <v>1560.3176330989</v>
      </c>
    </row>
    <row r="72" spans="1:10">
      <c r="A72" t="s">
        <v>1732</v>
      </c>
      <c r="B72">
        <v>1540.7049137491</v>
      </c>
      <c r="C72">
        <v>1550.5742409901</v>
      </c>
      <c r="D72">
        <v>1560.583504105</v>
      </c>
      <c r="E72">
        <v>1540.2289890566</v>
      </c>
      <c r="F72">
        <v>1550.4911085031</v>
      </c>
      <c r="G72">
        <v>1560.1183889747</v>
      </c>
      <c r="H72">
        <v>1540.4890219382</v>
      </c>
      <c r="I72">
        <v>1550.3882319654</v>
      </c>
      <c r="J72">
        <v>1560.318624423</v>
      </c>
    </row>
    <row r="73" spans="1:10">
      <c r="A73" t="s">
        <v>1733</v>
      </c>
      <c r="B73">
        <v>1540.7008587434</v>
      </c>
      <c r="C73">
        <v>1550.5734570405</v>
      </c>
      <c r="D73">
        <v>1560.5894482851</v>
      </c>
      <c r="E73">
        <v>1540.2289890566</v>
      </c>
      <c r="F73">
        <v>1550.4901296272</v>
      </c>
      <c r="G73">
        <v>1560.1166081473</v>
      </c>
      <c r="H73">
        <v>1540.4884425431</v>
      </c>
      <c r="I73">
        <v>1550.3884288617</v>
      </c>
      <c r="J73">
        <v>1560.3196138121</v>
      </c>
    </row>
    <row r="74" spans="1:10">
      <c r="A74" t="s">
        <v>1734</v>
      </c>
      <c r="B74">
        <v>1540.7029825217</v>
      </c>
      <c r="C74">
        <v>1550.5711109325</v>
      </c>
      <c r="D74">
        <v>1560.5870698329</v>
      </c>
      <c r="E74">
        <v>1540.2274438967</v>
      </c>
      <c r="F74">
        <v>1550.4897396067</v>
      </c>
      <c r="G74">
        <v>1560.11898323</v>
      </c>
      <c r="H74">
        <v>1540.4896013338</v>
      </c>
      <c r="I74">
        <v>1550.3878419962</v>
      </c>
      <c r="J74">
        <v>1560.3182275059</v>
      </c>
    </row>
    <row r="75" spans="1:10">
      <c r="A75" t="s">
        <v>1735</v>
      </c>
      <c r="B75">
        <v>1540.7049137491</v>
      </c>
      <c r="C75">
        <v>1550.5713059632</v>
      </c>
      <c r="D75">
        <v>1560.5906375139</v>
      </c>
      <c r="E75">
        <v>1540.2291814944</v>
      </c>
      <c r="F75">
        <v>1550.4905215598</v>
      </c>
      <c r="G75">
        <v>1560.1185883502</v>
      </c>
      <c r="H75">
        <v>1540.4884425431</v>
      </c>
      <c r="I75">
        <v>1550.387255131</v>
      </c>
      <c r="J75">
        <v>1560.3196138121</v>
      </c>
    </row>
    <row r="76" spans="1:10">
      <c r="A76" t="s">
        <v>1736</v>
      </c>
      <c r="B76">
        <v>1540.7022104096</v>
      </c>
      <c r="C76">
        <v>1550.573066978</v>
      </c>
      <c r="D76">
        <v>1560.5888536714</v>
      </c>
      <c r="E76">
        <v>1540.230532333</v>
      </c>
      <c r="F76">
        <v>1550.4889576544</v>
      </c>
      <c r="G76">
        <v>1560.1177947199</v>
      </c>
      <c r="H76">
        <v>1540.4884425431</v>
      </c>
      <c r="I76">
        <v>1550.3897975793</v>
      </c>
      <c r="J76">
        <v>1560.318624423</v>
      </c>
    </row>
    <row r="77" spans="1:10">
      <c r="A77" t="s">
        <v>1737</v>
      </c>
      <c r="B77">
        <v>1540.7035620782</v>
      </c>
      <c r="C77">
        <v>1550.5685678896</v>
      </c>
      <c r="D77">
        <v>1560.5848908826</v>
      </c>
      <c r="E77">
        <v>1540.2286022947</v>
      </c>
      <c r="F77">
        <v>1550.4870018211</v>
      </c>
      <c r="G77">
        <v>1560.1203691822</v>
      </c>
      <c r="H77">
        <v>1540.4878631485</v>
      </c>
      <c r="I77">
        <v>1550.3886238465</v>
      </c>
      <c r="J77">
        <v>1560.3178325253</v>
      </c>
    </row>
    <row r="78" spans="1:10">
      <c r="A78" t="s">
        <v>1738</v>
      </c>
      <c r="B78">
        <v>1540.7041416351</v>
      </c>
      <c r="C78">
        <v>1550.5707189592</v>
      </c>
      <c r="D78">
        <v>1560.5856830514</v>
      </c>
      <c r="E78">
        <v>1540.226287387</v>
      </c>
      <c r="F78">
        <v>1550.4879787812</v>
      </c>
      <c r="G78">
        <v>1560.1195774857</v>
      </c>
      <c r="H78">
        <v>1540.4867043604</v>
      </c>
      <c r="I78">
        <v>1550.3880369808</v>
      </c>
      <c r="J78">
        <v>1560.3162467962</v>
      </c>
    </row>
    <row r="79" spans="1:10">
      <c r="A79" t="s">
        <v>1739</v>
      </c>
      <c r="B79">
        <v>1540.7049137491</v>
      </c>
      <c r="C79">
        <v>1550.5709139898</v>
      </c>
      <c r="D79">
        <v>1560.5878639407</v>
      </c>
      <c r="E79">
        <v>1540.2297606944</v>
      </c>
      <c r="F79">
        <v>1550.488173791</v>
      </c>
      <c r="G79">
        <v>1560.1173998407</v>
      </c>
      <c r="H79">
        <v>1540.4890219382</v>
      </c>
      <c r="I79">
        <v>1550.3894056976</v>
      </c>
      <c r="J79">
        <v>1560.318624423</v>
      </c>
    </row>
    <row r="80" spans="1:10">
      <c r="A80" t="s">
        <v>1740</v>
      </c>
      <c r="B80">
        <v>1540.7029825217</v>
      </c>
      <c r="C80">
        <v>1550.5687629196</v>
      </c>
      <c r="D80">
        <v>1560.5886561125</v>
      </c>
      <c r="E80">
        <v>1540.2289890566</v>
      </c>
      <c r="F80">
        <v>1550.4868048997</v>
      </c>
      <c r="G80">
        <v>1560.1173998407</v>
      </c>
      <c r="H80">
        <v>1540.4886350457</v>
      </c>
      <c r="I80">
        <v>1550.3884288617</v>
      </c>
      <c r="J80">
        <v>1560.318624423</v>
      </c>
    </row>
    <row r="81" spans="1:10">
      <c r="A81" t="s">
        <v>1741</v>
      </c>
      <c r="B81">
        <v>1540.7049137491</v>
      </c>
      <c r="C81">
        <v>1550.5711109325</v>
      </c>
      <c r="D81">
        <v>1560.5850884405</v>
      </c>
      <c r="E81">
        <v>1540.2293739321</v>
      </c>
      <c r="F81">
        <v>1550.4883707127</v>
      </c>
      <c r="G81">
        <v>1560.1193800457</v>
      </c>
      <c r="H81">
        <v>1540.4888294356</v>
      </c>
      <c r="I81">
        <v>1550.3886238465</v>
      </c>
      <c r="J81">
        <v>1560.3180300156</v>
      </c>
    </row>
    <row r="82" spans="1:10">
      <c r="A82" t="s">
        <v>1742</v>
      </c>
      <c r="B82">
        <v>1540.7029825217</v>
      </c>
      <c r="C82">
        <v>1550.5732620092</v>
      </c>
      <c r="D82">
        <v>1560.583504105</v>
      </c>
      <c r="E82">
        <v>1540.228796619</v>
      </c>
      <c r="F82">
        <v>1550.4891526644</v>
      </c>
      <c r="G82">
        <v>1560.1170030261</v>
      </c>
      <c r="H82">
        <v>1540.4888294356</v>
      </c>
      <c r="I82">
        <v>1550.3886238465</v>
      </c>
      <c r="J82">
        <v>1560.3192188308</v>
      </c>
    </row>
    <row r="83" spans="1:10">
      <c r="A83" t="s">
        <v>1743</v>
      </c>
      <c r="B83">
        <v>1540.7035620782</v>
      </c>
      <c r="C83">
        <v>1550.5695449525</v>
      </c>
      <c r="D83">
        <v>1560.5846933248</v>
      </c>
      <c r="E83">
        <v>1540.2293739321</v>
      </c>
      <c r="F83">
        <v>1550.4883707127</v>
      </c>
      <c r="G83">
        <v>1560.1172004655</v>
      </c>
      <c r="H83">
        <v>1540.4897938366</v>
      </c>
      <c r="I83">
        <v>1550.3890157278</v>
      </c>
      <c r="J83">
        <v>1560.3188219135</v>
      </c>
    </row>
    <row r="84" spans="1:10">
      <c r="A84" t="s">
        <v>1744</v>
      </c>
      <c r="B84">
        <v>1540.7049137491</v>
      </c>
      <c r="C84">
        <v>1550.5675889159</v>
      </c>
      <c r="D84">
        <v>1560.586475221</v>
      </c>
      <c r="E84">
        <v>1540.227830658</v>
      </c>
      <c r="F84">
        <v>1550.4875868499</v>
      </c>
      <c r="G84">
        <v>1560.1187857901</v>
      </c>
      <c r="H84">
        <v>1540.4890219382</v>
      </c>
      <c r="I84">
        <v>1550.3884288617</v>
      </c>
      <c r="J84">
        <v>1560.3172381185</v>
      </c>
    </row>
    <row r="85" spans="1:10">
      <c r="A85" t="s">
        <v>1745</v>
      </c>
      <c r="B85">
        <v>1540.7049137491</v>
      </c>
      <c r="C85">
        <v>1550.571500994</v>
      </c>
      <c r="D85">
        <v>1560.5854854933</v>
      </c>
      <c r="E85">
        <v>1540.227830658</v>
      </c>
      <c r="F85">
        <v>1550.4883707127</v>
      </c>
      <c r="G85">
        <v>1560.1177947199</v>
      </c>
      <c r="H85">
        <v>1540.4884425431</v>
      </c>
      <c r="I85">
        <v>1550.3882319654</v>
      </c>
      <c r="J85">
        <v>1560.3188219135</v>
      </c>
    </row>
    <row r="86" spans="1:10">
      <c r="A86" t="s">
        <v>1746</v>
      </c>
      <c r="B86">
        <v>1540.6991200814</v>
      </c>
      <c r="C86">
        <v>1550.5713059632</v>
      </c>
      <c r="D86">
        <v>1560.583504105</v>
      </c>
      <c r="E86">
        <v>1540.2280230955</v>
      </c>
      <c r="F86">
        <v>1550.4873918403</v>
      </c>
      <c r="G86">
        <v>1560.11918067</v>
      </c>
      <c r="H86">
        <v>1540.4874762565</v>
      </c>
      <c r="I86">
        <v>1550.3890157278</v>
      </c>
      <c r="J86">
        <v>1560.3176330989</v>
      </c>
    </row>
    <row r="87" spans="1:10">
      <c r="A87" t="s">
        <v>1747</v>
      </c>
      <c r="B87">
        <v>1540.7041416351</v>
      </c>
      <c r="C87">
        <v>1550.5734570405</v>
      </c>
      <c r="D87">
        <v>1560.5874668867</v>
      </c>
      <c r="E87">
        <v>1540.2289890566</v>
      </c>
      <c r="F87">
        <v>1550.4911085031</v>
      </c>
      <c r="G87">
        <v>1560.1177947199</v>
      </c>
      <c r="H87">
        <v>1540.4896013338</v>
      </c>
      <c r="I87">
        <v>1550.3903844463</v>
      </c>
      <c r="J87">
        <v>1560.3168412022</v>
      </c>
    </row>
    <row r="88" spans="1:10">
      <c r="A88" t="s">
        <v>1748</v>
      </c>
      <c r="B88">
        <v>1540.705493307</v>
      </c>
      <c r="C88">
        <v>1550.571500994</v>
      </c>
      <c r="D88">
        <v>1560.5902404585</v>
      </c>
      <c r="E88">
        <v>1540.2295682566</v>
      </c>
      <c r="F88">
        <v>1550.4877837715</v>
      </c>
      <c r="G88">
        <v>1560.1183889747</v>
      </c>
      <c r="H88">
        <v>1540.4892144409</v>
      </c>
      <c r="I88">
        <v>1550.3862763862</v>
      </c>
      <c r="J88">
        <v>1560.318624423</v>
      </c>
    </row>
    <row r="89" spans="1:10">
      <c r="A89" t="s">
        <v>1749</v>
      </c>
      <c r="B89">
        <v>1540.7074245407</v>
      </c>
      <c r="C89">
        <v>1550.5756100358</v>
      </c>
      <c r="D89">
        <v>1560.5856830514</v>
      </c>
      <c r="E89">
        <v>1540.227830658</v>
      </c>
      <c r="F89">
        <v>1550.4905215598</v>
      </c>
      <c r="G89">
        <v>1560.11898323</v>
      </c>
      <c r="H89">
        <v>1540.4880556509</v>
      </c>
      <c r="I89">
        <v>1550.3882319654</v>
      </c>
      <c r="J89">
        <v>1560.3176330989</v>
      </c>
    </row>
    <row r="90" spans="1:10">
      <c r="A90" t="s">
        <v>1750</v>
      </c>
      <c r="B90">
        <v>1540.7022104096</v>
      </c>
      <c r="C90">
        <v>1550.5685678896</v>
      </c>
      <c r="D90">
        <v>1560.5904380178</v>
      </c>
      <c r="E90">
        <v>1540.2286022947</v>
      </c>
      <c r="F90">
        <v>1550.4873918403</v>
      </c>
      <c r="G90">
        <v>1560.1187857901</v>
      </c>
      <c r="H90">
        <v>1540.4888294356</v>
      </c>
      <c r="I90">
        <v>1550.3909713139</v>
      </c>
      <c r="J90">
        <v>1560.3182275059</v>
      </c>
    </row>
    <row r="91" spans="1:10">
      <c r="A91" t="s">
        <v>1751</v>
      </c>
      <c r="B91">
        <v>1540.7049137491</v>
      </c>
      <c r="C91">
        <v>1550.571500994</v>
      </c>
      <c r="D91">
        <v>1560.5850884405</v>
      </c>
      <c r="E91">
        <v>1540.2293739321</v>
      </c>
      <c r="F91">
        <v>1550.4895445965</v>
      </c>
      <c r="G91">
        <v>1560.1164087723</v>
      </c>
      <c r="H91">
        <v>1540.4894069437</v>
      </c>
      <c r="I91">
        <v>1550.3874501155</v>
      </c>
      <c r="J91">
        <v>1560.3184249963</v>
      </c>
    </row>
    <row r="92" spans="1:10">
      <c r="A92" t="s">
        <v>1752</v>
      </c>
      <c r="B92">
        <v>1540.7041416351</v>
      </c>
      <c r="C92">
        <v>1550.5720879986</v>
      </c>
      <c r="D92">
        <v>1560.5858806095</v>
      </c>
      <c r="E92">
        <v>1540.2289890566</v>
      </c>
      <c r="F92">
        <v>1550.4871968307</v>
      </c>
      <c r="G92">
        <v>1560.1201717419</v>
      </c>
      <c r="H92">
        <v>1540.4899863395</v>
      </c>
      <c r="I92">
        <v>1550.3880369808</v>
      </c>
      <c r="J92">
        <v>1560.3192188308</v>
      </c>
    </row>
    <row r="93" spans="1:10">
      <c r="A93" t="s">
        <v>1753</v>
      </c>
      <c r="B93">
        <v>1540.7041416351</v>
      </c>
      <c r="C93">
        <v>1550.5716979369</v>
      </c>
      <c r="D93">
        <v>1560.5868722745</v>
      </c>
      <c r="E93">
        <v>1540.2284098571</v>
      </c>
      <c r="F93">
        <v>1550.4897396067</v>
      </c>
      <c r="G93">
        <v>1560.1195774857</v>
      </c>
      <c r="H93">
        <v>1540.4882500406</v>
      </c>
      <c r="I93">
        <v>1550.3892107127</v>
      </c>
      <c r="J93">
        <v>1560.3184249963</v>
      </c>
    </row>
    <row r="94" spans="1:10">
      <c r="A94" t="s">
        <v>1754</v>
      </c>
      <c r="B94">
        <v>1540.7049137491</v>
      </c>
      <c r="C94">
        <v>1550.5711109325</v>
      </c>
      <c r="D94">
        <v>1560.5827119385</v>
      </c>
      <c r="E94">
        <v>1540.2291814944</v>
      </c>
      <c r="F94">
        <v>1550.4883707127</v>
      </c>
      <c r="G94">
        <v>1560.1172004655</v>
      </c>
      <c r="H94">
        <v>1540.4884425431</v>
      </c>
      <c r="I94">
        <v>1550.3897975793</v>
      </c>
      <c r="J94">
        <v>1560.3176330989</v>
      </c>
    </row>
    <row r="95" spans="1:10">
      <c r="A95" t="s">
        <v>1755</v>
      </c>
      <c r="B95">
        <v>1540.7035620782</v>
      </c>
      <c r="C95">
        <v>1550.571500994</v>
      </c>
      <c r="D95">
        <v>1560.5858806095</v>
      </c>
      <c r="E95">
        <v>1540.2282174196</v>
      </c>
      <c r="F95">
        <v>1550.4887607325</v>
      </c>
      <c r="G95">
        <v>1560.1179940952</v>
      </c>
      <c r="H95">
        <v>1540.4897938366</v>
      </c>
      <c r="I95">
        <v>1550.3870601466</v>
      </c>
      <c r="J95">
        <v>1560.3172381185</v>
      </c>
    </row>
    <row r="96" spans="1:10">
      <c r="A96" t="s">
        <v>1756</v>
      </c>
      <c r="B96">
        <v>1540.7041416351</v>
      </c>
      <c r="C96">
        <v>1550.5693499222</v>
      </c>
      <c r="D96">
        <v>1560.5874668867</v>
      </c>
      <c r="E96">
        <v>1540.227830658</v>
      </c>
      <c r="F96">
        <v>1550.4907165703</v>
      </c>
      <c r="G96">
        <v>1560.11898323</v>
      </c>
      <c r="H96">
        <v>1540.4884425431</v>
      </c>
      <c r="I96">
        <v>1550.3890157278</v>
      </c>
      <c r="J96">
        <v>1560.3172381185</v>
      </c>
    </row>
    <row r="97" spans="1:10">
      <c r="A97" t="s">
        <v>1757</v>
      </c>
      <c r="B97">
        <v>1540.7022104096</v>
      </c>
      <c r="C97">
        <v>1550.5713059632</v>
      </c>
      <c r="D97">
        <v>1560.5831070532</v>
      </c>
      <c r="E97">
        <v>1540.227830658</v>
      </c>
      <c r="F97">
        <v>1550.4905215598</v>
      </c>
      <c r="G97">
        <v>1560.1183889747</v>
      </c>
      <c r="H97">
        <v>1540.4884425431</v>
      </c>
      <c r="I97">
        <v>1550.387255131</v>
      </c>
      <c r="J97">
        <v>1560.3184249963</v>
      </c>
    </row>
    <row r="98" spans="1:10">
      <c r="A98" t="s">
        <v>1758</v>
      </c>
      <c r="B98">
        <v>1540.7022104096</v>
      </c>
      <c r="C98">
        <v>1550.5724799727</v>
      </c>
      <c r="D98">
        <v>1560.5840987147</v>
      </c>
      <c r="E98">
        <v>1540.2291814944</v>
      </c>
      <c r="F98">
        <v>1550.4901296272</v>
      </c>
      <c r="G98">
        <v>1560.11918067</v>
      </c>
      <c r="H98">
        <v>1540.4882500406</v>
      </c>
      <c r="I98">
        <v>1550.3886238465</v>
      </c>
      <c r="J98">
        <v>1560.3180300156</v>
      </c>
    </row>
    <row r="99" spans="1:10">
      <c r="A99" t="s">
        <v>1759</v>
      </c>
      <c r="B99">
        <v>1540.7049137491</v>
      </c>
      <c r="C99">
        <v>1550.5685678896</v>
      </c>
      <c r="D99">
        <v>1560.5890512303</v>
      </c>
      <c r="E99">
        <v>1540.228796619</v>
      </c>
      <c r="F99">
        <v>1550.4887607325</v>
      </c>
      <c r="G99">
        <v>1560.1175972803</v>
      </c>
      <c r="H99">
        <v>1540.4888294356</v>
      </c>
      <c r="I99">
        <v>1550.3880369808</v>
      </c>
      <c r="J99">
        <v>1560.3178325253</v>
      </c>
    </row>
    <row r="100" spans="1:10">
      <c r="A100" t="s">
        <v>1760</v>
      </c>
      <c r="B100">
        <v>1540.7029825217</v>
      </c>
      <c r="C100">
        <v>1550.5685678896</v>
      </c>
      <c r="D100">
        <v>1560.5876644453</v>
      </c>
      <c r="E100">
        <v>1540.230339895</v>
      </c>
      <c r="F100">
        <v>1550.4893476745</v>
      </c>
      <c r="G100">
        <v>1560.11898323</v>
      </c>
      <c r="H100">
        <v>1540.4894069437</v>
      </c>
      <c r="I100">
        <v>1550.3884288617</v>
      </c>
      <c r="J100">
        <v>1560.3164442861</v>
      </c>
    </row>
    <row r="101" spans="1:10">
      <c r="A101" t="s">
        <v>1761</v>
      </c>
      <c r="B101">
        <v>1540.7074245407</v>
      </c>
      <c r="C101">
        <v>1550.569154892</v>
      </c>
      <c r="D101">
        <v>1560.5827119385</v>
      </c>
      <c r="E101">
        <v>1540.2297606944</v>
      </c>
      <c r="F101">
        <v>1550.488173791</v>
      </c>
      <c r="G101">
        <v>1560.1185883502</v>
      </c>
      <c r="H101">
        <v>1540.4890219382</v>
      </c>
      <c r="I101">
        <v>1550.3896025942</v>
      </c>
      <c r="J101">
        <v>1560.3170386922</v>
      </c>
    </row>
    <row r="102" spans="1:10">
      <c r="A102" t="s">
        <v>1762</v>
      </c>
      <c r="B102">
        <v>1540.705493307</v>
      </c>
      <c r="C102">
        <v>1550.5666118554</v>
      </c>
      <c r="D102">
        <v>1560.5858806095</v>
      </c>
      <c r="E102">
        <v>1540.2289890566</v>
      </c>
      <c r="F102">
        <v>1550.4877837715</v>
      </c>
      <c r="G102">
        <v>1560.1187857901</v>
      </c>
      <c r="H102">
        <v>1540.4880556509</v>
      </c>
      <c r="I102">
        <v>1550.3878419962</v>
      </c>
      <c r="J102">
        <v>1560.3211995481</v>
      </c>
    </row>
    <row r="103" spans="1:10">
      <c r="A103" t="s">
        <v>1763</v>
      </c>
      <c r="B103">
        <v>1540.7062654224</v>
      </c>
      <c r="C103">
        <v>1550.5716979369</v>
      </c>
      <c r="D103">
        <v>1560.583504105</v>
      </c>
      <c r="E103">
        <v>1540.2282174196</v>
      </c>
      <c r="F103">
        <v>1550.4889576544</v>
      </c>
      <c r="G103">
        <v>1560.1172004655</v>
      </c>
      <c r="H103">
        <v>1540.4878631485</v>
      </c>
      <c r="I103">
        <v>1550.3897975793</v>
      </c>
      <c r="J103">
        <v>1560.318624423</v>
      </c>
    </row>
    <row r="104" spans="1:10">
      <c r="A104" t="s">
        <v>1764</v>
      </c>
      <c r="B104">
        <v>1540.7062654224</v>
      </c>
      <c r="C104">
        <v>1550.573066978</v>
      </c>
      <c r="D104">
        <v>1560.5882590581</v>
      </c>
      <c r="E104">
        <v>1540.2295682566</v>
      </c>
      <c r="F104">
        <v>1550.4889576544</v>
      </c>
      <c r="G104">
        <v>1560.1195774857</v>
      </c>
      <c r="H104">
        <v>1540.4880556509</v>
      </c>
      <c r="I104">
        <v>1550.3886238465</v>
      </c>
      <c r="J104">
        <v>1560.3176330989</v>
      </c>
    </row>
    <row r="105" spans="1:10">
      <c r="A105" t="s">
        <v>1765</v>
      </c>
      <c r="B105">
        <v>1540.7041416351</v>
      </c>
      <c r="C105">
        <v>1550.5666118554</v>
      </c>
      <c r="D105">
        <v>1560.5888536714</v>
      </c>
      <c r="E105">
        <v>1540.2289890566</v>
      </c>
      <c r="F105">
        <v>1550.4893476745</v>
      </c>
      <c r="G105">
        <v>1560.1197749258</v>
      </c>
      <c r="H105">
        <v>1540.4872837542</v>
      </c>
      <c r="I105">
        <v>1550.3884288617</v>
      </c>
      <c r="J105">
        <v>1560.3178325253</v>
      </c>
    </row>
    <row r="106" spans="1:10">
      <c r="A106" t="s">
        <v>1766</v>
      </c>
      <c r="B106">
        <v>1540.7068449813</v>
      </c>
      <c r="C106">
        <v>1550.5705239286</v>
      </c>
      <c r="D106">
        <v>1560.5898453401</v>
      </c>
      <c r="E106">
        <v>1540.230339895</v>
      </c>
      <c r="F106">
        <v>1550.4879787812</v>
      </c>
      <c r="G106">
        <v>1560.1179940952</v>
      </c>
      <c r="H106">
        <v>1540.4872837542</v>
      </c>
      <c r="I106">
        <v>1550.3884288617</v>
      </c>
      <c r="J106">
        <v>1560.3172381185</v>
      </c>
    </row>
    <row r="107" spans="1:10">
      <c r="A107" t="s">
        <v>1767</v>
      </c>
      <c r="B107">
        <v>1540.705493307</v>
      </c>
      <c r="C107">
        <v>1550.5701319556</v>
      </c>
      <c r="D107">
        <v>1560.5874668867</v>
      </c>
      <c r="E107">
        <v>1540.230532333</v>
      </c>
      <c r="F107">
        <v>1550.4895445965</v>
      </c>
      <c r="G107">
        <v>1560.1185883502</v>
      </c>
      <c r="H107">
        <v>1540.4884425431</v>
      </c>
      <c r="I107">
        <v>1550.3884288617</v>
      </c>
      <c r="J107">
        <v>1560.3176330989</v>
      </c>
    </row>
    <row r="108" spans="1:10">
      <c r="A108" t="s">
        <v>1768</v>
      </c>
      <c r="B108">
        <v>1540.7041416351</v>
      </c>
      <c r="C108">
        <v>1550.5697418948</v>
      </c>
      <c r="D108">
        <v>1560.5844938301</v>
      </c>
      <c r="E108">
        <v>1540.2282174196</v>
      </c>
      <c r="F108">
        <v>1550.4891526644</v>
      </c>
      <c r="G108">
        <v>1560.118191535</v>
      </c>
      <c r="H108">
        <v>1540.4896013338</v>
      </c>
      <c r="I108">
        <v>1550.3882319654</v>
      </c>
      <c r="J108">
        <v>1560.3180300156</v>
      </c>
    </row>
    <row r="109" spans="1:10">
      <c r="A109" t="s">
        <v>1769</v>
      </c>
      <c r="B109">
        <v>1540.705493307</v>
      </c>
      <c r="C109">
        <v>1550.5728719469</v>
      </c>
      <c r="D109">
        <v>1560.5860801045</v>
      </c>
      <c r="E109">
        <v>1540.2282174196</v>
      </c>
      <c r="F109">
        <v>1550.4901296272</v>
      </c>
      <c r="G109">
        <v>1560.1179940952</v>
      </c>
      <c r="H109">
        <v>1540.4888294356</v>
      </c>
      <c r="I109">
        <v>1550.3874501155</v>
      </c>
      <c r="J109">
        <v>1560.3196138121</v>
      </c>
    </row>
    <row r="110" spans="1:10">
      <c r="A110" t="s">
        <v>1770</v>
      </c>
      <c r="B110">
        <v>1540.7016308541</v>
      </c>
      <c r="C110">
        <v>1550.569154892</v>
      </c>
      <c r="D110">
        <v>1560.5848908826</v>
      </c>
      <c r="E110">
        <v>1540.228796619</v>
      </c>
      <c r="F110">
        <v>1550.4850459927</v>
      </c>
      <c r="G110">
        <v>1560.1185883502</v>
      </c>
      <c r="H110">
        <v>1540.4876706461</v>
      </c>
      <c r="I110">
        <v>1550.3876470116</v>
      </c>
      <c r="J110">
        <v>1560.3188219135</v>
      </c>
    </row>
    <row r="111" spans="1:10">
      <c r="A111" t="s">
        <v>1771</v>
      </c>
      <c r="B111">
        <v>1540.700279189</v>
      </c>
      <c r="C111">
        <v>1550.5707189592</v>
      </c>
      <c r="D111">
        <v>1560.5882590581</v>
      </c>
      <c r="E111">
        <v>1540.2291814944</v>
      </c>
      <c r="F111">
        <v>1550.489934617</v>
      </c>
      <c r="G111">
        <v>1560.1170030261</v>
      </c>
      <c r="H111">
        <v>1540.4897938366</v>
      </c>
      <c r="I111">
        <v>1550.3905794316</v>
      </c>
      <c r="J111">
        <v>1560.3198132391</v>
      </c>
    </row>
    <row r="112" spans="1:10">
      <c r="A112" t="s">
        <v>1772</v>
      </c>
      <c r="B112">
        <v>1540.6991200814</v>
      </c>
      <c r="C112">
        <v>1550.5713059632</v>
      </c>
      <c r="D112">
        <v>1560.5866747161</v>
      </c>
      <c r="E112">
        <v>1540.2291814944</v>
      </c>
      <c r="F112">
        <v>1550.4905215598</v>
      </c>
      <c r="G112">
        <v>1560.1187857901</v>
      </c>
      <c r="H112">
        <v>1540.4876706461</v>
      </c>
      <c r="I112">
        <v>1550.387255131</v>
      </c>
      <c r="J112">
        <v>1560.3172381185</v>
      </c>
    </row>
    <row r="113" spans="1:10">
      <c r="A113" t="s">
        <v>1773</v>
      </c>
      <c r="B113">
        <v>1540.7016308541</v>
      </c>
      <c r="C113">
        <v>1550.5707189592</v>
      </c>
      <c r="D113">
        <v>1560.5862776627</v>
      </c>
      <c r="E113">
        <v>1540.2286022947</v>
      </c>
      <c r="F113">
        <v>1550.4877837715</v>
      </c>
      <c r="G113">
        <v>1560.1164087723</v>
      </c>
      <c r="H113">
        <v>1540.4888294356</v>
      </c>
      <c r="I113">
        <v>1550.3882319654</v>
      </c>
      <c r="J113">
        <v>1560.3164442861</v>
      </c>
    </row>
    <row r="114" spans="1:10">
      <c r="A114" t="s">
        <v>1774</v>
      </c>
      <c r="B114">
        <v>1540.7035620782</v>
      </c>
      <c r="C114">
        <v>1550.571500994</v>
      </c>
      <c r="D114">
        <v>1560.5854854933</v>
      </c>
      <c r="E114">
        <v>1540.227830658</v>
      </c>
      <c r="F114">
        <v>1550.488173791</v>
      </c>
      <c r="G114">
        <v>1560.1150228272</v>
      </c>
      <c r="H114">
        <v>1540.4888294356</v>
      </c>
      <c r="I114">
        <v>1550.3878419962</v>
      </c>
      <c r="J114">
        <v>1560.3178325253</v>
      </c>
    </row>
    <row r="115" spans="1:10">
      <c r="A115" t="s">
        <v>1775</v>
      </c>
      <c r="B115">
        <v>1540.6991200814</v>
      </c>
      <c r="C115">
        <v>1550.5711109325</v>
      </c>
      <c r="D115">
        <v>1560.5874668867</v>
      </c>
      <c r="E115">
        <v>1540.2280230955</v>
      </c>
      <c r="F115">
        <v>1550.4887607325</v>
      </c>
      <c r="G115">
        <v>1560.1183889747</v>
      </c>
      <c r="H115">
        <v>1540.4886350457</v>
      </c>
      <c r="I115">
        <v>1550.3894056976</v>
      </c>
      <c r="J115">
        <v>1560.3164442861</v>
      </c>
    </row>
    <row r="116" spans="1:10">
      <c r="A116" t="s">
        <v>1776</v>
      </c>
      <c r="B116">
        <v>1540.7049137491</v>
      </c>
      <c r="C116">
        <v>1550.5687629196</v>
      </c>
      <c r="D116">
        <v>1560.5888536714</v>
      </c>
      <c r="E116">
        <v>1540.2289890566</v>
      </c>
      <c r="F116">
        <v>1550.4885657226</v>
      </c>
      <c r="G116">
        <v>1560.1170030261</v>
      </c>
      <c r="H116">
        <v>1540.4886350457</v>
      </c>
      <c r="I116">
        <v>1550.3894056976</v>
      </c>
      <c r="J116">
        <v>1560.3152574113</v>
      </c>
    </row>
    <row r="117" spans="1:10">
      <c r="A117" t="s">
        <v>1777</v>
      </c>
      <c r="B117">
        <v>1540.708196658</v>
      </c>
      <c r="C117">
        <v>1550.5679808876</v>
      </c>
      <c r="D117">
        <v>1560.5827119385</v>
      </c>
      <c r="E117">
        <v>1540.2282174196</v>
      </c>
      <c r="F117">
        <v>1550.4893476745</v>
      </c>
      <c r="G117">
        <v>1560.1199743017</v>
      </c>
      <c r="H117">
        <v>1540.4880556509</v>
      </c>
      <c r="I117">
        <v>1550.3894056976</v>
      </c>
      <c r="J117">
        <v>1560.3202082207</v>
      </c>
    </row>
    <row r="118" spans="1:10">
      <c r="A118" t="s">
        <v>1778</v>
      </c>
      <c r="B118">
        <v>1540.7022104096</v>
      </c>
      <c r="C118">
        <v>1550.5736539838</v>
      </c>
      <c r="D118">
        <v>1560.5852879353</v>
      </c>
      <c r="E118">
        <v>1540.2282174196</v>
      </c>
      <c r="F118">
        <v>1550.492477402</v>
      </c>
      <c r="G118">
        <v>1560.1185883502</v>
      </c>
      <c r="H118">
        <v>1540.4888294356</v>
      </c>
      <c r="I118">
        <v>1550.3901894611</v>
      </c>
      <c r="J118">
        <v>1560.3170386922</v>
      </c>
    </row>
    <row r="119" spans="1:10">
      <c r="A119" t="s">
        <v>1779</v>
      </c>
      <c r="B119">
        <v>1540.7016308541</v>
      </c>
      <c r="C119">
        <v>1550.5716979369</v>
      </c>
      <c r="D119">
        <v>1560.5856830514</v>
      </c>
      <c r="E119">
        <v>1540.228796619</v>
      </c>
      <c r="F119">
        <v>1550.4883707127</v>
      </c>
      <c r="G119">
        <v>1560.1201717419</v>
      </c>
      <c r="H119">
        <v>1540.4876706461</v>
      </c>
      <c r="I119">
        <v>1550.387255131</v>
      </c>
      <c r="J119">
        <v>1560.319019404</v>
      </c>
    </row>
    <row r="120" spans="1:10">
      <c r="A120" t="s">
        <v>1780</v>
      </c>
      <c r="B120">
        <v>1540.7041416351</v>
      </c>
      <c r="C120">
        <v>1550.5699369252</v>
      </c>
      <c r="D120">
        <v>1560.5850884405</v>
      </c>
      <c r="E120">
        <v>1540.2274438967</v>
      </c>
      <c r="F120">
        <v>1550.4887607325</v>
      </c>
      <c r="G120">
        <v>1560.118191535</v>
      </c>
      <c r="H120">
        <v>1540.4882500406</v>
      </c>
      <c r="I120">
        <v>1550.3894056976</v>
      </c>
      <c r="J120">
        <v>1560.3166437122</v>
      </c>
    </row>
    <row r="121" spans="1:10">
      <c r="A121" t="s">
        <v>1781</v>
      </c>
      <c r="B121">
        <v>1540.7016308541</v>
      </c>
      <c r="C121">
        <v>1550.5732620092</v>
      </c>
      <c r="D121">
        <v>1560.5811256709</v>
      </c>
      <c r="E121">
        <v>1540.2274438967</v>
      </c>
      <c r="F121">
        <v>1550.4905215598</v>
      </c>
      <c r="G121">
        <v>1560.118191535</v>
      </c>
      <c r="H121">
        <v>1540.4882500406</v>
      </c>
      <c r="I121">
        <v>1550.3899925644</v>
      </c>
      <c r="J121">
        <v>1560.319019404</v>
      </c>
    </row>
    <row r="122" spans="1:10">
      <c r="A122" t="s">
        <v>1782</v>
      </c>
      <c r="B122">
        <v>1540.700279189</v>
      </c>
      <c r="C122">
        <v>1550.5716979369</v>
      </c>
      <c r="D122">
        <v>1560.5854854933</v>
      </c>
      <c r="E122">
        <v>1540.2282174196</v>
      </c>
      <c r="F122">
        <v>1550.4897396067</v>
      </c>
      <c r="G122">
        <v>1560.11898323</v>
      </c>
      <c r="H122">
        <v>1540.4868987498</v>
      </c>
      <c r="I122">
        <v>1550.387255131</v>
      </c>
      <c r="J122">
        <v>1560.318624423</v>
      </c>
    </row>
    <row r="123" spans="1:10">
      <c r="A123" t="s">
        <v>1783</v>
      </c>
      <c r="B123">
        <v>1540.705493307</v>
      </c>
      <c r="C123">
        <v>1550.5724799727</v>
      </c>
      <c r="D123">
        <v>1560.5874668867</v>
      </c>
      <c r="E123">
        <v>1540.2274438967</v>
      </c>
      <c r="F123">
        <v>1550.4877837715</v>
      </c>
      <c r="G123">
        <v>1560.11898323</v>
      </c>
      <c r="H123">
        <v>1540.4888294356</v>
      </c>
      <c r="I123">
        <v>1550.3878419962</v>
      </c>
      <c r="J123">
        <v>1560.318624423</v>
      </c>
    </row>
    <row r="124" spans="1:10">
      <c r="A124" t="s">
        <v>1784</v>
      </c>
      <c r="B124">
        <v>1540.7049137491</v>
      </c>
      <c r="C124">
        <v>1550.5664149139</v>
      </c>
      <c r="D124">
        <v>1560.5878639407</v>
      </c>
      <c r="E124">
        <v>1540.227830658</v>
      </c>
      <c r="F124">
        <v>1550.4885657226</v>
      </c>
      <c r="G124">
        <v>1560.118191535</v>
      </c>
      <c r="H124">
        <v>1540.4882500406</v>
      </c>
      <c r="I124">
        <v>1550.3876470116</v>
      </c>
      <c r="J124">
        <v>1560.3180300156</v>
      </c>
    </row>
    <row r="125" spans="1:10">
      <c r="A125" t="s">
        <v>1785</v>
      </c>
      <c r="B125">
        <v>1540.7041416351</v>
      </c>
      <c r="C125">
        <v>1550.5695449525</v>
      </c>
      <c r="D125">
        <v>1560.583504105</v>
      </c>
      <c r="E125">
        <v>1540.2282174196</v>
      </c>
      <c r="F125">
        <v>1550.4895445965</v>
      </c>
      <c r="G125">
        <v>1560.1183889747</v>
      </c>
      <c r="H125">
        <v>1540.4886350457</v>
      </c>
      <c r="I125">
        <v>1550.3882319654</v>
      </c>
      <c r="J125">
        <v>1560.3178325253</v>
      </c>
    </row>
    <row r="126" spans="1:10">
      <c r="A126" t="s">
        <v>1786</v>
      </c>
      <c r="B126">
        <v>1540.7008587434</v>
      </c>
      <c r="C126">
        <v>1550.5711109325</v>
      </c>
      <c r="D126">
        <v>1560.5882590581</v>
      </c>
      <c r="E126">
        <v>1540.2284098571</v>
      </c>
      <c r="F126">
        <v>1550.4873918403</v>
      </c>
      <c r="G126">
        <v>1560.1175972803</v>
      </c>
      <c r="H126">
        <v>1540.4886350457</v>
      </c>
      <c r="I126">
        <v>1550.3894056976</v>
      </c>
      <c r="J126">
        <v>1560.3184249963</v>
      </c>
    </row>
    <row r="127" spans="1:10">
      <c r="A127" t="s">
        <v>1787</v>
      </c>
      <c r="B127">
        <v>1540.7060728654</v>
      </c>
      <c r="C127">
        <v>1550.5683728596</v>
      </c>
      <c r="D127">
        <v>1560.5900428993</v>
      </c>
      <c r="E127">
        <v>1540.228796619</v>
      </c>
      <c r="F127">
        <v>1550.4877837715</v>
      </c>
      <c r="G127">
        <v>1560.11918067</v>
      </c>
      <c r="H127">
        <v>1540.4880556509</v>
      </c>
      <c r="I127">
        <v>1550.3882319654</v>
      </c>
      <c r="J127">
        <v>1560.3188219135</v>
      </c>
    </row>
    <row r="128" spans="1:10">
      <c r="A128" t="s">
        <v>1788</v>
      </c>
      <c r="B128">
        <v>1540.7022104096</v>
      </c>
      <c r="C128">
        <v>1550.5709139898</v>
      </c>
      <c r="D128">
        <v>1560.5878639407</v>
      </c>
      <c r="E128">
        <v>1540.2282174196</v>
      </c>
      <c r="F128">
        <v>1550.4895445965</v>
      </c>
      <c r="G128">
        <v>1560.118191535</v>
      </c>
      <c r="H128">
        <v>1540.4886350457</v>
      </c>
      <c r="I128">
        <v>1550.3897975793</v>
      </c>
      <c r="J128">
        <v>1560.3168412022</v>
      </c>
    </row>
    <row r="129" spans="1:10">
      <c r="A129" t="s">
        <v>1789</v>
      </c>
      <c r="B129">
        <v>1540.7035620782</v>
      </c>
      <c r="C129">
        <v>1550.571500994</v>
      </c>
      <c r="D129">
        <v>1560.5902404585</v>
      </c>
      <c r="E129">
        <v>1540.2286022947</v>
      </c>
      <c r="F129">
        <v>1550.4905215598</v>
      </c>
      <c r="G129">
        <v>1560.1195774857</v>
      </c>
      <c r="H129">
        <v>1540.4878631485</v>
      </c>
      <c r="I129">
        <v>1550.3886238465</v>
      </c>
      <c r="J129">
        <v>1560.3196138121</v>
      </c>
    </row>
    <row r="130" spans="1:10">
      <c r="A130" t="s">
        <v>1790</v>
      </c>
      <c r="B130">
        <v>1540.705493307</v>
      </c>
      <c r="C130">
        <v>1550.5677858577</v>
      </c>
      <c r="D130">
        <v>1560.5886561125</v>
      </c>
      <c r="E130">
        <v>1540.2286022947</v>
      </c>
      <c r="F130">
        <v>1550.4870018211</v>
      </c>
      <c r="G130">
        <v>1560.1187857901</v>
      </c>
      <c r="H130">
        <v>1540.4888294356</v>
      </c>
      <c r="I130">
        <v>1550.387255131</v>
      </c>
      <c r="J130">
        <v>1560.3192188308</v>
      </c>
    </row>
    <row r="131" spans="1:10">
      <c r="A131" t="s">
        <v>1791</v>
      </c>
      <c r="B131">
        <v>1540.7074245407</v>
      </c>
      <c r="C131">
        <v>1550.5728719469</v>
      </c>
      <c r="D131">
        <v>1560.5876644453</v>
      </c>
      <c r="E131">
        <v>1540.2295682566</v>
      </c>
      <c r="F131">
        <v>1550.4913035137</v>
      </c>
      <c r="G131">
        <v>1560.118191535</v>
      </c>
      <c r="H131">
        <v>1540.4872837542</v>
      </c>
      <c r="I131">
        <v>1550.3896025942</v>
      </c>
      <c r="J131">
        <v>1560.3176330989</v>
      </c>
    </row>
    <row r="132" spans="1:10">
      <c r="A132" t="s">
        <v>1792</v>
      </c>
      <c r="B132">
        <v>1540.7049137491</v>
      </c>
      <c r="C132">
        <v>1550.5746310531</v>
      </c>
      <c r="D132">
        <v>1560.5846933248</v>
      </c>
      <c r="E132">
        <v>1540.2282174196</v>
      </c>
      <c r="F132">
        <v>1550.4883707127</v>
      </c>
      <c r="G132">
        <v>1560.1187857901</v>
      </c>
      <c r="H132">
        <v>1540.4868987498</v>
      </c>
      <c r="I132">
        <v>1550.3874501155</v>
      </c>
      <c r="J132">
        <v>1560.3166437122</v>
      </c>
    </row>
    <row r="133" spans="1:10">
      <c r="A133" t="s">
        <v>1793</v>
      </c>
      <c r="B133">
        <v>1540.7068449813</v>
      </c>
      <c r="C133">
        <v>1550.5734570405</v>
      </c>
      <c r="D133">
        <v>1560.5898453401</v>
      </c>
      <c r="E133">
        <v>1540.2289890566</v>
      </c>
      <c r="F133">
        <v>1550.4887607325</v>
      </c>
      <c r="G133">
        <v>1560.1185883502</v>
      </c>
      <c r="H133">
        <v>1540.4886350457</v>
      </c>
      <c r="I133">
        <v>1550.3870601466</v>
      </c>
      <c r="J133">
        <v>1560.3188219135</v>
      </c>
    </row>
    <row r="134" spans="1:10">
      <c r="A134" t="s">
        <v>1794</v>
      </c>
      <c r="B134">
        <v>1540.7060728654</v>
      </c>
      <c r="C134">
        <v>1550.5709139898</v>
      </c>
      <c r="D134">
        <v>1560.586475221</v>
      </c>
      <c r="E134">
        <v>1540.2284098571</v>
      </c>
      <c r="F134">
        <v>1550.4907165703</v>
      </c>
      <c r="G134">
        <v>1560.1187857901</v>
      </c>
      <c r="H134">
        <v>1540.4894069437</v>
      </c>
      <c r="I134">
        <v>1550.3892107127</v>
      </c>
      <c r="J134">
        <v>1560.3192188308</v>
      </c>
    </row>
    <row r="135" spans="1:10">
      <c r="A135" t="s">
        <v>1795</v>
      </c>
      <c r="B135">
        <v>1540.7060728654</v>
      </c>
      <c r="C135">
        <v>1550.5689579498</v>
      </c>
      <c r="D135">
        <v>1560.5880614994</v>
      </c>
      <c r="E135">
        <v>1540.2289890566</v>
      </c>
      <c r="F135">
        <v>1550.4887607325</v>
      </c>
      <c r="G135">
        <v>1560.11918067</v>
      </c>
      <c r="H135">
        <v>1540.4874762565</v>
      </c>
      <c r="I135">
        <v>1550.3880369808</v>
      </c>
      <c r="J135">
        <v>1560.3180300156</v>
      </c>
    </row>
    <row r="136" spans="1:10">
      <c r="A136" t="s">
        <v>1796</v>
      </c>
      <c r="B136">
        <v>1540.7016308541</v>
      </c>
      <c r="C136">
        <v>1550.5736539838</v>
      </c>
      <c r="D136">
        <v>1560.5874668867</v>
      </c>
      <c r="E136">
        <v>1540.2274438967</v>
      </c>
      <c r="F136">
        <v>1550.4887607325</v>
      </c>
      <c r="G136">
        <v>1560.1185883502</v>
      </c>
      <c r="H136">
        <v>1540.4863193563</v>
      </c>
      <c r="I136">
        <v>1550.3880369808</v>
      </c>
      <c r="J136">
        <v>1560.3156523906</v>
      </c>
    </row>
    <row r="137" spans="1:10">
      <c r="A137" t="s">
        <v>1797</v>
      </c>
      <c r="B137">
        <v>1540.7016308541</v>
      </c>
      <c r="C137">
        <v>1550.5703288981</v>
      </c>
      <c r="D137">
        <v>1560.5882590581</v>
      </c>
      <c r="E137">
        <v>1540.2274438967</v>
      </c>
      <c r="F137">
        <v>1550.4873918403</v>
      </c>
      <c r="G137">
        <v>1560.11898323</v>
      </c>
      <c r="H137">
        <v>1540.4876706461</v>
      </c>
      <c r="I137">
        <v>1550.3880369808</v>
      </c>
      <c r="J137">
        <v>1560.3184249963</v>
      </c>
    </row>
    <row r="138" spans="1:10">
      <c r="A138" t="s">
        <v>1798</v>
      </c>
      <c r="B138">
        <v>1540.7068449813</v>
      </c>
      <c r="C138">
        <v>1550.5722849417</v>
      </c>
      <c r="D138">
        <v>1560.5870698329</v>
      </c>
      <c r="E138">
        <v>1540.2293739321</v>
      </c>
      <c r="F138">
        <v>1550.4911085031</v>
      </c>
      <c r="G138">
        <v>1560.118191535</v>
      </c>
      <c r="H138">
        <v>1540.4876706461</v>
      </c>
      <c r="I138">
        <v>1550.387255131</v>
      </c>
      <c r="J138">
        <v>1560.3162467962</v>
      </c>
    </row>
    <row r="139" spans="1:10">
      <c r="A139" t="s">
        <v>1799</v>
      </c>
      <c r="B139">
        <v>1540.705493307</v>
      </c>
      <c r="C139">
        <v>1550.5734570405</v>
      </c>
      <c r="D139">
        <v>1560.5866747161</v>
      </c>
      <c r="E139">
        <v>1540.2293739321</v>
      </c>
      <c r="F139">
        <v>1550.4887607325</v>
      </c>
      <c r="G139">
        <v>1560.1179940952</v>
      </c>
      <c r="H139">
        <v>1540.4876706461</v>
      </c>
      <c r="I139">
        <v>1550.3903844463</v>
      </c>
      <c r="J139">
        <v>1560.3176330989</v>
      </c>
    </row>
    <row r="140" spans="1:10">
      <c r="A140" t="s">
        <v>1800</v>
      </c>
      <c r="B140">
        <v>1540.7022104096</v>
      </c>
      <c r="C140">
        <v>1550.5699369252</v>
      </c>
      <c r="D140">
        <v>1560.5852879353</v>
      </c>
      <c r="E140">
        <v>1540.2286022947</v>
      </c>
      <c r="F140">
        <v>1550.4893476745</v>
      </c>
      <c r="G140">
        <v>1560.1179940952</v>
      </c>
      <c r="H140">
        <v>1540.4884425431</v>
      </c>
      <c r="I140">
        <v>1550.3874501155</v>
      </c>
      <c r="J140">
        <v>1560.3196138121</v>
      </c>
    </row>
    <row r="141" spans="1:10">
      <c r="A141" t="s">
        <v>1801</v>
      </c>
      <c r="B141">
        <v>1540.7008587434</v>
      </c>
      <c r="C141">
        <v>1550.5716979369</v>
      </c>
      <c r="D141">
        <v>1560.5874668867</v>
      </c>
      <c r="E141">
        <v>1540.2284098571</v>
      </c>
      <c r="F141">
        <v>1550.4913035137</v>
      </c>
      <c r="G141">
        <v>1560.1177947199</v>
      </c>
      <c r="H141">
        <v>1540.4894069437</v>
      </c>
      <c r="I141">
        <v>1550.3899925644</v>
      </c>
      <c r="J141">
        <v>1560.3174356087</v>
      </c>
    </row>
    <row r="142" spans="1:10">
      <c r="A142" t="s">
        <v>1802</v>
      </c>
      <c r="B142">
        <v>1540.7010512991</v>
      </c>
      <c r="C142">
        <v>1550.5726750037</v>
      </c>
      <c r="D142">
        <v>1560.5884566169</v>
      </c>
      <c r="E142">
        <v>1540.2284098571</v>
      </c>
      <c r="F142">
        <v>1550.4860229504</v>
      </c>
      <c r="G142">
        <v>1560.1187857901</v>
      </c>
      <c r="H142">
        <v>1540.4882500406</v>
      </c>
      <c r="I142">
        <v>1550.3899925644</v>
      </c>
      <c r="J142">
        <v>1560.3180300156</v>
      </c>
    </row>
    <row r="143" spans="1:10">
      <c r="A143" t="s">
        <v>1803</v>
      </c>
      <c r="B143">
        <v>1540.7041416351</v>
      </c>
      <c r="C143">
        <v>1550.5683728596</v>
      </c>
      <c r="D143">
        <v>1560.5858806095</v>
      </c>
      <c r="E143">
        <v>1540.2291814944</v>
      </c>
      <c r="F143">
        <v>1550.4897396067</v>
      </c>
      <c r="G143">
        <v>1560.118191535</v>
      </c>
      <c r="H143">
        <v>1540.4890219382</v>
      </c>
      <c r="I143">
        <v>1550.3882319654</v>
      </c>
      <c r="J143">
        <v>1560.3206051387</v>
      </c>
    </row>
    <row r="144" spans="1:10">
      <c r="A144" t="s">
        <v>1804</v>
      </c>
      <c r="B144">
        <v>1540.7035620782</v>
      </c>
      <c r="C144">
        <v>1550.5713059632</v>
      </c>
      <c r="D144">
        <v>1560.5874668867</v>
      </c>
      <c r="E144">
        <v>1540.2297606944</v>
      </c>
      <c r="F144">
        <v>1550.4891526644</v>
      </c>
      <c r="G144">
        <v>1560.1177947199</v>
      </c>
      <c r="H144">
        <v>1540.4882500406</v>
      </c>
      <c r="I144">
        <v>1550.3894056976</v>
      </c>
      <c r="J144">
        <v>1560.318624423</v>
      </c>
    </row>
    <row r="145" spans="1:10">
      <c r="A145" t="s">
        <v>1805</v>
      </c>
      <c r="B145">
        <v>1540.7029825217</v>
      </c>
      <c r="C145">
        <v>1550.5701319556</v>
      </c>
      <c r="D145">
        <v>1560.5846933248</v>
      </c>
      <c r="E145">
        <v>1540.2293739321</v>
      </c>
      <c r="F145">
        <v>1550.4905215598</v>
      </c>
      <c r="G145">
        <v>1560.1172004655</v>
      </c>
      <c r="H145">
        <v>1540.4892144409</v>
      </c>
      <c r="I145">
        <v>1550.3894056976</v>
      </c>
      <c r="J145">
        <v>1560.3188219135</v>
      </c>
    </row>
    <row r="146" spans="1:10">
      <c r="A146" t="s">
        <v>1806</v>
      </c>
      <c r="B146">
        <v>1540.7041416351</v>
      </c>
      <c r="C146">
        <v>1550.5685678896</v>
      </c>
      <c r="D146">
        <v>1560.5886561125</v>
      </c>
      <c r="E146">
        <v>1540.2293739321</v>
      </c>
      <c r="F146">
        <v>1550.4870018211</v>
      </c>
      <c r="G146">
        <v>1560.11918067</v>
      </c>
      <c r="H146">
        <v>1540.4888294356</v>
      </c>
      <c r="I146">
        <v>1550.3897975793</v>
      </c>
      <c r="J146">
        <v>1560.3168412022</v>
      </c>
    </row>
    <row r="147" spans="1:10">
      <c r="A147" t="s">
        <v>1807</v>
      </c>
      <c r="B147">
        <v>1540.7035620782</v>
      </c>
      <c r="C147">
        <v>1550.5671988564</v>
      </c>
      <c r="D147">
        <v>1560.5842962724</v>
      </c>
      <c r="E147">
        <v>1540.2286022947</v>
      </c>
      <c r="F147">
        <v>1550.4873918403</v>
      </c>
      <c r="G147">
        <v>1560.1185883502</v>
      </c>
      <c r="H147">
        <v>1540.4884425431</v>
      </c>
      <c r="I147">
        <v>1550.3897975793</v>
      </c>
      <c r="J147">
        <v>1560.3194163214</v>
      </c>
    </row>
    <row r="148" spans="1:10">
      <c r="A148" t="s">
        <v>1808</v>
      </c>
      <c r="B148">
        <v>1540.7068449813</v>
      </c>
      <c r="C148">
        <v>1550.5713059632</v>
      </c>
      <c r="D148">
        <v>1560.5831070532</v>
      </c>
      <c r="E148">
        <v>1540.2274438967</v>
      </c>
      <c r="F148">
        <v>1550.4893476745</v>
      </c>
      <c r="G148">
        <v>1560.1168055867</v>
      </c>
      <c r="H148">
        <v>1540.4884425431</v>
      </c>
      <c r="I148">
        <v>1550.3890157278</v>
      </c>
      <c r="J148">
        <v>1560.3172381185</v>
      </c>
    </row>
    <row r="149" spans="1:10">
      <c r="A149" t="s">
        <v>1809</v>
      </c>
      <c r="B149">
        <v>1540.7041416351</v>
      </c>
      <c r="C149">
        <v>1550.5724799727</v>
      </c>
      <c r="D149">
        <v>1560.5817202788</v>
      </c>
      <c r="E149">
        <v>1540.2282174196</v>
      </c>
      <c r="F149">
        <v>1550.4907165703</v>
      </c>
      <c r="G149">
        <v>1560.118191535</v>
      </c>
      <c r="H149">
        <v>1540.4876706461</v>
      </c>
      <c r="I149">
        <v>1550.3894056976</v>
      </c>
      <c r="J149">
        <v>1560.3176330989</v>
      </c>
    </row>
    <row r="150" spans="1:10">
      <c r="A150" t="s">
        <v>1810</v>
      </c>
      <c r="B150">
        <v>1540.7029825217</v>
      </c>
      <c r="C150">
        <v>1550.5703288981</v>
      </c>
      <c r="D150">
        <v>1560.580928114</v>
      </c>
      <c r="E150">
        <v>1540.2268646983</v>
      </c>
      <c r="F150">
        <v>1550.4873918403</v>
      </c>
      <c r="G150">
        <v>1560.11898323</v>
      </c>
      <c r="H150">
        <v>1540.4868987498</v>
      </c>
      <c r="I150">
        <v>1550.3894056976</v>
      </c>
      <c r="J150">
        <v>1560.3192188308</v>
      </c>
    </row>
    <row r="151" spans="1:10">
      <c r="A151" t="s">
        <v>1811</v>
      </c>
      <c r="B151">
        <v>1540.7074245407</v>
      </c>
      <c r="C151">
        <v>1550.5742409901</v>
      </c>
      <c r="D151">
        <v>1560.5848908826</v>
      </c>
      <c r="E151">
        <v>1540.227830658</v>
      </c>
      <c r="F151">
        <v>1550.4901296272</v>
      </c>
      <c r="G151">
        <v>1560.1172004655</v>
      </c>
      <c r="H151">
        <v>1540.4874762565</v>
      </c>
      <c r="I151">
        <v>1550.3897975793</v>
      </c>
      <c r="J151">
        <v>1560.3188219135</v>
      </c>
    </row>
    <row r="152" spans="1:10">
      <c r="A152" t="s">
        <v>1812</v>
      </c>
      <c r="B152">
        <v>1540.7041416351</v>
      </c>
      <c r="C152">
        <v>1550.571500994</v>
      </c>
      <c r="D152">
        <v>1560.5854854933</v>
      </c>
      <c r="E152">
        <v>1540.227830658</v>
      </c>
      <c r="F152">
        <v>1550.4891526644</v>
      </c>
      <c r="G152">
        <v>1560.1166081473</v>
      </c>
      <c r="H152">
        <v>1540.4888294356</v>
      </c>
      <c r="I152">
        <v>1550.3892107127</v>
      </c>
      <c r="J152">
        <v>1560.3196138121</v>
      </c>
    </row>
    <row r="153" spans="1:10">
      <c r="A153" t="s">
        <v>1813</v>
      </c>
      <c r="B153">
        <v>1540.705493307</v>
      </c>
      <c r="C153">
        <v>1550.5705239286</v>
      </c>
      <c r="D153">
        <v>1560.5904380178</v>
      </c>
      <c r="E153">
        <v>1540.2276382207</v>
      </c>
      <c r="F153">
        <v>1550.4877837715</v>
      </c>
      <c r="G153">
        <v>1560.1187857901</v>
      </c>
      <c r="H153">
        <v>1540.4896013338</v>
      </c>
      <c r="I153">
        <v>1550.3874501155</v>
      </c>
      <c r="J153">
        <v>1560.3162467962</v>
      </c>
    </row>
    <row r="154" spans="1:10">
      <c r="A154" t="s">
        <v>1814</v>
      </c>
      <c r="B154">
        <v>1540.7035620782</v>
      </c>
      <c r="C154">
        <v>1550.5711109325</v>
      </c>
      <c r="D154">
        <v>1560.5819178359</v>
      </c>
      <c r="E154">
        <v>1540.227830658</v>
      </c>
      <c r="F154">
        <v>1550.4889576544</v>
      </c>
      <c r="G154">
        <v>1560.1187857901</v>
      </c>
      <c r="H154">
        <v>1540.4880556509</v>
      </c>
      <c r="I154">
        <v>1550.3890157278</v>
      </c>
      <c r="J154">
        <v>1560.3192188308</v>
      </c>
    </row>
    <row r="155" spans="1:10">
      <c r="A155" t="s">
        <v>1815</v>
      </c>
      <c r="B155">
        <v>1540.7010512991</v>
      </c>
      <c r="C155">
        <v>1550.5699369252</v>
      </c>
      <c r="D155">
        <v>1560.5870698329</v>
      </c>
      <c r="E155">
        <v>1540.2259006265</v>
      </c>
      <c r="F155">
        <v>1550.4887607325</v>
      </c>
      <c r="G155">
        <v>1560.118191535</v>
      </c>
      <c r="H155">
        <v>1540.4878631485</v>
      </c>
      <c r="I155">
        <v>1550.3880369808</v>
      </c>
      <c r="J155">
        <v>1560.3196138121</v>
      </c>
    </row>
    <row r="156" spans="1:10">
      <c r="A156" t="s">
        <v>1816</v>
      </c>
      <c r="B156">
        <v>1540.7029825217</v>
      </c>
      <c r="C156">
        <v>1550.571500994</v>
      </c>
      <c r="D156">
        <v>1560.5825124443</v>
      </c>
      <c r="E156">
        <v>1540.227830658</v>
      </c>
      <c r="F156">
        <v>1550.4870018211</v>
      </c>
      <c r="G156">
        <v>1560.1187857901</v>
      </c>
      <c r="H156">
        <v>1540.4884425431</v>
      </c>
      <c r="I156">
        <v>1550.3894056976</v>
      </c>
      <c r="J156">
        <v>1560.319019404</v>
      </c>
    </row>
    <row r="157" spans="1:10">
      <c r="A157" t="s">
        <v>1817</v>
      </c>
      <c r="B157">
        <v>1540.7043341916</v>
      </c>
      <c r="C157">
        <v>1550.5716979369</v>
      </c>
      <c r="D157">
        <v>1560.5874668867</v>
      </c>
      <c r="E157">
        <v>1540.228796619</v>
      </c>
      <c r="F157">
        <v>1550.4911085031</v>
      </c>
      <c r="G157">
        <v>1560.1179940952</v>
      </c>
      <c r="H157">
        <v>1540.4884425431</v>
      </c>
      <c r="I157">
        <v>1550.3909713139</v>
      </c>
      <c r="J157">
        <v>1560.3202082207</v>
      </c>
    </row>
    <row r="158" spans="1:10">
      <c r="A158" t="s">
        <v>1818</v>
      </c>
      <c r="B158">
        <v>1540.7093557793</v>
      </c>
      <c r="C158">
        <v>1550.5732620092</v>
      </c>
      <c r="D158">
        <v>1560.5858806095</v>
      </c>
      <c r="E158">
        <v>1540.228796619</v>
      </c>
      <c r="F158">
        <v>1550.4885657226</v>
      </c>
      <c r="G158">
        <v>1560.1160138938</v>
      </c>
      <c r="H158">
        <v>1540.4884425431</v>
      </c>
      <c r="I158">
        <v>1550.387255131</v>
      </c>
      <c r="J158">
        <v>1560.3158518165</v>
      </c>
    </row>
    <row r="159" spans="1:10">
      <c r="A159" t="s">
        <v>1819</v>
      </c>
      <c r="B159">
        <v>1540.7035620782</v>
      </c>
      <c r="C159">
        <v>1550.5716979369</v>
      </c>
      <c r="D159">
        <v>1560.5862776627</v>
      </c>
      <c r="E159">
        <v>1540.227830658</v>
      </c>
      <c r="F159">
        <v>1550.4854360109</v>
      </c>
      <c r="G159">
        <v>1560.1183889747</v>
      </c>
      <c r="H159">
        <v>1540.4886350457</v>
      </c>
      <c r="I159">
        <v>1550.3860814021</v>
      </c>
      <c r="J159">
        <v>1560.3184249963</v>
      </c>
    </row>
    <row r="160" spans="1:10">
      <c r="A160" t="s">
        <v>1820</v>
      </c>
      <c r="B160">
        <v>1540.705493307</v>
      </c>
      <c r="C160">
        <v>1550.5681759175</v>
      </c>
      <c r="D160">
        <v>1560.5842962724</v>
      </c>
      <c r="E160">
        <v>1540.2284098571</v>
      </c>
      <c r="F160">
        <v>1550.4868048997</v>
      </c>
      <c r="G160">
        <v>1560.1170030261</v>
      </c>
      <c r="H160">
        <v>1540.4890219382</v>
      </c>
      <c r="I160">
        <v>1550.3884288617</v>
      </c>
      <c r="J160">
        <v>1560.3182275059</v>
      </c>
    </row>
    <row r="161" spans="1:10">
      <c r="A161" t="s">
        <v>1821</v>
      </c>
      <c r="B161">
        <v>1540.705493307</v>
      </c>
      <c r="C161">
        <v>1550.5732620092</v>
      </c>
      <c r="D161">
        <v>1560.5874668867</v>
      </c>
      <c r="E161">
        <v>1540.228796619</v>
      </c>
      <c r="F161">
        <v>1550.4891526644</v>
      </c>
      <c r="G161">
        <v>1560.11898323</v>
      </c>
      <c r="H161">
        <v>1540.4888294356</v>
      </c>
      <c r="I161">
        <v>1550.3880369808</v>
      </c>
      <c r="J161">
        <v>1560.3184249963</v>
      </c>
    </row>
    <row r="162" spans="1:10">
      <c r="A162" t="s">
        <v>1822</v>
      </c>
      <c r="B162">
        <v>1540.7035620782</v>
      </c>
      <c r="C162">
        <v>1550.5716979369</v>
      </c>
      <c r="D162">
        <v>1560.5882590581</v>
      </c>
      <c r="E162">
        <v>1540.2295682566</v>
      </c>
      <c r="F162">
        <v>1550.4909134926</v>
      </c>
      <c r="G162">
        <v>1560.11898323</v>
      </c>
      <c r="H162">
        <v>1540.4892144409</v>
      </c>
      <c r="I162">
        <v>1550.3886238465</v>
      </c>
      <c r="J162">
        <v>1560.3182275059</v>
      </c>
    </row>
    <row r="163" spans="1:10">
      <c r="A163" t="s">
        <v>1823</v>
      </c>
      <c r="B163">
        <v>1540.7035620782</v>
      </c>
      <c r="C163">
        <v>1550.5720879986</v>
      </c>
      <c r="D163">
        <v>1560.5870698329</v>
      </c>
      <c r="E163">
        <v>1540.227830658</v>
      </c>
      <c r="F163">
        <v>1550.4907165703</v>
      </c>
      <c r="G163">
        <v>1560.1179940952</v>
      </c>
      <c r="H163">
        <v>1540.4884425431</v>
      </c>
      <c r="I163">
        <v>1550.3884288617</v>
      </c>
      <c r="J163">
        <v>1560.3204076478</v>
      </c>
    </row>
    <row r="164" spans="1:10">
      <c r="A164" t="s">
        <v>1824</v>
      </c>
      <c r="B164">
        <v>1540.7035620782</v>
      </c>
      <c r="C164">
        <v>1550.5711109325</v>
      </c>
      <c r="D164">
        <v>1560.5886561125</v>
      </c>
      <c r="E164">
        <v>1540.2299531324</v>
      </c>
      <c r="F164">
        <v>1550.4897396067</v>
      </c>
      <c r="G164">
        <v>1560.1185883502</v>
      </c>
      <c r="H164">
        <v>1540.4884425431</v>
      </c>
      <c r="I164">
        <v>1550.3878419962</v>
      </c>
      <c r="J164">
        <v>1560.3168412022</v>
      </c>
    </row>
    <row r="165" spans="1:10">
      <c r="A165" t="s">
        <v>1825</v>
      </c>
      <c r="B165">
        <v>1540.7041416351</v>
      </c>
      <c r="C165">
        <v>1550.571500994</v>
      </c>
      <c r="D165">
        <v>1560.5860801045</v>
      </c>
      <c r="E165">
        <v>1540.2289890566</v>
      </c>
      <c r="F165">
        <v>1550.488173791</v>
      </c>
      <c r="G165">
        <v>1560.1166081473</v>
      </c>
      <c r="H165">
        <v>1540.4886350457</v>
      </c>
      <c r="I165">
        <v>1550.3870601466</v>
      </c>
      <c r="J165">
        <v>1560.3182275059</v>
      </c>
    </row>
    <row r="166" spans="1:10">
      <c r="A166" t="s">
        <v>1826</v>
      </c>
      <c r="B166">
        <v>1540.7022104096</v>
      </c>
      <c r="C166">
        <v>1550.5718929677</v>
      </c>
      <c r="D166">
        <v>1560.5870698329</v>
      </c>
      <c r="E166">
        <v>1540.2299531324</v>
      </c>
      <c r="F166">
        <v>1550.488173791</v>
      </c>
      <c r="G166">
        <v>1560.11898323</v>
      </c>
      <c r="H166">
        <v>1540.4878631485</v>
      </c>
      <c r="I166">
        <v>1550.3868632506</v>
      </c>
      <c r="J166">
        <v>1560.3196138121</v>
      </c>
    </row>
    <row r="167" spans="1:10">
      <c r="A167" t="s">
        <v>1827</v>
      </c>
      <c r="B167">
        <v>1540.7041416351</v>
      </c>
      <c r="C167">
        <v>1550.5685678896</v>
      </c>
      <c r="D167">
        <v>1560.586475221</v>
      </c>
      <c r="E167">
        <v>1540.2289890566</v>
      </c>
      <c r="F167">
        <v>1550.4885657226</v>
      </c>
      <c r="G167">
        <v>1560.1168055867</v>
      </c>
      <c r="H167">
        <v>1540.4876706461</v>
      </c>
      <c r="I167">
        <v>1550.3896025942</v>
      </c>
      <c r="J167">
        <v>1560.3188219135</v>
      </c>
    </row>
    <row r="168" spans="1:10">
      <c r="A168" t="s">
        <v>1828</v>
      </c>
      <c r="B168">
        <v>1540.7035620782</v>
      </c>
      <c r="C168">
        <v>1550.5695449525</v>
      </c>
      <c r="D168">
        <v>1560.5850884405</v>
      </c>
      <c r="E168">
        <v>1540.2282174196</v>
      </c>
      <c r="F168">
        <v>1550.4903265494</v>
      </c>
      <c r="G168">
        <v>1560.1187857901</v>
      </c>
      <c r="H168">
        <v>1540.4888294356</v>
      </c>
      <c r="I168">
        <v>1550.3888188313</v>
      </c>
      <c r="J168">
        <v>1560.3172381185</v>
      </c>
    </row>
    <row r="169" spans="1:10">
      <c r="A169" t="s">
        <v>1829</v>
      </c>
      <c r="B169">
        <v>1540.7016308541</v>
      </c>
      <c r="C169">
        <v>1550.5724799727</v>
      </c>
      <c r="D169">
        <v>1560.5840987147</v>
      </c>
      <c r="E169">
        <v>1540.2280230955</v>
      </c>
      <c r="F169">
        <v>1550.4889576544</v>
      </c>
      <c r="G169">
        <v>1560.1185883502</v>
      </c>
      <c r="H169">
        <v>1540.4905657358</v>
      </c>
      <c r="I169">
        <v>1550.3886238465</v>
      </c>
      <c r="J169">
        <v>1560.3196138121</v>
      </c>
    </row>
    <row r="170" spans="1:10">
      <c r="A170" t="s">
        <v>1830</v>
      </c>
      <c r="B170">
        <v>1540.7016308541</v>
      </c>
      <c r="C170">
        <v>1550.5732620092</v>
      </c>
      <c r="D170">
        <v>1560.5886561125</v>
      </c>
      <c r="E170">
        <v>1540.2284098571</v>
      </c>
      <c r="F170">
        <v>1550.4889576544</v>
      </c>
      <c r="G170">
        <v>1560.1187857901</v>
      </c>
      <c r="H170">
        <v>1540.4880556509</v>
      </c>
      <c r="I170">
        <v>1550.3896025942</v>
      </c>
      <c r="J170">
        <v>1560.3158518165</v>
      </c>
    </row>
    <row r="171" spans="1:10">
      <c r="A171" t="s">
        <v>1831</v>
      </c>
      <c r="B171">
        <v>1540.7087762184</v>
      </c>
      <c r="C171">
        <v>1550.5728719469</v>
      </c>
      <c r="D171">
        <v>1560.5906375139</v>
      </c>
      <c r="E171">
        <v>1540.2289890566</v>
      </c>
      <c r="F171">
        <v>1550.4901296272</v>
      </c>
      <c r="G171">
        <v>1560.1179940952</v>
      </c>
      <c r="H171">
        <v>1540.4874762565</v>
      </c>
      <c r="I171">
        <v>1550.3888188313</v>
      </c>
      <c r="J171">
        <v>1560.3196138121</v>
      </c>
    </row>
    <row r="172" spans="1:10">
      <c r="A172" t="s">
        <v>1832</v>
      </c>
      <c r="B172">
        <v>1540.7022104096</v>
      </c>
      <c r="C172">
        <v>1550.571500994</v>
      </c>
      <c r="D172">
        <v>1560.5862776627</v>
      </c>
      <c r="E172">
        <v>1540.2289890566</v>
      </c>
      <c r="F172">
        <v>1550.4901296272</v>
      </c>
      <c r="G172">
        <v>1560.11898323</v>
      </c>
      <c r="H172">
        <v>1540.4905657358</v>
      </c>
      <c r="I172">
        <v>1550.3897975793</v>
      </c>
      <c r="J172">
        <v>1560.3182275059</v>
      </c>
    </row>
    <row r="173" spans="1:10">
      <c r="A173" t="s">
        <v>1833</v>
      </c>
      <c r="B173">
        <v>1540.7029825217</v>
      </c>
      <c r="C173">
        <v>1550.5718929677</v>
      </c>
      <c r="D173">
        <v>1560.5878639407</v>
      </c>
      <c r="E173">
        <v>1540.2282174196</v>
      </c>
      <c r="F173">
        <v>1550.4873918403</v>
      </c>
      <c r="G173">
        <v>1560.1187857901</v>
      </c>
      <c r="H173">
        <v>1540.4888294356</v>
      </c>
      <c r="I173">
        <v>1550.3884288617</v>
      </c>
      <c r="J173">
        <v>1560.3188219135</v>
      </c>
    </row>
    <row r="174" spans="1:10">
      <c r="A174" t="s">
        <v>1834</v>
      </c>
      <c r="B174">
        <v>1540.705493307</v>
      </c>
      <c r="C174">
        <v>1550.5701319556</v>
      </c>
      <c r="D174">
        <v>1560.5878639407</v>
      </c>
      <c r="E174">
        <v>1540.230532333</v>
      </c>
      <c r="F174">
        <v>1550.4877837715</v>
      </c>
      <c r="G174">
        <v>1560.1187857901</v>
      </c>
      <c r="H174">
        <v>1540.4894069437</v>
      </c>
      <c r="I174">
        <v>1550.3876470116</v>
      </c>
      <c r="J174">
        <v>1560.3192188308</v>
      </c>
    </row>
    <row r="175" spans="1:10">
      <c r="A175" t="s">
        <v>1835</v>
      </c>
      <c r="B175">
        <v>1540.7060728654</v>
      </c>
      <c r="C175">
        <v>1550.5701319556</v>
      </c>
      <c r="D175">
        <v>1560.5858806095</v>
      </c>
      <c r="E175">
        <v>1540.2276382207</v>
      </c>
      <c r="F175">
        <v>1550.4895445965</v>
      </c>
      <c r="G175">
        <v>1560.1175972803</v>
      </c>
      <c r="H175">
        <v>1540.4863193563</v>
      </c>
      <c r="I175">
        <v>1550.3894056976</v>
      </c>
      <c r="J175">
        <v>1560.3174356087</v>
      </c>
    </row>
    <row r="176" spans="1:10">
      <c r="A176" t="s">
        <v>1836</v>
      </c>
      <c r="B176">
        <v>1540.7029825217</v>
      </c>
      <c r="C176">
        <v>1550.5726750037</v>
      </c>
      <c r="D176">
        <v>1560.5880614994</v>
      </c>
      <c r="E176">
        <v>1540.2270590221</v>
      </c>
      <c r="F176">
        <v>1550.4893476745</v>
      </c>
      <c r="G176">
        <v>1560.11918067</v>
      </c>
      <c r="H176">
        <v>1540.4872837542</v>
      </c>
      <c r="I176">
        <v>1550.3864732821</v>
      </c>
      <c r="J176">
        <v>1560.3192188308</v>
      </c>
    </row>
    <row r="177" spans="1:10">
      <c r="A177" t="s">
        <v>1837</v>
      </c>
      <c r="B177">
        <v>1540.705493307</v>
      </c>
      <c r="C177">
        <v>1550.5716979369</v>
      </c>
      <c r="D177">
        <v>1560.5870698329</v>
      </c>
      <c r="E177">
        <v>1540.2295682566</v>
      </c>
      <c r="F177">
        <v>1550.4897396067</v>
      </c>
      <c r="G177">
        <v>1560.1187857901</v>
      </c>
      <c r="H177">
        <v>1540.4892144409</v>
      </c>
      <c r="I177">
        <v>1550.3868632506</v>
      </c>
      <c r="J177">
        <v>1560.3200107299</v>
      </c>
    </row>
    <row r="178" spans="1:10">
      <c r="A178" t="s">
        <v>1838</v>
      </c>
      <c r="B178">
        <v>1540.7041416351</v>
      </c>
      <c r="C178">
        <v>1550.5701319556</v>
      </c>
      <c r="D178">
        <v>1560.5878639407</v>
      </c>
      <c r="E178">
        <v>1540.230147457</v>
      </c>
      <c r="F178">
        <v>1550.4909134926</v>
      </c>
      <c r="G178">
        <v>1560.118191535</v>
      </c>
      <c r="H178">
        <v>1540.4899863395</v>
      </c>
      <c r="I178">
        <v>1550.3882319654</v>
      </c>
      <c r="J178">
        <v>1560.3152574113</v>
      </c>
    </row>
    <row r="179" spans="1:10">
      <c r="A179" t="s">
        <v>1839</v>
      </c>
      <c r="B179">
        <v>1540.7041416351</v>
      </c>
      <c r="C179">
        <v>1550.5707189592</v>
      </c>
      <c r="D179">
        <v>1560.5866747161</v>
      </c>
      <c r="E179">
        <v>1540.2289890566</v>
      </c>
      <c r="F179">
        <v>1550.4858279411</v>
      </c>
      <c r="G179">
        <v>1560.1187857901</v>
      </c>
      <c r="H179">
        <v>1540.4892144409</v>
      </c>
      <c r="I179">
        <v>1550.3882319654</v>
      </c>
      <c r="J179">
        <v>1560.3178325253</v>
      </c>
    </row>
    <row r="180" spans="1:10">
      <c r="A180" t="s">
        <v>1840</v>
      </c>
      <c r="B180">
        <v>1540.7049137491</v>
      </c>
      <c r="C180">
        <v>1550.571500994</v>
      </c>
      <c r="D180">
        <v>1560.5862776627</v>
      </c>
      <c r="E180">
        <v>1540.2280230955</v>
      </c>
      <c r="F180">
        <v>1550.4895445965</v>
      </c>
      <c r="G180">
        <v>1560.1175972803</v>
      </c>
      <c r="H180">
        <v>1540.4872837542</v>
      </c>
      <c r="I180">
        <v>1550.3894056976</v>
      </c>
      <c r="J180">
        <v>1560.3176330989</v>
      </c>
    </row>
    <row r="181" spans="1:10">
      <c r="A181" t="s">
        <v>1841</v>
      </c>
      <c r="B181">
        <v>1540.7041416351</v>
      </c>
      <c r="C181">
        <v>1550.5744360216</v>
      </c>
      <c r="D181">
        <v>1560.5838992202</v>
      </c>
      <c r="E181">
        <v>1540.2297606944</v>
      </c>
      <c r="F181">
        <v>1550.4903265494</v>
      </c>
      <c r="G181">
        <v>1560.118191535</v>
      </c>
      <c r="H181">
        <v>1540.4890219382</v>
      </c>
      <c r="I181">
        <v>1550.3886238465</v>
      </c>
      <c r="J181">
        <v>1560.3182275059</v>
      </c>
    </row>
    <row r="182" spans="1:10">
      <c r="A182" t="s">
        <v>1842</v>
      </c>
      <c r="B182">
        <v>1540.7041416351</v>
      </c>
      <c r="C182">
        <v>1550.5705239286</v>
      </c>
      <c r="D182">
        <v>1560.5870698329</v>
      </c>
      <c r="E182">
        <v>1540.2282174196</v>
      </c>
      <c r="F182">
        <v>1550.489934617</v>
      </c>
      <c r="G182">
        <v>1560.1187857901</v>
      </c>
      <c r="H182">
        <v>1540.4882500406</v>
      </c>
      <c r="I182">
        <v>1550.3896025942</v>
      </c>
      <c r="J182">
        <v>1560.3180300156</v>
      </c>
    </row>
    <row r="183" spans="1:10">
      <c r="A183" t="s">
        <v>1843</v>
      </c>
      <c r="B183">
        <v>1540.7041416351</v>
      </c>
      <c r="C183">
        <v>1550.5697418948</v>
      </c>
      <c r="D183">
        <v>1560.5831070532</v>
      </c>
      <c r="E183">
        <v>1540.2270590221</v>
      </c>
      <c r="F183">
        <v>1550.4905215598</v>
      </c>
      <c r="G183">
        <v>1560.1168055867</v>
      </c>
      <c r="H183">
        <v>1540.4874762565</v>
      </c>
      <c r="I183">
        <v>1550.3896025942</v>
      </c>
      <c r="J183">
        <v>1560.3172381185</v>
      </c>
    </row>
    <row r="184" spans="1:10">
      <c r="A184" t="s">
        <v>1844</v>
      </c>
      <c r="B184">
        <v>1540.705493307</v>
      </c>
      <c r="C184">
        <v>1550.5695449525</v>
      </c>
      <c r="D184">
        <v>1560.5850884405</v>
      </c>
      <c r="E184">
        <v>1540.2289890566</v>
      </c>
      <c r="F184">
        <v>1550.4883707127</v>
      </c>
      <c r="G184">
        <v>1560.118191535</v>
      </c>
      <c r="H184">
        <v>1540.4880556509</v>
      </c>
      <c r="I184">
        <v>1550.3874501155</v>
      </c>
      <c r="J184">
        <v>1560.3182275059</v>
      </c>
    </row>
    <row r="185" spans="1:10">
      <c r="A185" t="s">
        <v>1845</v>
      </c>
      <c r="B185">
        <v>1540.7062654224</v>
      </c>
      <c r="C185">
        <v>1550.5703288981</v>
      </c>
      <c r="D185">
        <v>1560.5838992202</v>
      </c>
      <c r="E185">
        <v>1540.2286022947</v>
      </c>
      <c r="F185">
        <v>1550.4877837715</v>
      </c>
      <c r="G185">
        <v>1560.1185883502</v>
      </c>
      <c r="H185">
        <v>1540.4868987498</v>
      </c>
      <c r="I185">
        <v>1550.3888188313</v>
      </c>
      <c r="J185">
        <v>1560.3176330989</v>
      </c>
    </row>
    <row r="186" spans="1:10">
      <c r="A186" t="s">
        <v>1846</v>
      </c>
      <c r="B186">
        <v>1540.7041416351</v>
      </c>
      <c r="C186">
        <v>1550.5720879986</v>
      </c>
      <c r="D186">
        <v>1560.5870698329</v>
      </c>
      <c r="E186">
        <v>1540.2280230955</v>
      </c>
      <c r="F186">
        <v>1550.489934617</v>
      </c>
      <c r="G186">
        <v>1560.1183889747</v>
      </c>
      <c r="H186">
        <v>1540.4878631485</v>
      </c>
      <c r="I186">
        <v>1550.3894056976</v>
      </c>
      <c r="J186">
        <v>1560.3178325253</v>
      </c>
    </row>
    <row r="187" spans="1:10">
      <c r="A187" t="s">
        <v>1847</v>
      </c>
      <c r="B187">
        <v>1540.7041416351</v>
      </c>
      <c r="C187">
        <v>1550.5756100358</v>
      </c>
      <c r="D187">
        <v>1560.586475221</v>
      </c>
      <c r="E187">
        <v>1540.2311115342</v>
      </c>
      <c r="F187">
        <v>1550.4891526644</v>
      </c>
      <c r="G187">
        <v>1560.1187857901</v>
      </c>
      <c r="H187">
        <v>1540.4882500406</v>
      </c>
      <c r="I187">
        <v>1550.3888188313</v>
      </c>
      <c r="J187">
        <v>1560.318624423</v>
      </c>
    </row>
    <row r="188" spans="1:10">
      <c r="A188" t="s">
        <v>1848</v>
      </c>
      <c r="B188">
        <v>1540.7041416351</v>
      </c>
      <c r="C188">
        <v>1550.5726750037</v>
      </c>
      <c r="D188">
        <v>1560.5868722745</v>
      </c>
      <c r="E188">
        <v>1540.2286022947</v>
      </c>
      <c r="F188">
        <v>1550.4873918403</v>
      </c>
      <c r="G188">
        <v>1560.1175972803</v>
      </c>
      <c r="H188">
        <v>1540.4892144409</v>
      </c>
      <c r="I188">
        <v>1550.3884288617</v>
      </c>
      <c r="J188">
        <v>1560.3176330989</v>
      </c>
    </row>
    <row r="189" spans="1:10">
      <c r="A189" t="s">
        <v>1849</v>
      </c>
      <c r="B189">
        <v>1540.7029825217</v>
      </c>
      <c r="C189">
        <v>1550.5718929677</v>
      </c>
      <c r="D189">
        <v>1560.5862776627</v>
      </c>
      <c r="E189">
        <v>1540.2272514594</v>
      </c>
      <c r="F189">
        <v>1550.4903265494</v>
      </c>
      <c r="G189">
        <v>1560.11898323</v>
      </c>
      <c r="H189">
        <v>1540.487091252</v>
      </c>
      <c r="I189">
        <v>1550.3897975793</v>
      </c>
      <c r="J189">
        <v>1560.3172381185</v>
      </c>
    </row>
    <row r="190" spans="1:10">
      <c r="A190" t="s">
        <v>1850</v>
      </c>
      <c r="B190">
        <v>1540.7027899655</v>
      </c>
      <c r="C190">
        <v>1550.5701319556</v>
      </c>
      <c r="D190">
        <v>1560.5890512303</v>
      </c>
      <c r="E190">
        <v>1540.2295682566</v>
      </c>
      <c r="F190">
        <v>1550.4891526644</v>
      </c>
      <c r="G190">
        <v>1560.1187857901</v>
      </c>
      <c r="H190">
        <v>1540.4876706461</v>
      </c>
      <c r="I190">
        <v>1550.3894056976</v>
      </c>
      <c r="J190">
        <v>1560.3154549009</v>
      </c>
    </row>
    <row r="191" spans="1:10">
      <c r="A191" t="s">
        <v>1851</v>
      </c>
      <c r="B191">
        <v>1540.7041416351</v>
      </c>
      <c r="C191">
        <v>1550.5711109325</v>
      </c>
      <c r="D191">
        <v>1560.5866747161</v>
      </c>
      <c r="E191">
        <v>1540.2293739321</v>
      </c>
      <c r="F191">
        <v>1550.4887607325</v>
      </c>
      <c r="G191">
        <v>1560.1179940952</v>
      </c>
      <c r="H191">
        <v>1540.4896013338</v>
      </c>
      <c r="I191">
        <v>1550.3886238465</v>
      </c>
      <c r="J191">
        <v>1560.3182275059</v>
      </c>
    </row>
    <row r="192" spans="1:10">
      <c r="A192" t="s">
        <v>1852</v>
      </c>
      <c r="B192">
        <v>1540.7060728654</v>
      </c>
      <c r="C192">
        <v>1550.5720879986</v>
      </c>
      <c r="D192">
        <v>1560.5884566169</v>
      </c>
      <c r="E192">
        <v>1540.2280230955</v>
      </c>
      <c r="F192">
        <v>1550.489934617</v>
      </c>
      <c r="G192">
        <v>1560.118191535</v>
      </c>
      <c r="H192">
        <v>1540.4886350457</v>
      </c>
      <c r="I192">
        <v>1550.3886238465</v>
      </c>
      <c r="J192">
        <v>1560.3194163214</v>
      </c>
    </row>
    <row r="193" spans="1:10">
      <c r="A193" t="s">
        <v>1853</v>
      </c>
      <c r="B193">
        <v>1540.7041416351</v>
      </c>
      <c r="C193">
        <v>1550.5709139898</v>
      </c>
      <c r="D193">
        <v>1560.5831070532</v>
      </c>
      <c r="E193">
        <v>1540.2284098571</v>
      </c>
      <c r="F193">
        <v>1550.488173791</v>
      </c>
      <c r="G193">
        <v>1560.1173998407</v>
      </c>
      <c r="H193">
        <v>1540.4890219382</v>
      </c>
      <c r="I193">
        <v>1550.3897975793</v>
      </c>
      <c r="J193">
        <v>1560.3166437122</v>
      </c>
    </row>
    <row r="194" spans="1:10">
      <c r="A194" t="s">
        <v>1854</v>
      </c>
      <c r="B194">
        <v>1540.7035620782</v>
      </c>
      <c r="C194">
        <v>1550.5695449525</v>
      </c>
      <c r="D194">
        <v>1560.5856830514</v>
      </c>
      <c r="E194">
        <v>1540.2284098571</v>
      </c>
      <c r="F194">
        <v>1550.4903265494</v>
      </c>
      <c r="G194">
        <v>1560.1201717419</v>
      </c>
      <c r="H194">
        <v>1540.4894069437</v>
      </c>
      <c r="I194">
        <v>1550.3888188313</v>
      </c>
      <c r="J194">
        <v>1560.3210001208</v>
      </c>
    </row>
    <row r="195" spans="1:10">
      <c r="A195" t="s">
        <v>1855</v>
      </c>
      <c r="B195">
        <v>1540.7035620782</v>
      </c>
      <c r="C195">
        <v>1550.5738490152</v>
      </c>
      <c r="D195">
        <v>1560.5890512303</v>
      </c>
      <c r="E195">
        <v>1540.2297606944</v>
      </c>
      <c r="F195">
        <v>1550.4907165703</v>
      </c>
      <c r="G195">
        <v>1560.11898323</v>
      </c>
      <c r="H195">
        <v>1540.4884425431</v>
      </c>
      <c r="I195">
        <v>1550.3896025942</v>
      </c>
      <c r="J195">
        <v>1560.3182275059</v>
      </c>
    </row>
    <row r="196" spans="1:10">
      <c r="A196" t="s">
        <v>1856</v>
      </c>
      <c r="B196">
        <v>1540.7080041006</v>
      </c>
      <c r="C196">
        <v>1550.5713059632</v>
      </c>
      <c r="D196">
        <v>1560.5817202788</v>
      </c>
      <c r="E196">
        <v>1540.2289890566</v>
      </c>
      <c r="F196">
        <v>1550.4911085031</v>
      </c>
      <c r="G196">
        <v>1560.118191535</v>
      </c>
      <c r="H196">
        <v>1540.4890219382</v>
      </c>
      <c r="I196">
        <v>1550.3878419962</v>
      </c>
      <c r="J196">
        <v>1560.318624423</v>
      </c>
    </row>
    <row r="197" spans="1:10">
      <c r="A197" t="s">
        <v>1857</v>
      </c>
      <c r="B197">
        <v>1540.7041416351</v>
      </c>
      <c r="C197">
        <v>1550.5709139898</v>
      </c>
      <c r="D197">
        <v>1560.5880614994</v>
      </c>
      <c r="E197">
        <v>1540.2286022947</v>
      </c>
      <c r="F197">
        <v>1550.4901296272</v>
      </c>
      <c r="G197">
        <v>1560.1185883502</v>
      </c>
      <c r="H197">
        <v>1540.4897938366</v>
      </c>
      <c r="I197">
        <v>1550.3880369808</v>
      </c>
      <c r="J197">
        <v>1560.3188219135</v>
      </c>
    </row>
    <row r="198" spans="1:10">
      <c r="A198" t="s">
        <v>1858</v>
      </c>
      <c r="B198">
        <v>1540.7035620782</v>
      </c>
      <c r="C198">
        <v>1550.5699369252</v>
      </c>
      <c r="D198">
        <v>1560.5852879353</v>
      </c>
      <c r="E198">
        <v>1540.2291814944</v>
      </c>
      <c r="F198">
        <v>1550.488173791</v>
      </c>
      <c r="G198">
        <v>1560.1179940952</v>
      </c>
      <c r="H198">
        <v>1540.4890219382</v>
      </c>
      <c r="I198">
        <v>1550.3876470116</v>
      </c>
      <c r="J198">
        <v>1560.3178325253</v>
      </c>
    </row>
    <row r="199" spans="1:10">
      <c r="A199" t="s">
        <v>1859</v>
      </c>
      <c r="B199">
        <v>1540.7041416351</v>
      </c>
      <c r="C199">
        <v>1550.5720879986</v>
      </c>
      <c r="D199">
        <v>1560.5829094958</v>
      </c>
      <c r="E199">
        <v>1540.2293739321</v>
      </c>
      <c r="F199">
        <v>1550.4875868499</v>
      </c>
      <c r="G199">
        <v>1560.115814519</v>
      </c>
      <c r="H199">
        <v>1540.4888294356</v>
      </c>
      <c r="I199">
        <v>1550.3884288617</v>
      </c>
      <c r="J199">
        <v>1560.3172381185</v>
      </c>
    </row>
    <row r="200" spans="1:10">
      <c r="A200" t="s">
        <v>1860</v>
      </c>
      <c r="B200">
        <v>1540.7010512991</v>
      </c>
      <c r="C200">
        <v>1550.5711109325</v>
      </c>
      <c r="D200">
        <v>1560.5850884405</v>
      </c>
      <c r="E200">
        <v>1540.2268646983</v>
      </c>
      <c r="F200">
        <v>1550.4897396067</v>
      </c>
      <c r="G200">
        <v>1560.1175972803</v>
      </c>
      <c r="H200">
        <v>1540.4882500406</v>
      </c>
      <c r="I200">
        <v>1550.3882319654</v>
      </c>
      <c r="J200">
        <v>1560.3176330989</v>
      </c>
    </row>
    <row r="201" spans="1:10">
      <c r="A201" t="s">
        <v>1861</v>
      </c>
      <c r="B201">
        <v>1540.7029825217</v>
      </c>
      <c r="C201">
        <v>1550.5728719469</v>
      </c>
      <c r="D201">
        <v>1560.5888536714</v>
      </c>
      <c r="E201">
        <v>1540.2284098571</v>
      </c>
      <c r="F201">
        <v>1550.4895445965</v>
      </c>
      <c r="G201">
        <v>1560.1183889747</v>
      </c>
      <c r="H201">
        <v>1540.4896013338</v>
      </c>
      <c r="I201">
        <v>1550.3878419962</v>
      </c>
      <c r="J201">
        <v>1560.3156523906</v>
      </c>
    </row>
    <row r="202" spans="1:10">
      <c r="A202" t="s">
        <v>1862</v>
      </c>
      <c r="B202">
        <v>1540.7029825217</v>
      </c>
      <c r="C202">
        <v>1550.5687629196</v>
      </c>
      <c r="D202">
        <v>1560.5848908826</v>
      </c>
      <c r="E202">
        <v>1540.227830658</v>
      </c>
      <c r="F202">
        <v>1550.4895445965</v>
      </c>
      <c r="G202">
        <v>1560.1177947199</v>
      </c>
      <c r="H202">
        <v>1540.4880556509</v>
      </c>
      <c r="I202">
        <v>1550.3868632506</v>
      </c>
      <c r="J202">
        <v>1560.3178325253</v>
      </c>
    </row>
    <row r="203" spans="1:10">
      <c r="A203" t="s">
        <v>1863</v>
      </c>
      <c r="B203">
        <v>1540.7049137491</v>
      </c>
      <c r="C203">
        <v>1550.5699369252</v>
      </c>
      <c r="D203">
        <v>1560.5878639407</v>
      </c>
      <c r="E203">
        <v>1540.227830658</v>
      </c>
      <c r="F203">
        <v>1550.488173791</v>
      </c>
      <c r="G203">
        <v>1560.1193800457</v>
      </c>
      <c r="H203">
        <v>1540.487091252</v>
      </c>
      <c r="I203">
        <v>1550.3880369808</v>
      </c>
      <c r="J203">
        <v>1560.3196138121</v>
      </c>
    </row>
    <row r="204" spans="1:10">
      <c r="A204" t="s">
        <v>1864</v>
      </c>
      <c r="B204">
        <v>1540.7035620782</v>
      </c>
      <c r="C204">
        <v>1550.5724799727</v>
      </c>
      <c r="D204">
        <v>1560.583504105</v>
      </c>
      <c r="E204">
        <v>1540.2291814944</v>
      </c>
      <c r="F204">
        <v>1550.4897396067</v>
      </c>
      <c r="G204">
        <v>1560.1170030261</v>
      </c>
      <c r="H204">
        <v>1540.4903732327</v>
      </c>
      <c r="I204">
        <v>1550.3878419962</v>
      </c>
      <c r="J204">
        <v>1560.3178325253</v>
      </c>
    </row>
    <row r="205" spans="1:10">
      <c r="A205" t="s">
        <v>1865</v>
      </c>
      <c r="B205">
        <v>1540.7035620782</v>
      </c>
      <c r="C205">
        <v>1550.5695449525</v>
      </c>
      <c r="D205">
        <v>1560.5829094958</v>
      </c>
      <c r="E205">
        <v>1540.2293739321</v>
      </c>
      <c r="F205">
        <v>1550.488173791</v>
      </c>
      <c r="G205">
        <v>1560.1183889747</v>
      </c>
      <c r="H205">
        <v>1540.4888294356</v>
      </c>
      <c r="I205">
        <v>1550.3870601466</v>
      </c>
      <c r="J205">
        <v>1560.3172381185</v>
      </c>
    </row>
    <row r="206" spans="1:10">
      <c r="A206" t="s">
        <v>1866</v>
      </c>
      <c r="B206">
        <v>1540.705493307</v>
      </c>
      <c r="C206">
        <v>1550.573066978</v>
      </c>
      <c r="D206">
        <v>1560.5882590581</v>
      </c>
      <c r="E206">
        <v>1540.228796619</v>
      </c>
      <c r="F206">
        <v>1550.4893476745</v>
      </c>
      <c r="G206">
        <v>1560.11898323</v>
      </c>
      <c r="H206">
        <v>1540.4888294356</v>
      </c>
      <c r="I206">
        <v>1550.3884288617</v>
      </c>
      <c r="J206">
        <v>1560.3184249963</v>
      </c>
    </row>
    <row r="207" spans="1:10">
      <c r="A207" t="s">
        <v>1867</v>
      </c>
      <c r="B207">
        <v>1540.7062654224</v>
      </c>
      <c r="C207">
        <v>1550.5699369252</v>
      </c>
      <c r="D207">
        <v>1560.5844938301</v>
      </c>
      <c r="E207">
        <v>1540.2293739321</v>
      </c>
      <c r="F207">
        <v>1550.488173791</v>
      </c>
      <c r="G207">
        <v>1560.1173998407</v>
      </c>
      <c r="H207">
        <v>1540.4894069437</v>
      </c>
      <c r="I207">
        <v>1550.3868632506</v>
      </c>
      <c r="J207">
        <v>1560.3192188308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1540.7054951948</v>
      </c>
      <c r="C2">
        <v>1550.5695468645</v>
      </c>
      <c r="D2">
        <v>1560.5827138753</v>
      </c>
      <c r="E2">
        <v>1540.2301493436</v>
      </c>
      <c r="F2">
        <v>1550.4868068116</v>
      </c>
      <c r="G2">
        <v>1560.1172024012</v>
      </c>
      <c r="H2">
        <v>1540.4923058145</v>
      </c>
      <c r="I2">
        <v>1550.3892126243</v>
      </c>
      <c r="J2">
        <v>1560.3156543268</v>
      </c>
    </row>
    <row r="3" spans="1:10">
      <c r="A3" t="s">
        <v>1869</v>
      </c>
      <c r="B3">
        <v>1540.7060747532</v>
      </c>
      <c r="C3">
        <v>1550.572873859</v>
      </c>
      <c r="D3">
        <v>1560.5856849882</v>
      </c>
      <c r="E3">
        <v>1540.2286041813</v>
      </c>
      <c r="F3">
        <v>1550.4877856833</v>
      </c>
      <c r="G3">
        <v>1560.117599216</v>
      </c>
      <c r="H3">
        <v>1540.492498318</v>
      </c>
      <c r="I3">
        <v>1550.388233877</v>
      </c>
      <c r="J3">
        <v>1560.3164462223</v>
      </c>
    </row>
    <row r="4" spans="1:10">
      <c r="A4" t="s">
        <v>1870</v>
      </c>
      <c r="B4">
        <v>1540.7068468691</v>
      </c>
      <c r="C4">
        <v>1550.5720899107</v>
      </c>
      <c r="D4">
        <v>1560.5876663821</v>
      </c>
      <c r="E4">
        <v>1540.2286041813</v>
      </c>
      <c r="F4">
        <v>1550.4887626444</v>
      </c>
      <c r="G4">
        <v>1560.1181934706</v>
      </c>
      <c r="H4">
        <v>1540.4926927089</v>
      </c>
      <c r="I4">
        <v>1550.390386358</v>
      </c>
      <c r="J4">
        <v>1560.3170406284</v>
      </c>
    </row>
    <row r="5" spans="1:10">
      <c r="A5" t="s">
        <v>1871</v>
      </c>
      <c r="B5">
        <v>1540.7080059884</v>
      </c>
      <c r="C5">
        <v>1550.5675908279</v>
      </c>
      <c r="D5">
        <v>1560.5904399546</v>
      </c>
      <c r="E5">
        <v>1540.2282193062</v>
      </c>
      <c r="F5">
        <v>1550.4875887618</v>
      </c>
      <c r="G5">
        <v>1560.1168075223</v>
      </c>
      <c r="H5">
        <v>1540.4909545166</v>
      </c>
      <c r="I5">
        <v>1550.390386358</v>
      </c>
      <c r="J5">
        <v>1560.3182294421</v>
      </c>
    </row>
    <row r="6" spans="1:10">
      <c r="A6" t="s">
        <v>1872</v>
      </c>
      <c r="B6">
        <v>1540.703563966</v>
      </c>
      <c r="C6">
        <v>1550.5705258407</v>
      </c>
      <c r="D6">
        <v>1560.5882609949</v>
      </c>
      <c r="E6">
        <v>1540.2270609088</v>
      </c>
      <c r="F6">
        <v>1550.487003733</v>
      </c>
      <c r="G6">
        <v>1560.1172024012</v>
      </c>
      <c r="H6">
        <v>1540.4913414103</v>
      </c>
      <c r="I6">
        <v>1550.3901913728</v>
      </c>
      <c r="J6">
        <v>1560.3168431384</v>
      </c>
    </row>
    <row r="7" spans="1:10">
      <c r="A7" t="s">
        <v>1873</v>
      </c>
      <c r="B7">
        <v>1540.7049156369</v>
      </c>
      <c r="C7">
        <v>1550.5746329652</v>
      </c>
      <c r="D7">
        <v>1560.5846952616</v>
      </c>
      <c r="E7">
        <v>1540.2293758188</v>
      </c>
      <c r="F7">
        <v>1550.4903284613</v>
      </c>
      <c r="G7">
        <v>1560.1179960309</v>
      </c>
      <c r="H7">
        <v>1540.492498318</v>
      </c>
      <c r="I7">
        <v>1550.3888207429</v>
      </c>
      <c r="J7">
        <v>1560.3172400547</v>
      </c>
    </row>
    <row r="8" spans="1:10">
      <c r="A8" t="s">
        <v>1874</v>
      </c>
      <c r="B8">
        <v>1540.7041435229</v>
      </c>
      <c r="C8">
        <v>1550.5713078753</v>
      </c>
      <c r="D8">
        <v>1560.5846952616</v>
      </c>
      <c r="E8">
        <v>1540.2266741478</v>
      </c>
      <c r="F8">
        <v>1550.4893495864</v>
      </c>
      <c r="G8">
        <v>1560.1174017764</v>
      </c>
      <c r="H8">
        <v>1540.4909545166</v>
      </c>
      <c r="I8">
        <v>1550.390386358</v>
      </c>
      <c r="J8">
        <v>1560.3190213402</v>
      </c>
    </row>
    <row r="9" spans="1:10">
      <c r="A9" t="s">
        <v>1875</v>
      </c>
      <c r="B9">
        <v>1540.7054951948</v>
      </c>
      <c r="C9">
        <v>1550.5720899107</v>
      </c>
      <c r="D9">
        <v>1560.5819197727</v>
      </c>
      <c r="E9">
        <v>1540.2282193062</v>
      </c>
      <c r="F9">
        <v>1550.4891545763</v>
      </c>
      <c r="G9">
        <v>1560.1174017764</v>
      </c>
      <c r="H9">
        <v>1540.4930777162</v>
      </c>
      <c r="I9">
        <v>1550.389994476</v>
      </c>
      <c r="J9">
        <v>1560.3170406284</v>
      </c>
    </row>
    <row r="10" spans="1:10">
      <c r="A10" t="s">
        <v>1876</v>
      </c>
      <c r="B10">
        <v>1540.7068468691</v>
      </c>
      <c r="C10">
        <v>1550.5720899107</v>
      </c>
      <c r="D10">
        <v>1560.5862795996</v>
      </c>
      <c r="E10">
        <v>1540.2289909433</v>
      </c>
      <c r="F10">
        <v>1550.485829853</v>
      </c>
      <c r="G10">
        <v>1560.1177966556</v>
      </c>
      <c r="H10">
        <v>1540.4938515059</v>
      </c>
      <c r="I10">
        <v>1550.390386358</v>
      </c>
      <c r="J10">
        <v>1560.3158537527</v>
      </c>
    </row>
    <row r="11" spans="1:10">
      <c r="A11" t="s">
        <v>1877</v>
      </c>
      <c r="B11">
        <v>1540.7049156369</v>
      </c>
      <c r="C11">
        <v>1550.5709159019</v>
      </c>
      <c r="D11">
        <v>1560.5860820414</v>
      </c>
      <c r="E11">
        <v>1540.2262892737</v>
      </c>
      <c r="F11">
        <v>1550.4875887618</v>
      </c>
      <c r="G11">
        <v>1560.1177966556</v>
      </c>
      <c r="H11">
        <v>1540.4915339136</v>
      </c>
      <c r="I11">
        <v>1550.3884307734</v>
      </c>
      <c r="J11">
        <v>1560.3172400547</v>
      </c>
    </row>
    <row r="12" spans="1:10">
      <c r="A12" t="s">
        <v>1878</v>
      </c>
      <c r="B12">
        <v>1540.7062673102</v>
      </c>
      <c r="C12">
        <v>1550.5726769158</v>
      </c>
      <c r="D12">
        <v>1560.5850903774</v>
      </c>
      <c r="E12">
        <v>1540.2287985056</v>
      </c>
      <c r="F12">
        <v>1550.4891545763</v>
      </c>
      <c r="G12">
        <v>1560.117599216</v>
      </c>
      <c r="H12">
        <v>1540.492498318</v>
      </c>
      <c r="I12">
        <v>1550.3880388924</v>
      </c>
      <c r="J12">
        <v>1560.3182294421</v>
      </c>
    </row>
    <row r="13" spans="1:10">
      <c r="A13" t="s">
        <v>1879</v>
      </c>
      <c r="B13">
        <v>1540.7047230803</v>
      </c>
      <c r="C13">
        <v>1550.5713078753</v>
      </c>
      <c r="D13">
        <v>1560.5862795996</v>
      </c>
      <c r="E13">
        <v>1540.2276401073</v>
      </c>
      <c r="F13">
        <v>1550.4860248622</v>
      </c>
      <c r="G13">
        <v>1560.1177966556</v>
      </c>
      <c r="H13">
        <v>1540.4930777162</v>
      </c>
      <c r="I13">
        <v>1550.389994476</v>
      </c>
      <c r="J13">
        <v>1560.319220767</v>
      </c>
    </row>
    <row r="14" spans="1:10">
      <c r="A14" t="s">
        <v>1880</v>
      </c>
      <c r="B14">
        <v>1540.7054951948</v>
      </c>
      <c r="C14">
        <v>1550.5699388373</v>
      </c>
      <c r="D14">
        <v>1560.5880634362</v>
      </c>
      <c r="E14">
        <v>1540.227253346</v>
      </c>
      <c r="F14">
        <v>1550.4862198715</v>
      </c>
      <c r="G14">
        <v>1560.1172024012</v>
      </c>
      <c r="H14">
        <v>1540.4923058145</v>
      </c>
      <c r="I14">
        <v>1550.3896045059</v>
      </c>
      <c r="J14">
        <v>1560.317635035</v>
      </c>
    </row>
    <row r="15" spans="1:10">
      <c r="A15" t="s">
        <v>1881</v>
      </c>
      <c r="B15">
        <v>1540.7041435229</v>
      </c>
      <c r="C15">
        <v>1550.5693518343</v>
      </c>
      <c r="D15">
        <v>1560.5878658776</v>
      </c>
      <c r="E15">
        <v>1540.2274457833</v>
      </c>
      <c r="F15">
        <v>1550.4866118022</v>
      </c>
      <c r="G15">
        <v>1560.1174017764</v>
      </c>
      <c r="H15">
        <v>1540.4915339136</v>
      </c>
      <c r="I15">
        <v>1550.3886257581</v>
      </c>
      <c r="J15">
        <v>1560.3178344615</v>
      </c>
    </row>
    <row r="16" spans="1:10">
      <c r="A16" t="s">
        <v>1882</v>
      </c>
      <c r="B16">
        <v>1540.7062673102</v>
      </c>
      <c r="C16">
        <v>1550.5685698016</v>
      </c>
      <c r="D16">
        <v>1560.5854874302</v>
      </c>
      <c r="E16">
        <v>1540.2284117438</v>
      </c>
      <c r="F16">
        <v>1550.487003733</v>
      </c>
      <c r="G16">
        <v>1560.1172024012</v>
      </c>
      <c r="H16">
        <v>1540.4928852125</v>
      </c>
      <c r="I16">
        <v>1550.3896045059</v>
      </c>
      <c r="J16">
        <v>1560.3182294421</v>
      </c>
    </row>
    <row r="17" spans="1:10">
      <c r="A17" t="s">
        <v>1883</v>
      </c>
      <c r="B17">
        <v>1540.7041435229</v>
      </c>
      <c r="C17">
        <v>1550.5726769158</v>
      </c>
      <c r="D17">
        <v>1560.583901157</v>
      </c>
      <c r="E17">
        <v>1540.2286041813</v>
      </c>
      <c r="F17">
        <v>1550.4871987425</v>
      </c>
      <c r="G17">
        <v>1560.1168075223</v>
      </c>
      <c r="H17">
        <v>1540.492113311</v>
      </c>
      <c r="I17">
        <v>1550.3880388924</v>
      </c>
      <c r="J17">
        <v>1560.3166456484</v>
      </c>
    </row>
    <row r="18" spans="1:10">
      <c r="A18" t="s">
        <v>1884</v>
      </c>
      <c r="B18">
        <v>1540.703563966</v>
      </c>
      <c r="C18">
        <v>1550.5716998489</v>
      </c>
      <c r="D18">
        <v>1560.584495767</v>
      </c>
      <c r="E18">
        <v>1540.2293758188</v>
      </c>
      <c r="F18">
        <v>1550.4885676345</v>
      </c>
      <c r="G18">
        <v>1560.1162132687</v>
      </c>
      <c r="H18">
        <v>1540.4932721072</v>
      </c>
      <c r="I18">
        <v>1550.3909732255</v>
      </c>
      <c r="J18">
        <v>1560.3166456484</v>
      </c>
    </row>
    <row r="19" spans="1:10">
      <c r="A19" t="s">
        <v>1885</v>
      </c>
      <c r="B19">
        <v>1540.7087781062</v>
      </c>
      <c r="C19">
        <v>1550.5685698016</v>
      </c>
      <c r="D19">
        <v>1560.5819197727</v>
      </c>
      <c r="E19">
        <v>1540.2282193062</v>
      </c>
      <c r="F19">
        <v>1550.487003733</v>
      </c>
      <c r="G19">
        <v>1560.1179960309</v>
      </c>
      <c r="H19">
        <v>1540.492498318</v>
      </c>
      <c r="I19">
        <v>1550.3897994909</v>
      </c>
      <c r="J19">
        <v>1560.3166456484</v>
      </c>
    </row>
    <row r="20" spans="1:10">
      <c r="A20" t="s">
        <v>1886</v>
      </c>
      <c r="B20">
        <v>1540.7087781062</v>
      </c>
      <c r="C20">
        <v>1550.5707208713</v>
      </c>
      <c r="D20">
        <v>1560.5850903774</v>
      </c>
      <c r="E20">
        <v>1540.2289909433</v>
      </c>
      <c r="F20">
        <v>1550.4875887618</v>
      </c>
      <c r="G20">
        <v>1560.117599216</v>
      </c>
      <c r="H20">
        <v>1540.4952028089</v>
      </c>
      <c r="I20">
        <v>1550.3907763285</v>
      </c>
      <c r="J20">
        <v>1560.3170406284</v>
      </c>
    </row>
    <row r="21" spans="1:10">
      <c r="A21" t="s">
        <v>1887</v>
      </c>
      <c r="B21">
        <v>1540.7049156369</v>
      </c>
      <c r="C21">
        <v>1550.5709159019</v>
      </c>
      <c r="D21">
        <v>1560.5888556082</v>
      </c>
      <c r="E21">
        <v>1540.226866585</v>
      </c>
      <c r="F21">
        <v>1550.4868068116</v>
      </c>
      <c r="G21">
        <v>1560.1170049617</v>
      </c>
      <c r="H21">
        <v>1540.4915339136</v>
      </c>
      <c r="I21">
        <v>1550.3874520271</v>
      </c>
      <c r="J21">
        <v>1560.319220767</v>
      </c>
    </row>
    <row r="22" spans="1:10">
      <c r="A22" t="s">
        <v>1888</v>
      </c>
      <c r="B22">
        <v>1540.7041435229</v>
      </c>
      <c r="C22">
        <v>1550.5709159019</v>
      </c>
      <c r="D22">
        <v>1560.5870717697</v>
      </c>
      <c r="E22">
        <v>1540.2282193062</v>
      </c>
      <c r="F22">
        <v>1550.4854379228</v>
      </c>
      <c r="G22">
        <v>1560.117599216</v>
      </c>
      <c r="H22">
        <v>1540.4934646109</v>
      </c>
      <c r="I22">
        <v>1550.3888207429</v>
      </c>
      <c r="J22">
        <v>1560.3148624321</v>
      </c>
    </row>
    <row r="23" spans="1:10">
      <c r="A23" t="s">
        <v>1889</v>
      </c>
      <c r="B23">
        <v>1540.7068468691</v>
      </c>
      <c r="C23">
        <v>1550.5687648317</v>
      </c>
      <c r="D23">
        <v>1560.583901157</v>
      </c>
      <c r="E23">
        <v>1540.2276401073</v>
      </c>
      <c r="F23">
        <v>1550.4866118022</v>
      </c>
      <c r="G23">
        <v>1560.1174017764</v>
      </c>
      <c r="H23">
        <v>1540.4923058145</v>
      </c>
      <c r="I23">
        <v>1550.389994476</v>
      </c>
      <c r="J23">
        <v>1560.319220767</v>
      </c>
    </row>
    <row r="24" spans="1:10">
      <c r="A24" t="s">
        <v>1890</v>
      </c>
      <c r="B24">
        <v>1540.7029844095</v>
      </c>
      <c r="C24">
        <v>1550.5699388373</v>
      </c>
      <c r="D24">
        <v>1560.5846952616</v>
      </c>
      <c r="E24">
        <v>1540.2276401073</v>
      </c>
      <c r="F24">
        <v>1550.4893495864</v>
      </c>
      <c r="G24">
        <v>1560.1177966556</v>
      </c>
      <c r="H24">
        <v>1540.492498318</v>
      </c>
      <c r="I24">
        <v>1550.390386358</v>
      </c>
      <c r="J24">
        <v>1560.3172400547</v>
      </c>
    </row>
    <row r="25" spans="1:10">
      <c r="A25" t="s">
        <v>1891</v>
      </c>
      <c r="B25">
        <v>1540.7068468691</v>
      </c>
      <c r="C25">
        <v>1550.5724818847</v>
      </c>
      <c r="D25">
        <v>1560.5880634362</v>
      </c>
      <c r="E25">
        <v>1540.2280249821</v>
      </c>
      <c r="F25">
        <v>1550.4877856833</v>
      </c>
      <c r="G25">
        <v>1560.1172024012</v>
      </c>
      <c r="H25">
        <v>1540.492113311</v>
      </c>
      <c r="I25">
        <v>1550.3897994909</v>
      </c>
      <c r="J25">
        <v>1560.3182294421</v>
      </c>
    </row>
    <row r="26" spans="1:10">
      <c r="A26" t="s">
        <v>1892</v>
      </c>
      <c r="B26">
        <v>1540.7093576671</v>
      </c>
      <c r="C26">
        <v>1550.5683747716</v>
      </c>
      <c r="D26">
        <v>1560.5852898722</v>
      </c>
      <c r="E26">
        <v>1540.2282193062</v>
      </c>
      <c r="F26">
        <v>1550.4897415186</v>
      </c>
      <c r="G26">
        <v>1560.1168075223</v>
      </c>
      <c r="H26">
        <v>1540.4928852125</v>
      </c>
      <c r="I26">
        <v>1550.3909732255</v>
      </c>
      <c r="J26">
        <v>1560.3172400547</v>
      </c>
    </row>
    <row r="27" spans="1:10">
      <c r="A27" t="s">
        <v>1893</v>
      </c>
      <c r="B27">
        <v>1540.7049156369</v>
      </c>
      <c r="C27">
        <v>1550.5715029061</v>
      </c>
      <c r="D27">
        <v>1560.5858825464</v>
      </c>
      <c r="E27">
        <v>1540.2278325447</v>
      </c>
      <c r="F27">
        <v>1550.4889595663</v>
      </c>
      <c r="G27">
        <v>1560.1174017764</v>
      </c>
      <c r="H27">
        <v>1540.4909545166</v>
      </c>
      <c r="I27">
        <v>1550.3894076092</v>
      </c>
      <c r="J27">
        <v>1560.3160512425</v>
      </c>
    </row>
    <row r="28" spans="1:10">
      <c r="A28" t="s">
        <v>1894</v>
      </c>
      <c r="B28">
        <v>1540.6991219692</v>
      </c>
      <c r="C28">
        <v>1550.5699388373</v>
      </c>
      <c r="D28">
        <v>1560.5858825464</v>
      </c>
      <c r="E28">
        <v>1540.2270609088</v>
      </c>
      <c r="F28">
        <v>1550.4887626444</v>
      </c>
      <c r="G28">
        <v>1560.1179960309</v>
      </c>
      <c r="H28">
        <v>1540.4928852125</v>
      </c>
      <c r="I28">
        <v>1550.3866701779</v>
      </c>
      <c r="J28">
        <v>1560.3164462223</v>
      </c>
    </row>
    <row r="29" spans="1:10">
      <c r="A29" t="s">
        <v>1895</v>
      </c>
      <c r="B29">
        <v>1540.7074264285</v>
      </c>
      <c r="C29">
        <v>1550.5734589525</v>
      </c>
      <c r="D29">
        <v>1560.5884585537</v>
      </c>
      <c r="E29">
        <v>1540.2284117438</v>
      </c>
      <c r="F29">
        <v>1550.4887626444</v>
      </c>
      <c r="G29">
        <v>1560.1181934706</v>
      </c>
      <c r="H29">
        <v>1540.4923058145</v>
      </c>
      <c r="I29">
        <v>1550.390386358</v>
      </c>
      <c r="J29">
        <v>1560.3186263591</v>
      </c>
    </row>
    <row r="30" spans="1:10">
      <c r="A30" t="s">
        <v>1896</v>
      </c>
      <c r="B30">
        <v>1540.7068468691</v>
      </c>
      <c r="C30">
        <v>1550.5722868537</v>
      </c>
      <c r="D30">
        <v>1560.5842982092</v>
      </c>
      <c r="E30">
        <v>1540.2282193062</v>
      </c>
      <c r="F30">
        <v>1550.4891545763</v>
      </c>
      <c r="G30">
        <v>1560.1177966556</v>
      </c>
      <c r="H30">
        <v>1540.4911470198</v>
      </c>
      <c r="I30">
        <v>1550.3886257581</v>
      </c>
      <c r="J30">
        <v>1560.3166456484</v>
      </c>
    </row>
    <row r="31" spans="1:10">
      <c r="A31" t="s">
        <v>1897</v>
      </c>
      <c r="B31">
        <v>1540.7049156369</v>
      </c>
      <c r="C31">
        <v>1550.5720899107</v>
      </c>
      <c r="D31">
        <v>1560.5862795996</v>
      </c>
      <c r="E31">
        <v>1540.2278325447</v>
      </c>
      <c r="F31">
        <v>1550.4866118022</v>
      </c>
      <c r="G31">
        <v>1560.1170049617</v>
      </c>
      <c r="H31">
        <v>1540.4932721072</v>
      </c>
      <c r="I31">
        <v>1550.3880388924</v>
      </c>
      <c r="J31">
        <v>1560.3184269325</v>
      </c>
    </row>
    <row r="32" spans="1:10">
      <c r="A32" t="s">
        <v>1898</v>
      </c>
      <c r="B32">
        <v>1540.7049156369</v>
      </c>
      <c r="C32">
        <v>1550.5687648317</v>
      </c>
      <c r="D32">
        <v>1560.5850903774</v>
      </c>
      <c r="E32">
        <v>1540.2282193062</v>
      </c>
      <c r="F32">
        <v>1550.4879806931</v>
      </c>
      <c r="G32">
        <v>1560.116410708</v>
      </c>
      <c r="H32">
        <v>1540.4936571147</v>
      </c>
      <c r="I32">
        <v>1550.389994476</v>
      </c>
      <c r="J32">
        <v>1560.3164462223</v>
      </c>
    </row>
    <row r="33" spans="1:10">
      <c r="A33" t="s">
        <v>1899</v>
      </c>
      <c r="B33">
        <v>1540.7041435229</v>
      </c>
      <c r="C33">
        <v>1550.5736558959</v>
      </c>
      <c r="D33">
        <v>1560.5864771578</v>
      </c>
      <c r="E33">
        <v>1540.2286041813</v>
      </c>
      <c r="F33">
        <v>1550.487003733</v>
      </c>
      <c r="G33">
        <v>1560.1193819813</v>
      </c>
      <c r="H33">
        <v>1540.4909545166</v>
      </c>
      <c r="I33">
        <v>1550.3905813432</v>
      </c>
      <c r="J33">
        <v>1560.3160512425</v>
      </c>
    </row>
    <row r="34" spans="1:10">
      <c r="A34" t="s">
        <v>1900</v>
      </c>
      <c r="B34">
        <v>1540.7054951948</v>
      </c>
      <c r="C34">
        <v>1550.5716998489</v>
      </c>
      <c r="D34">
        <v>1560.5835060418</v>
      </c>
      <c r="E34">
        <v>1540.2278325447</v>
      </c>
      <c r="F34">
        <v>1550.4860248622</v>
      </c>
      <c r="G34">
        <v>1560.1189851657</v>
      </c>
      <c r="H34">
        <v>1540.4919189203</v>
      </c>
      <c r="I34">
        <v>1550.3894076092</v>
      </c>
      <c r="J34">
        <v>1560.3186263591</v>
      </c>
    </row>
    <row r="35" spans="1:10">
      <c r="A35" t="s">
        <v>1901</v>
      </c>
      <c r="B35">
        <v>1540.7068468691</v>
      </c>
      <c r="C35">
        <v>1550.5716998489</v>
      </c>
      <c r="D35">
        <v>1560.5842982092</v>
      </c>
      <c r="E35">
        <v>1540.227253346</v>
      </c>
      <c r="F35">
        <v>1550.4897415186</v>
      </c>
      <c r="G35">
        <v>1560.1170049617</v>
      </c>
      <c r="H35">
        <v>1540.4923058145</v>
      </c>
      <c r="I35">
        <v>1550.3896045059</v>
      </c>
      <c r="J35">
        <v>1560.3166456484</v>
      </c>
    </row>
    <row r="36" spans="1:10">
      <c r="A36" t="s">
        <v>1902</v>
      </c>
      <c r="B36">
        <v>1540.7101297863</v>
      </c>
      <c r="C36">
        <v>1550.5715029061</v>
      </c>
      <c r="D36">
        <v>1560.5858825464</v>
      </c>
      <c r="E36">
        <v>1540.2280249821</v>
      </c>
      <c r="F36">
        <v>1550.485829853</v>
      </c>
      <c r="G36">
        <v>1560.1181934706</v>
      </c>
      <c r="H36">
        <v>1540.4919189203</v>
      </c>
      <c r="I36">
        <v>1550.3890176394</v>
      </c>
      <c r="J36">
        <v>1560.3188238496</v>
      </c>
    </row>
    <row r="37" spans="1:10">
      <c r="A37" t="s">
        <v>1903</v>
      </c>
      <c r="B37">
        <v>1540.7107093482</v>
      </c>
      <c r="C37">
        <v>1550.5711128446</v>
      </c>
      <c r="D37">
        <v>1560.5850903774</v>
      </c>
      <c r="E37">
        <v>1540.2280249821</v>
      </c>
      <c r="F37">
        <v>1550.4891545763</v>
      </c>
      <c r="G37">
        <v>1560.1168075223</v>
      </c>
      <c r="H37">
        <v>1540.4932721072</v>
      </c>
      <c r="I37">
        <v>1550.3888207429</v>
      </c>
      <c r="J37">
        <v>1560.3168431384</v>
      </c>
    </row>
    <row r="38" spans="1:10">
      <c r="A38" t="s">
        <v>1904</v>
      </c>
      <c r="B38">
        <v>1540.7060747532</v>
      </c>
      <c r="C38">
        <v>1550.5701338677</v>
      </c>
      <c r="D38">
        <v>1560.5852898722</v>
      </c>
      <c r="E38">
        <v>1540.2278325447</v>
      </c>
      <c r="F38">
        <v>1550.4866118022</v>
      </c>
      <c r="G38">
        <v>1560.1174017764</v>
      </c>
      <c r="H38">
        <v>1540.4913414103</v>
      </c>
      <c r="I38">
        <v>1550.3886257581</v>
      </c>
      <c r="J38">
        <v>1560.3158537527</v>
      </c>
    </row>
    <row r="39" spans="1:10">
      <c r="A39" t="s">
        <v>1905</v>
      </c>
      <c r="B39">
        <v>1540.7080059884</v>
      </c>
      <c r="C39">
        <v>1550.5685698016</v>
      </c>
      <c r="D39">
        <v>1560.5837035994</v>
      </c>
      <c r="E39">
        <v>1540.2287985056</v>
      </c>
      <c r="F39">
        <v>1550.4887626444</v>
      </c>
      <c r="G39">
        <v>1560.1181934706</v>
      </c>
      <c r="H39">
        <v>1540.4938515059</v>
      </c>
      <c r="I39">
        <v>1550.3905813432</v>
      </c>
      <c r="J39">
        <v>1560.3162487324</v>
      </c>
    </row>
    <row r="40" spans="1:10">
      <c r="A40" t="s">
        <v>1906</v>
      </c>
      <c r="B40">
        <v>1540.7049156369</v>
      </c>
      <c r="C40">
        <v>1550.5707208713</v>
      </c>
      <c r="D40">
        <v>1560.5892526629</v>
      </c>
      <c r="E40">
        <v>1540.2289909433</v>
      </c>
      <c r="F40">
        <v>1550.4871987425</v>
      </c>
      <c r="G40">
        <v>1560.1187877258</v>
      </c>
      <c r="H40">
        <v>1540.4926927089</v>
      </c>
      <c r="I40">
        <v>1550.3894076092</v>
      </c>
      <c r="J40">
        <v>1560.3178344615</v>
      </c>
    </row>
    <row r="41" spans="1:10">
      <c r="A41" t="s">
        <v>1907</v>
      </c>
      <c r="B41">
        <v>1540.7060747532</v>
      </c>
      <c r="C41">
        <v>1550.5742429022</v>
      </c>
      <c r="D41">
        <v>1560.584495767</v>
      </c>
      <c r="E41">
        <v>1540.2274457833</v>
      </c>
      <c r="F41">
        <v>1550.4887626444</v>
      </c>
      <c r="G41">
        <v>1560.1181934706</v>
      </c>
      <c r="H41">
        <v>1540.4915339136</v>
      </c>
      <c r="I41">
        <v>1550.390386358</v>
      </c>
      <c r="J41">
        <v>1560.3172400547</v>
      </c>
    </row>
    <row r="42" spans="1:10">
      <c r="A42" t="s">
        <v>1908</v>
      </c>
      <c r="B42">
        <v>1540.7074264285</v>
      </c>
      <c r="C42">
        <v>1550.5713078753</v>
      </c>
      <c r="D42">
        <v>1560.5835060418</v>
      </c>
      <c r="E42">
        <v>1540.2295701432</v>
      </c>
      <c r="F42">
        <v>1550.4866118022</v>
      </c>
      <c r="G42">
        <v>1560.1172024012</v>
      </c>
      <c r="H42">
        <v>1540.4919189203</v>
      </c>
      <c r="I42">
        <v>1550.3890176394</v>
      </c>
      <c r="J42">
        <v>1560.3166456484</v>
      </c>
    </row>
    <row r="43" spans="1:10">
      <c r="A43" t="s">
        <v>1909</v>
      </c>
      <c r="B43">
        <v>1540.7041435229</v>
      </c>
      <c r="C43">
        <v>1550.5744379337</v>
      </c>
      <c r="D43">
        <v>1560.5854874302</v>
      </c>
      <c r="E43">
        <v>1540.2270609088</v>
      </c>
      <c r="F43">
        <v>1550.4881757029</v>
      </c>
      <c r="G43">
        <v>1560.1183909104</v>
      </c>
      <c r="H43">
        <v>1540.492498318</v>
      </c>
      <c r="I43">
        <v>1550.389994476</v>
      </c>
      <c r="J43">
        <v>1560.3166456484</v>
      </c>
    </row>
    <row r="44" spans="1:10">
      <c r="A44" t="s">
        <v>1910</v>
      </c>
      <c r="B44">
        <v>1540.7054951948</v>
      </c>
      <c r="C44">
        <v>1550.5736558959</v>
      </c>
      <c r="D44">
        <v>1560.5841006515</v>
      </c>
      <c r="E44">
        <v>1540.2293758188</v>
      </c>
      <c r="F44">
        <v>1550.4901315391</v>
      </c>
      <c r="G44">
        <v>1560.116610083</v>
      </c>
      <c r="H44">
        <v>1540.492113311</v>
      </c>
      <c r="I44">
        <v>1550.3894076092</v>
      </c>
      <c r="J44">
        <v>1560.3156543268</v>
      </c>
    </row>
    <row r="45" spans="1:10">
      <c r="A45" t="s">
        <v>1911</v>
      </c>
      <c r="B45">
        <v>1540.7068468691</v>
      </c>
      <c r="C45">
        <v>1550.5734589525</v>
      </c>
      <c r="D45">
        <v>1560.5848928195</v>
      </c>
      <c r="E45">
        <v>1540.227253346</v>
      </c>
      <c r="F45">
        <v>1550.4881757029</v>
      </c>
      <c r="G45">
        <v>1560.1144305106</v>
      </c>
      <c r="H45">
        <v>1540.4917264169</v>
      </c>
      <c r="I45">
        <v>1550.3897994909</v>
      </c>
      <c r="J45">
        <v>1560.3172400547</v>
      </c>
    </row>
    <row r="46" spans="1:10">
      <c r="A46" t="s">
        <v>1912</v>
      </c>
      <c r="B46">
        <v>1540.7060747532</v>
      </c>
      <c r="C46">
        <v>1550.5730688901</v>
      </c>
      <c r="D46">
        <v>1560.5850903774</v>
      </c>
      <c r="E46">
        <v>1540.2264817107</v>
      </c>
      <c r="F46">
        <v>1550.4877856833</v>
      </c>
      <c r="G46">
        <v>1560.1170049617</v>
      </c>
      <c r="H46">
        <v>1540.4926927089</v>
      </c>
      <c r="I46">
        <v>1550.3892126243</v>
      </c>
      <c r="J46">
        <v>1560.3170406284</v>
      </c>
    </row>
    <row r="47" spans="1:10">
      <c r="A47" t="s">
        <v>1913</v>
      </c>
      <c r="B47">
        <v>1540.7074264285</v>
      </c>
      <c r="C47">
        <v>1550.5715029061</v>
      </c>
      <c r="D47">
        <v>1560.5811276077</v>
      </c>
      <c r="E47">
        <v>1540.2287985056</v>
      </c>
      <c r="F47">
        <v>1550.4881757029</v>
      </c>
      <c r="G47">
        <v>1560.1170049617</v>
      </c>
      <c r="H47">
        <v>1540.4911470198</v>
      </c>
      <c r="I47">
        <v>1550.390386358</v>
      </c>
      <c r="J47">
        <v>1560.3170406284</v>
      </c>
    </row>
    <row r="48" spans="1:10">
      <c r="A48" t="s">
        <v>1914</v>
      </c>
      <c r="B48">
        <v>1540.7074264285</v>
      </c>
      <c r="C48">
        <v>1550.5722868537</v>
      </c>
      <c r="D48">
        <v>1560.586676653</v>
      </c>
      <c r="E48">
        <v>1540.2284117438</v>
      </c>
      <c r="F48">
        <v>1550.4877856833</v>
      </c>
      <c r="G48">
        <v>1560.116610083</v>
      </c>
      <c r="H48">
        <v>1540.4915339136</v>
      </c>
      <c r="I48">
        <v>1550.3909732255</v>
      </c>
      <c r="J48">
        <v>1560.3162487324</v>
      </c>
    </row>
    <row r="49" spans="1:10">
      <c r="A49" t="s">
        <v>1915</v>
      </c>
      <c r="B49">
        <v>1540.7068468691</v>
      </c>
      <c r="C49">
        <v>1550.5703308102</v>
      </c>
      <c r="D49">
        <v>1560.5856849882</v>
      </c>
      <c r="E49">
        <v>1540.2280249821</v>
      </c>
      <c r="F49">
        <v>1550.4873937521</v>
      </c>
      <c r="G49">
        <v>1560.1183909104</v>
      </c>
      <c r="H49">
        <v>1540.4928852125</v>
      </c>
      <c r="I49">
        <v>1550.3913631963</v>
      </c>
      <c r="J49">
        <v>1560.3164462223</v>
      </c>
    </row>
    <row r="50" spans="1:10">
      <c r="A50" t="s">
        <v>1916</v>
      </c>
      <c r="B50">
        <v>1540.7029844095</v>
      </c>
      <c r="C50">
        <v>1550.5730688901</v>
      </c>
      <c r="D50">
        <v>1560.587271265</v>
      </c>
      <c r="E50">
        <v>1540.229955019</v>
      </c>
      <c r="F50">
        <v>1550.4877856833</v>
      </c>
      <c r="G50">
        <v>1560.1174017764</v>
      </c>
      <c r="H50">
        <v>1540.4913414103</v>
      </c>
      <c r="I50">
        <v>1550.3901913728</v>
      </c>
      <c r="J50">
        <v>1560.3166456484</v>
      </c>
    </row>
    <row r="51" spans="1:10">
      <c r="A51" t="s">
        <v>1917</v>
      </c>
      <c r="B51">
        <v>1540.7060747532</v>
      </c>
      <c r="C51">
        <v>1550.5695468645</v>
      </c>
      <c r="D51">
        <v>1560.5862795996</v>
      </c>
      <c r="E51">
        <v>1540.229183381</v>
      </c>
      <c r="F51">
        <v>1550.4887626444</v>
      </c>
      <c r="G51">
        <v>1560.1177966556</v>
      </c>
      <c r="H51">
        <v>1540.4934646109</v>
      </c>
      <c r="I51">
        <v>1550.390386358</v>
      </c>
      <c r="J51">
        <v>1560.3186263591</v>
      </c>
    </row>
    <row r="52" spans="1:10">
      <c r="A52" t="s">
        <v>1918</v>
      </c>
      <c r="B52">
        <v>1540.7093576671</v>
      </c>
      <c r="C52">
        <v>1550.5697438069</v>
      </c>
      <c r="D52">
        <v>1560.5842982092</v>
      </c>
      <c r="E52">
        <v>1540.2286041813</v>
      </c>
      <c r="F52">
        <v>1550.4871987425</v>
      </c>
      <c r="G52">
        <v>1560.1187877258</v>
      </c>
      <c r="H52">
        <v>1540.4911470198</v>
      </c>
      <c r="I52">
        <v>1550.3909732255</v>
      </c>
      <c r="J52">
        <v>1560.3166456484</v>
      </c>
    </row>
    <row r="53" spans="1:10">
      <c r="A53" t="s">
        <v>1919</v>
      </c>
      <c r="B53">
        <v>1540.7060747532</v>
      </c>
      <c r="C53">
        <v>1550.5716998489</v>
      </c>
      <c r="D53">
        <v>1560.5874688236</v>
      </c>
      <c r="E53">
        <v>1540.229183381</v>
      </c>
      <c r="F53">
        <v>1550.4891545763</v>
      </c>
      <c r="G53">
        <v>1560.1174017764</v>
      </c>
      <c r="H53">
        <v>1540.4940440098</v>
      </c>
      <c r="I53">
        <v>1550.3909732255</v>
      </c>
      <c r="J53">
        <v>1560.3164462223</v>
      </c>
    </row>
    <row r="54" spans="1:10">
      <c r="A54" t="s">
        <v>1920</v>
      </c>
      <c r="B54">
        <v>1540.7049156369</v>
      </c>
      <c r="C54">
        <v>1550.5715029061</v>
      </c>
      <c r="D54">
        <v>1560.586676653</v>
      </c>
      <c r="E54">
        <v>1540.2286041813</v>
      </c>
      <c r="F54">
        <v>1550.4899365288</v>
      </c>
      <c r="G54">
        <v>1560.1172024012</v>
      </c>
      <c r="H54">
        <v>1540.4926927089</v>
      </c>
      <c r="I54">
        <v>1550.3905813432</v>
      </c>
      <c r="J54">
        <v>1560.3182294421</v>
      </c>
    </row>
    <row r="55" spans="1:10">
      <c r="A55" t="s">
        <v>1921</v>
      </c>
      <c r="B55">
        <v>1540.7093576671</v>
      </c>
      <c r="C55">
        <v>1550.5705258407</v>
      </c>
      <c r="D55">
        <v>1560.5854874302</v>
      </c>
      <c r="E55">
        <v>1540.2287985056</v>
      </c>
      <c r="F55">
        <v>1550.4868068116</v>
      </c>
      <c r="G55">
        <v>1560.1152222018</v>
      </c>
      <c r="H55">
        <v>1540.4915339136</v>
      </c>
      <c r="I55">
        <v>1550.3894076092</v>
      </c>
      <c r="J55">
        <v>1560.3162487324</v>
      </c>
    </row>
    <row r="56" spans="1:10">
      <c r="A56" t="s">
        <v>1922</v>
      </c>
      <c r="B56">
        <v>1540.7062673102</v>
      </c>
      <c r="C56">
        <v>1550.5707208713</v>
      </c>
      <c r="D56">
        <v>1560.5846952616</v>
      </c>
      <c r="E56">
        <v>1540.2289909433</v>
      </c>
      <c r="F56">
        <v>1550.4871987425</v>
      </c>
      <c r="G56">
        <v>1560.1172024012</v>
      </c>
      <c r="H56">
        <v>1540.4919189203</v>
      </c>
      <c r="I56">
        <v>1550.3894076092</v>
      </c>
      <c r="J56">
        <v>1560.3188238496</v>
      </c>
    </row>
    <row r="57" spans="1:10">
      <c r="A57" t="s">
        <v>1923</v>
      </c>
      <c r="B57">
        <v>1540.7054951948</v>
      </c>
      <c r="C57">
        <v>1550.5695468645</v>
      </c>
      <c r="D57">
        <v>1560.5848928195</v>
      </c>
      <c r="E57">
        <v>1540.229955019</v>
      </c>
      <c r="F57">
        <v>1550.4844609659</v>
      </c>
      <c r="G57">
        <v>1560.1170049617</v>
      </c>
      <c r="H57">
        <v>1540.492113311</v>
      </c>
      <c r="I57">
        <v>1550.3890176394</v>
      </c>
      <c r="J57">
        <v>1560.3172400547</v>
      </c>
    </row>
    <row r="58" spans="1:10">
      <c r="A58" t="s">
        <v>1924</v>
      </c>
      <c r="B58">
        <v>1540.7041435229</v>
      </c>
      <c r="C58">
        <v>1550.5701338677</v>
      </c>
      <c r="D58">
        <v>1560.5884585537</v>
      </c>
      <c r="E58">
        <v>1540.2282193062</v>
      </c>
      <c r="F58">
        <v>1550.4875887618</v>
      </c>
      <c r="G58">
        <v>1560.1174017764</v>
      </c>
      <c r="H58">
        <v>1540.492498318</v>
      </c>
      <c r="I58">
        <v>1550.3897994909</v>
      </c>
      <c r="J58">
        <v>1560.3160512425</v>
      </c>
    </row>
    <row r="59" spans="1:10">
      <c r="A59" t="s">
        <v>1925</v>
      </c>
      <c r="B59">
        <v>1540.7049156369</v>
      </c>
      <c r="C59">
        <v>1550.5707208713</v>
      </c>
      <c r="D59">
        <v>1560.5852898722</v>
      </c>
      <c r="E59">
        <v>1540.2286041813</v>
      </c>
      <c r="F59">
        <v>1550.4871987425</v>
      </c>
      <c r="G59">
        <v>1560.1174017764</v>
      </c>
      <c r="H59">
        <v>1540.4907620134</v>
      </c>
      <c r="I59">
        <v>1550.3913631963</v>
      </c>
      <c r="J59">
        <v>1560.317635035</v>
      </c>
    </row>
    <row r="60" spans="1:10">
      <c r="A60" t="s">
        <v>1926</v>
      </c>
      <c r="B60">
        <v>1540.7041435229</v>
      </c>
      <c r="C60">
        <v>1550.5681778296</v>
      </c>
      <c r="D60">
        <v>1560.5858825464</v>
      </c>
      <c r="E60">
        <v>1540.2284117438</v>
      </c>
      <c r="F60">
        <v>1550.4875887618</v>
      </c>
      <c r="G60">
        <v>1560.1185902859</v>
      </c>
      <c r="H60">
        <v>1540.4923058145</v>
      </c>
      <c r="I60">
        <v>1550.3892126243</v>
      </c>
      <c r="J60">
        <v>1560.3182294421</v>
      </c>
    </row>
    <row r="61" spans="1:10">
      <c r="A61" t="s">
        <v>1927</v>
      </c>
      <c r="B61">
        <v>1540.7074264285</v>
      </c>
      <c r="C61">
        <v>1550.5715029061</v>
      </c>
      <c r="D61">
        <v>1560.5906394508</v>
      </c>
      <c r="E61">
        <v>1540.229183381</v>
      </c>
      <c r="F61">
        <v>1550.4889595663</v>
      </c>
      <c r="G61">
        <v>1560.1177966556</v>
      </c>
      <c r="H61">
        <v>1540.4923058145</v>
      </c>
      <c r="I61">
        <v>1550.3901913728</v>
      </c>
      <c r="J61">
        <v>1560.3146649427</v>
      </c>
    </row>
    <row r="62" spans="1:10">
      <c r="A62" t="s">
        <v>1928</v>
      </c>
      <c r="B62">
        <v>1540.7060747532</v>
      </c>
      <c r="C62">
        <v>1550.5670038267</v>
      </c>
      <c r="D62">
        <v>1560.5852898722</v>
      </c>
      <c r="E62">
        <v>1540.2289909433</v>
      </c>
      <c r="F62">
        <v>1550.4887626444</v>
      </c>
      <c r="G62">
        <v>1560.1174017764</v>
      </c>
      <c r="H62">
        <v>1540.4932721072</v>
      </c>
      <c r="I62">
        <v>1550.3878439078</v>
      </c>
      <c r="J62">
        <v>1560.3172400547</v>
      </c>
    </row>
    <row r="63" spans="1:10">
      <c r="A63" t="s">
        <v>1929</v>
      </c>
      <c r="B63">
        <v>1540.7107093482</v>
      </c>
      <c r="C63">
        <v>1550.5703308102</v>
      </c>
      <c r="D63">
        <v>1560.5862795996</v>
      </c>
      <c r="E63">
        <v>1540.2287985056</v>
      </c>
      <c r="F63">
        <v>1550.4905234717</v>
      </c>
      <c r="G63">
        <v>1560.1170049617</v>
      </c>
      <c r="H63">
        <v>1540.492113311</v>
      </c>
      <c r="I63">
        <v>1550.3905813432</v>
      </c>
      <c r="J63">
        <v>1560.3184269325</v>
      </c>
    </row>
    <row r="64" spans="1:10">
      <c r="A64" t="s">
        <v>1930</v>
      </c>
      <c r="B64">
        <v>1540.7049156369</v>
      </c>
      <c r="C64">
        <v>1550.5693518343</v>
      </c>
      <c r="D64">
        <v>1560.5841006515</v>
      </c>
      <c r="E64">
        <v>1540.2284117438</v>
      </c>
      <c r="F64">
        <v>1550.4873937521</v>
      </c>
      <c r="G64">
        <v>1560.116610083</v>
      </c>
      <c r="H64">
        <v>1540.4919189203</v>
      </c>
      <c r="I64">
        <v>1550.3890176394</v>
      </c>
      <c r="J64">
        <v>1560.3162487324</v>
      </c>
    </row>
    <row r="65" spans="1:10">
      <c r="A65" t="s">
        <v>1931</v>
      </c>
      <c r="B65">
        <v>1540.7060747532</v>
      </c>
      <c r="C65">
        <v>1550.5701338677</v>
      </c>
      <c r="D65">
        <v>1560.5862795996</v>
      </c>
      <c r="E65">
        <v>1540.2286041813</v>
      </c>
      <c r="F65">
        <v>1550.4879806931</v>
      </c>
      <c r="G65">
        <v>1560.117599216</v>
      </c>
      <c r="H65">
        <v>1540.4930777162</v>
      </c>
      <c r="I65">
        <v>1550.3886257581</v>
      </c>
      <c r="J65">
        <v>1560.3158537527</v>
      </c>
    </row>
    <row r="66" spans="1:10">
      <c r="A66" t="s">
        <v>1932</v>
      </c>
      <c r="B66">
        <v>1540.7049156369</v>
      </c>
      <c r="C66">
        <v>1550.5740459587</v>
      </c>
      <c r="D66">
        <v>1560.5846952616</v>
      </c>
      <c r="E66">
        <v>1540.2276401073</v>
      </c>
      <c r="F66">
        <v>1550.4905234717</v>
      </c>
      <c r="G66">
        <v>1560.1168075223</v>
      </c>
      <c r="H66">
        <v>1540.4915339136</v>
      </c>
      <c r="I66">
        <v>1550.3894076092</v>
      </c>
      <c r="J66">
        <v>1560.3178344615</v>
      </c>
    </row>
    <row r="67" spans="1:10">
      <c r="A67" t="s">
        <v>1933</v>
      </c>
      <c r="B67">
        <v>1540.7074264285</v>
      </c>
      <c r="C67">
        <v>1550.5677877698</v>
      </c>
      <c r="D67">
        <v>1560.5837035994</v>
      </c>
      <c r="E67">
        <v>1540.2293758188</v>
      </c>
      <c r="F67">
        <v>1550.4846559748</v>
      </c>
      <c r="G67">
        <v>1560.1189851657</v>
      </c>
      <c r="H67">
        <v>1540.4932721072</v>
      </c>
      <c r="I67">
        <v>1550.3870620582</v>
      </c>
      <c r="J67">
        <v>1560.317635035</v>
      </c>
    </row>
    <row r="68" spans="1:10">
      <c r="A68" t="s">
        <v>1934</v>
      </c>
      <c r="B68">
        <v>1540.7081985458</v>
      </c>
      <c r="C68">
        <v>1550.5720899107</v>
      </c>
      <c r="D68">
        <v>1560.5846952616</v>
      </c>
      <c r="E68">
        <v>1540.2307285444</v>
      </c>
      <c r="F68">
        <v>1550.4875887618</v>
      </c>
      <c r="G68">
        <v>1560.1185902859</v>
      </c>
      <c r="H68">
        <v>1540.4913414103</v>
      </c>
      <c r="I68">
        <v>1550.3892126243</v>
      </c>
      <c r="J68">
        <v>1560.3168431384</v>
      </c>
    </row>
    <row r="69" spans="1:10">
      <c r="A69" t="s">
        <v>1935</v>
      </c>
      <c r="B69">
        <v>1540.7041435229</v>
      </c>
      <c r="C69">
        <v>1550.5726769158</v>
      </c>
      <c r="D69">
        <v>1560.5860820414</v>
      </c>
      <c r="E69">
        <v>1540.2282193062</v>
      </c>
      <c r="F69">
        <v>1550.4866118022</v>
      </c>
      <c r="G69">
        <v>1560.116610083</v>
      </c>
      <c r="H69">
        <v>1540.4915339136</v>
      </c>
      <c r="I69">
        <v>1550.3880388924</v>
      </c>
      <c r="J69">
        <v>1560.3158537527</v>
      </c>
    </row>
    <row r="70" spans="1:10">
      <c r="A70" t="s">
        <v>1936</v>
      </c>
      <c r="B70">
        <v>1540.7068468691</v>
      </c>
      <c r="C70">
        <v>1550.5711128446</v>
      </c>
      <c r="D70">
        <v>1560.58310899</v>
      </c>
      <c r="E70">
        <v>1540.2295701432</v>
      </c>
      <c r="F70">
        <v>1550.4850479046</v>
      </c>
      <c r="G70">
        <v>1560.1181934706</v>
      </c>
      <c r="H70">
        <v>1540.492498318</v>
      </c>
      <c r="I70">
        <v>1550.3878439078</v>
      </c>
      <c r="J70">
        <v>1560.317635035</v>
      </c>
    </row>
    <row r="71" spans="1:10">
      <c r="A71" t="s">
        <v>1937</v>
      </c>
      <c r="B71">
        <v>1540.7041435229</v>
      </c>
      <c r="C71">
        <v>1550.5693518343</v>
      </c>
      <c r="D71">
        <v>1560.5878658776</v>
      </c>
      <c r="E71">
        <v>1540.2278325447</v>
      </c>
      <c r="F71">
        <v>1550.4860248622</v>
      </c>
      <c r="G71">
        <v>1560.1181934706</v>
      </c>
      <c r="H71">
        <v>1540.4926927089</v>
      </c>
      <c r="I71">
        <v>1550.3880388924</v>
      </c>
      <c r="J71">
        <v>1560.3172400547</v>
      </c>
    </row>
    <row r="72" spans="1:10">
      <c r="A72" t="s">
        <v>1938</v>
      </c>
      <c r="B72">
        <v>1540.7049156369</v>
      </c>
      <c r="C72">
        <v>1550.5738509273</v>
      </c>
      <c r="D72">
        <v>1560.586676653</v>
      </c>
      <c r="E72">
        <v>1540.2282193062</v>
      </c>
      <c r="F72">
        <v>1550.4893495864</v>
      </c>
      <c r="G72">
        <v>1560.1172024012</v>
      </c>
      <c r="H72">
        <v>1540.4930777162</v>
      </c>
      <c r="I72">
        <v>1550.3884307734</v>
      </c>
      <c r="J72">
        <v>1560.3180319518</v>
      </c>
    </row>
    <row r="73" spans="1:10">
      <c r="A73" t="s">
        <v>1939</v>
      </c>
      <c r="B73">
        <v>1540.7062673102</v>
      </c>
      <c r="C73">
        <v>1550.5705258407</v>
      </c>
      <c r="D73">
        <v>1560.5846952616</v>
      </c>
      <c r="E73">
        <v>1540.2276401073</v>
      </c>
      <c r="F73">
        <v>1550.4873937521</v>
      </c>
      <c r="G73">
        <v>1560.116610083</v>
      </c>
      <c r="H73">
        <v>1540.4919189203</v>
      </c>
      <c r="I73">
        <v>1550.390386358</v>
      </c>
      <c r="J73">
        <v>1560.3182294421</v>
      </c>
    </row>
    <row r="74" spans="1:10">
      <c r="A74" t="s">
        <v>1940</v>
      </c>
      <c r="B74">
        <v>1540.7081985458</v>
      </c>
      <c r="C74">
        <v>1550.5701338677</v>
      </c>
      <c r="D74">
        <v>1560.5827138753</v>
      </c>
      <c r="E74">
        <v>1540.2278325447</v>
      </c>
      <c r="F74">
        <v>1550.4871987425</v>
      </c>
      <c r="G74">
        <v>1560.1172024012</v>
      </c>
      <c r="H74">
        <v>1540.4917264169</v>
      </c>
      <c r="I74">
        <v>1550.3894076092</v>
      </c>
      <c r="J74">
        <v>1560.3180319518</v>
      </c>
    </row>
    <row r="75" spans="1:10">
      <c r="A75" t="s">
        <v>1941</v>
      </c>
      <c r="B75">
        <v>1540.7068468691</v>
      </c>
      <c r="C75">
        <v>1550.5718948798</v>
      </c>
      <c r="D75">
        <v>1560.586676653</v>
      </c>
      <c r="E75">
        <v>1540.2289909433</v>
      </c>
      <c r="F75">
        <v>1550.4873937521</v>
      </c>
      <c r="G75">
        <v>1560.116610083</v>
      </c>
      <c r="H75">
        <v>1540.492498318</v>
      </c>
      <c r="I75">
        <v>1550.3890176394</v>
      </c>
      <c r="J75">
        <v>1560.3156543268</v>
      </c>
    </row>
    <row r="76" spans="1:10">
      <c r="A76" t="s">
        <v>1942</v>
      </c>
      <c r="B76">
        <v>1540.7060747532</v>
      </c>
      <c r="C76">
        <v>1550.5713078753</v>
      </c>
      <c r="D76">
        <v>1560.58310899</v>
      </c>
      <c r="E76">
        <v>1540.2274457833</v>
      </c>
      <c r="F76">
        <v>1550.4877856833</v>
      </c>
      <c r="G76">
        <v>1560.117599216</v>
      </c>
      <c r="H76">
        <v>1540.4909545166</v>
      </c>
      <c r="I76">
        <v>1550.3897994909</v>
      </c>
      <c r="J76">
        <v>1560.3168431384</v>
      </c>
    </row>
    <row r="77" spans="1:10">
      <c r="A77" t="s">
        <v>1943</v>
      </c>
      <c r="B77">
        <v>1540.7054951948</v>
      </c>
      <c r="C77">
        <v>1550.5724818847</v>
      </c>
      <c r="D77">
        <v>1560.5856849882</v>
      </c>
      <c r="E77">
        <v>1540.2287985056</v>
      </c>
      <c r="F77">
        <v>1550.487003733</v>
      </c>
      <c r="G77">
        <v>1560.1177966556</v>
      </c>
      <c r="H77">
        <v>1540.4944290178</v>
      </c>
      <c r="I77">
        <v>1550.3915600934</v>
      </c>
      <c r="J77">
        <v>1560.3160512425</v>
      </c>
    </row>
    <row r="78" spans="1:10">
      <c r="A78" t="s">
        <v>1944</v>
      </c>
      <c r="B78">
        <v>1540.7068449813</v>
      </c>
      <c r="C78">
        <v>1550.5664149139</v>
      </c>
      <c r="D78">
        <v>1560.5870698329</v>
      </c>
      <c r="E78">
        <v>1540.2268646983</v>
      </c>
      <c r="F78">
        <v>1550.4860229504</v>
      </c>
      <c r="G78">
        <v>1560.1170030261</v>
      </c>
      <c r="H78">
        <v>1540.4921114237</v>
      </c>
      <c r="I78">
        <v>1550.3899925644</v>
      </c>
      <c r="J78">
        <v>1560.3158518165</v>
      </c>
    </row>
    <row r="79" spans="1:10">
      <c r="A79" t="s">
        <v>1945</v>
      </c>
      <c r="B79">
        <v>1540.7060728654</v>
      </c>
      <c r="C79">
        <v>1550.5722849417</v>
      </c>
      <c r="D79">
        <v>1560.5850884405</v>
      </c>
      <c r="E79">
        <v>1540.227830658</v>
      </c>
      <c r="F79">
        <v>1550.4871968307</v>
      </c>
      <c r="G79">
        <v>1560.1168055867</v>
      </c>
      <c r="H79">
        <v>1540.4909526293</v>
      </c>
      <c r="I79">
        <v>1550.3876470116</v>
      </c>
      <c r="J79">
        <v>1560.3172381185</v>
      </c>
    </row>
    <row r="80" spans="1:10">
      <c r="A80" t="s">
        <v>1946</v>
      </c>
      <c r="B80">
        <v>1540.7074245407</v>
      </c>
      <c r="C80">
        <v>1550.5709139898</v>
      </c>
      <c r="D80">
        <v>1560.5878639407</v>
      </c>
      <c r="E80">
        <v>1540.227830658</v>
      </c>
      <c r="F80">
        <v>1550.4905215598</v>
      </c>
      <c r="G80">
        <v>1560.1168055867</v>
      </c>
      <c r="H80">
        <v>1540.4930758289</v>
      </c>
      <c r="I80">
        <v>1550.3905794316</v>
      </c>
      <c r="J80">
        <v>1560.3178325253</v>
      </c>
    </row>
    <row r="81" spans="1:10">
      <c r="A81" t="s">
        <v>1947</v>
      </c>
      <c r="B81">
        <v>1540.7029825217</v>
      </c>
      <c r="C81">
        <v>1550.5695449525</v>
      </c>
      <c r="D81">
        <v>1560.5840987147</v>
      </c>
      <c r="E81">
        <v>1540.2293739321</v>
      </c>
      <c r="F81">
        <v>1550.4864148809</v>
      </c>
      <c r="G81">
        <v>1560.1166081473</v>
      </c>
      <c r="H81">
        <v>1540.4934627236</v>
      </c>
      <c r="I81">
        <v>1550.3896025942</v>
      </c>
      <c r="J81">
        <v>1560.3168412022</v>
      </c>
    </row>
    <row r="82" spans="1:10">
      <c r="A82" t="s">
        <v>1948</v>
      </c>
      <c r="B82">
        <v>1540.7060728654</v>
      </c>
      <c r="C82">
        <v>1550.5726750037</v>
      </c>
      <c r="D82">
        <v>1560.5870698329</v>
      </c>
      <c r="E82">
        <v>1540.227830658</v>
      </c>
      <c r="F82">
        <v>1550.4895445965</v>
      </c>
      <c r="G82">
        <v>1560.116211333</v>
      </c>
      <c r="H82">
        <v>1540.4909526293</v>
      </c>
      <c r="I82">
        <v>1550.3894056976</v>
      </c>
      <c r="J82">
        <v>1560.3162467962</v>
      </c>
    </row>
    <row r="83" spans="1:10">
      <c r="A83" t="s">
        <v>1949</v>
      </c>
      <c r="B83">
        <v>1540.7087762184</v>
      </c>
      <c r="C83">
        <v>1550.5697418948</v>
      </c>
      <c r="D83">
        <v>1560.5840987147</v>
      </c>
      <c r="E83">
        <v>1540.2297606944</v>
      </c>
      <c r="F83">
        <v>1550.4873918403</v>
      </c>
      <c r="G83">
        <v>1560.1179940952</v>
      </c>
      <c r="H83">
        <v>1540.4932702199</v>
      </c>
      <c r="I83">
        <v>1550.3894056976</v>
      </c>
      <c r="J83">
        <v>1560.3168412022</v>
      </c>
    </row>
    <row r="84" spans="1:10">
      <c r="A84" t="s">
        <v>1950</v>
      </c>
      <c r="B84">
        <v>1540.7074245407</v>
      </c>
      <c r="C84">
        <v>1550.5726750037</v>
      </c>
      <c r="D84">
        <v>1560.5872693282</v>
      </c>
      <c r="E84">
        <v>1540.228796619</v>
      </c>
      <c r="F84">
        <v>1550.4866098903</v>
      </c>
      <c r="G84">
        <v>1560.118191535</v>
      </c>
      <c r="H84">
        <v>1540.4934627236</v>
      </c>
      <c r="I84">
        <v>1550.3894056976</v>
      </c>
      <c r="J84">
        <v>1560.3180300156</v>
      </c>
    </row>
    <row r="85" spans="1:10">
      <c r="A85" t="s">
        <v>1951</v>
      </c>
      <c r="B85">
        <v>1540.7049137491</v>
      </c>
      <c r="C85">
        <v>1550.5679808876</v>
      </c>
      <c r="D85">
        <v>1560.5829094958</v>
      </c>
      <c r="E85">
        <v>1540.2284098571</v>
      </c>
      <c r="F85">
        <v>1550.4879787812</v>
      </c>
      <c r="G85">
        <v>1560.1177947199</v>
      </c>
      <c r="H85">
        <v>1540.4907601262</v>
      </c>
      <c r="I85">
        <v>1550.3909713139</v>
      </c>
      <c r="J85">
        <v>1560.3172381185</v>
      </c>
    </row>
    <row r="86" spans="1:10">
      <c r="A86" t="s">
        <v>1952</v>
      </c>
      <c r="B86">
        <v>1540.7043341916</v>
      </c>
      <c r="C86">
        <v>1550.5666118554</v>
      </c>
      <c r="D86">
        <v>1560.5854854933</v>
      </c>
      <c r="E86">
        <v>1540.2276382207</v>
      </c>
      <c r="F86">
        <v>1550.4873918403</v>
      </c>
      <c r="G86">
        <v>1560.1177947199</v>
      </c>
      <c r="H86">
        <v>1540.4915320263</v>
      </c>
      <c r="I86">
        <v>1550.3899925644</v>
      </c>
      <c r="J86">
        <v>1560.3172381185</v>
      </c>
    </row>
    <row r="87" spans="1:10">
      <c r="A87" t="s">
        <v>1953</v>
      </c>
      <c r="B87">
        <v>1540.7074245407</v>
      </c>
      <c r="C87">
        <v>1550.5732620092</v>
      </c>
      <c r="D87">
        <v>1560.5842962724</v>
      </c>
      <c r="E87">
        <v>1540.2268646983</v>
      </c>
      <c r="F87">
        <v>1550.4879787812</v>
      </c>
      <c r="G87">
        <v>1560.1175972803</v>
      </c>
      <c r="H87">
        <v>1540.4915320263</v>
      </c>
      <c r="I87">
        <v>1550.3886238465</v>
      </c>
      <c r="J87">
        <v>1560.3184249963</v>
      </c>
    </row>
    <row r="88" spans="1:10">
      <c r="A88" t="s">
        <v>1954</v>
      </c>
      <c r="B88">
        <v>1540.7049137491</v>
      </c>
      <c r="C88">
        <v>1550.5705239286</v>
      </c>
      <c r="D88">
        <v>1560.5838992202</v>
      </c>
      <c r="E88">
        <v>1540.2282174196</v>
      </c>
      <c r="F88">
        <v>1550.4885657226</v>
      </c>
      <c r="G88">
        <v>1560.1175972803</v>
      </c>
      <c r="H88">
        <v>1540.4915320263</v>
      </c>
      <c r="I88">
        <v>1550.3890157278</v>
      </c>
      <c r="J88">
        <v>1560.3174356087</v>
      </c>
    </row>
    <row r="89" spans="1:10">
      <c r="A89" t="s">
        <v>1955</v>
      </c>
      <c r="B89">
        <v>1540.7068449813</v>
      </c>
      <c r="C89">
        <v>1550.5658298256</v>
      </c>
      <c r="D89">
        <v>1560.5799364566</v>
      </c>
      <c r="E89">
        <v>1540.2276382207</v>
      </c>
      <c r="F89">
        <v>1550.4862179597</v>
      </c>
      <c r="G89">
        <v>1560.1173998407</v>
      </c>
      <c r="H89">
        <v>1540.4921114237</v>
      </c>
      <c r="I89">
        <v>1550.3890157278</v>
      </c>
      <c r="J89">
        <v>1560.3170386922</v>
      </c>
    </row>
    <row r="90" spans="1:10">
      <c r="A90" t="s">
        <v>1956</v>
      </c>
      <c r="B90">
        <v>1540.7074245407</v>
      </c>
      <c r="C90">
        <v>1550.5687629196</v>
      </c>
      <c r="D90">
        <v>1560.5838992202</v>
      </c>
      <c r="E90">
        <v>1540.2282174196</v>
      </c>
      <c r="F90">
        <v>1550.4858279411</v>
      </c>
      <c r="G90">
        <v>1560.1173998407</v>
      </c>
      <c r="H90">
        <v>1540.4915320263</v>
      </c>
      <c r="I90">
        <v>1550.3890157278</v>
      </c>
      <c r="J90">
        <v>1560.3172381185</v>
      </c>
    </row>
    <row r="91" spans="1:10">
      <c r="A91" t="s">
        <v>1957</v>
      </c>
      <c r="B91">
        <v>1540.7068449813</v>
      </c>
      <c r="C91">
        <v>1550.5701319556</v>
      </c>
      <c r="D91">
        <v>1560.5894482851</v>
      </c>
      <c r="E91">
        <v>1540.2289890566</v>
      </c>
      <c r="F91">
        <v>1550.4870018211</v>
      </c>
      <c r="G91">
        <v>1560.1172004655</v>
      </c>
      <c r="H91">
        <v>1540.4930758289</v>
      </c>
      <c r="I91">
        <v>1550.3888188313</v>
      </c>
      <c r="J91">
        <v>1560.3160493063</v>
      </c>
    </row>
    <row r="92" spans="1:10">
      <c r="A92" t="s">
        <v>1958</v>
      </c>
      <c r="B92">
        <v>1540.7068449813</v>
      </c>
      <c r="C92">
        <v>1550.5699369252</v>
      </c>
      <c r="D92">
        <v>1560.5862776627</v>
      </c>
      <c r="E92">
        <v>1540.2282174196</v>
      </c>
      <c r="F92">
        <v>1550.488173791</v>
      </c>
      <c r="G92">
        <v>1560.115814519</v>
      </c>
      <c r="H92">
        <v>1540.4921114237</v>
      </c>
      <c r="I92">
        <v>1550.3907744169</v>
      </c>
      <c r="J92">
        <v>1560.3168412022</v>
      </c>
    </row>
    <row r="93" spans="1:10">
      <c r="A93" t="s">
        <v>1959</v>
      </c>
      <c r="B93">
        <v>1540.7060728654</v>
      </c>
      <c r="C93">
        <v>1550.5736539838</v>
      </c>
      <c r="D93">
        <v>1560.5831070532</v>
      </c>
      <c r="E93">
        <v>1540.2293739321</v>
      </c>
      <c r="F93">
        <v>1550.4897396067</v>
      </c>
      <c r="G93">
        <v>1560.1175972803</v>
      </c>
      <c r="H93">
        <v>1540.4917245296</v>
      </c>
      <c r="I93">
        <v>1550.3909713139</v>
      </c>
      <c r="J93">
        <v>1560.3166437122</v>
      </c>
    </row>
    <row r="94" spans="1:10">
      <c r="A94" t="s">
        <v>1960</v>
      </c>
      <c r="B94">
        <v>1540.7041416351</v>
      </c>
      <c r="C94">
        <v>1550.5687629196</v>
      </c>
      <c r="D94">
        <v>1560.5815227217</v>
      </c>
      <c r="E94">
        <v>1540.2286022947</v>
      </c>
      <c r="F94">
        <v>1550.4875868499</v>
      </c>
      <c r="G94">
        <v>1560.1172004655</v>
      </c>
      <c r="H94">
        <v>1540.4936552275</v>
      </c>
      <c r="I94">
        <v>1550.3901894611</v>
      </c>
      <c r="J94">
        <v>1560.3188219135</v>
      </c>
    </row>
    <row r="95" spans="1:10">
      <c r="A95" t="s">
        <v>1961</v>
      </c>
      <c r="B95">
        <v>1540.7074245407</v>
      </c>
      <c r="C95">
        <v>1550.5726750037</v>
      </c>
      <c r="D95">
        <v>1560.5846933248</v>
      </c>
      <c r="E95">
        <v>1540.230147457</v>
      </c>
      <c r="F95">
        <v>1550.4870018211</v>
      </c>
      <c r="G95">
        <v>1560.1154196408</v>
      </c>
      <c r="H95">
        <v>1540.4905657358</v>
      </c>
      <c r="I95">
        <v>1550.3868632506</v>
      </c>
      <c r="J95">
        <v>1560.3150579855</v>
      </c>
    </row>
    <row r="96" spans="1:10">
      <c r="A96" t="s">
        <v>1962</v>
      </c>
      <c r="B96">
        <v>1540.7074245407</v>
      </c>
      <c r="C96">
        <v>1550.5716979369</v>
      </c>
      <c r="D96">
        <v>1560.5819178359</v>
      </c>
      <c r="E96">
        <v>1540.2270590221</v>
      </c>
      <c r="F96">
        <v>1550.4854360109</v>
      </c>
      <c r="G96">
        <v>1560.1175972803</v>
      </c>
      <c r="H96">
        <v>1540.4907601262</v>
      </c>
      <c r="I96">
        <v>1550.3868632506</v>
      </c>
      <c r="J96">
        <v>1560.3168412022</v>
      </c>
    </row>
    <row r="97" spans="1:10">
      <c r="A97" t="s">
        <v>1963</v>
      </c>
      <c r="B97">
        <v>1540.7049137491</v>
      </c>
      <c r="C97">
        <v>1550.5707189592</v>
      </c>
      <c r="D97">
        <v>1560.5862776627</v>
      </c>
      <c r="E97">
        <v>1540.2270590221</v>
      </c>
      <c r="F97">
        <v>1550.4846540629</v>
      </c>
      <c r="G97">
        <v>1560.1195774857</v>
      </c>
      <c r="H97">
        <v>1540.491917033</v>
      </c>
      <c r="I97">
        <v>1550.3894056976</v>
      </c>
      <c r="J97">
        <v>1560.3170386922</v>
      </c>
    </row>
    <row r="98" spans="1:10">
      <c r="A98" t="s">
        <v>1964</v>
      </c>
      <c r="B98">
        <v>1540.7074245407</v>
      </c>
      <c r="C98">
        <v>1550.5697418948</v>
      </c>
      <c r="D98">
        <v>1560.5858806095</v>
      </c>
      <c r="E98">
        <v>1540.2293739321</v>
      </c>
      <c r="F98">
        <v>1550.4868048997</v>
      </c>
      <c r="G98">
        <v>1560.1168055867</v>
      </c>
      <c r="H98">
        <v>1540.4934627236</v>
      </c>
      <c r="I98">
        <v>1550.3899925644</v>
      </c>
      <c r="J98">
        <v>1560.3166437122</v>
      </c>
    </row>
    <row r="99" spans="1:10">
      <c r="A99" t="s">
        <v>1965</v>
      </c>
      <c r="B99">
        <v>1540.708196658</v>
      </c>
      <c r="C99">
        <v>1550.5713059632</v>
      </c>
      <c r="D99">
        <v>1560.5862776627</v>
      </c>
      <c r="E99">
        <v>1540.2295682566</v>
      </c>
      <c r="F99">
        <v>1550.4907165703</v>
      </c>
      <c r="G99">
        <v>1560.1170030261</v>
      </c>
      <c r="H99">
        <v>1540.491917033</v>
      </c>
      <c r="I99">
        <v>1550.3896025942</v>
      </c>
      <c r="J99">
        <v>1560.3166437122</v>
      </c>
    </row>
    <row r="100" spans="1:10">
      <c r="A100" t="s">
        <v>1966</v>
      </c>
      <c r="B100">
        <v>1540.7035620782</v>
      </c>
      <c r="C100">
        <v>1550.5695449525</v>
      </c>
      <c r="D100">
        <v>1560.5878639407</v>
      </c>
      <c r="E100">
        <v>1540.2286022947</v>
      </c>
      <c r="F100">
        <v>1550.4883707127</v>
      </c>
      <c r="G100">
        <v>1560.1179940952</v>
      </c>
      <c r="H100">
        <v>1540.4917245296</v>
      </c>
      <c r="I100">
        <v>1550.3901894611</v>
      </c>
      <c r="J100">
        <v>1560.3150579855</v>
      </c>
    </row>
    <row r="101" spans="1:10">
      <c r="A101" t="s">
        <v>1967</v>
      </c>
      <c r="B101">
        <v>1540.7035620782</v>
      </c>
      <c r="C101">
        <v>1550.5666118554</v>
      </c>
      <c r="D101">
        <v>1560.5837016626</v>
      </c>
      <c r="E101">
        <v>1540.2276382207</v>
      </c>
      <c r="F101">
        <v>1550.4879787812</v>
      </c>
      <c r="G101">
        <v>1560.1170030261</v>
      </c>
      <c r="H101">
        <v>1540.4911451325</v>
      </c>
      <c r="I101">
        <v>1550.3896025942</v>
      </c>
      <c r="J101">
        <v>1560.3162467962</v>
      </c>
    </row>
    <row r="102" spans="1:10">
      <c r="A102" t="s">
        <v>1968</v>
      </c>
      <c r="B102">
        <v>1540.7041416351</v>
      </c>
      <c r="C102">
        <v>1550.5720879986</v>
      </c>
      <c r="D102">
        <v>1560.583504105</v>
      </c>
      <c r="E102">
        <v>1540.2289890566</v>
      </c>
      <c r="F102">
        <v>1550.4875868499</v>
      </c>
      <c r="G102">
        <v>1560.1185883502</v>
      </c>
      <c r="H102">
        <v>1540.4930758289</v>
      </c>
      <c r="I102">
        <v>1550.3907744169</v>
      </c>
      <c r="J102">
        <v>1560.3162467962</v>
      </c>
    </row>
    <row r="103" spans="1:10">
      <c r="A103" t="s">
        <v>1969</v>
      </c>
      <c r="B103">
        <v>1540.7041416351</v>
      </c>
      <c r="C103">
        <v>1550.5734570405</v>
      </c>
      <c r="D103">
        <v>1560.5858806095</v>
      </c>
      <c r="E103">
        <v>1540.2286022947</v>
      </c>
      <c r="F103">
        <v>1550.4875868499</v>
      </c>
      <c r="G103">
        <v>1560.1168055867</v>
      </c>
      <c r="H103">
        <v>1540.491339523</v>
      </c>
      <c r="I103">
        <v>1550.3884288617</v>
      </c>
      <c r="J103">
        <v>1560.3180300156</v>
      </c>
    </row>
    <row r="104" spans="1:10">
      <c r="A104" t="s">
        <v>1970</v>
      </c>
      <c r="B104">
        <v>1540.7049137491</v>
      </c>
      <c r="C104">
        <v>1550.5720879986</v>
      </c>
      <c r="D104">
        <v>1560.5850884405</v>
      </c>
      <c r="E104">
        <v>1540.2282174196</v>
      </c>
      <c r="F104">
        <v>1550.4871968307</v>
      </c>
      <c r="G104">
        <v>1560.1168055867</v>
      </c>
      <c r="H104">
        <v>1540.4909526293</v>
      </c>
      <c r="I104">
        <v>1550.3890157278</v>
      </c>
      <c r="J104">
        <v>1560.3168412022</v>
      </c>
    </row>
    <row r="105" spans="1:10">
      <c r="A105" t="s">
        <v>1971</v>
      </c>
      <c r="B105">
        <v>1540.7068449813</v>
      </c>
      <c r="C105">
        <v>1550.5697418948</v>
      </c>
      <c r="D105">
        <v>1560.5876644453</v>
      </c>
      <c r="E105">
        <v>1540.2291814944</v>
      </c>
      <c r="F105">
        <v>1550.4871968307</v>
      </c>
      <c r="G105">
        <v>1560.11898323</v>
      </c>
      <c r="H105">
        <v>1540.4917245296</v>
      </c>
      <c r="I105">
        <v>1550.3868632506</v>
      </c>
      <c r="J105">
        <v>1560.3176330989</v>
      </c>
    </row>
    <row r="106" spans="1:10">
      <c r="A106" t="s">
        <v>1972</v>
      </c>
      <c r="B106">
        <v>1540.7029825217</v>
      </c>
      <c r="C106">
        <v>1550.5677858577</v>
      </c>
      <c r="D106">
        <v>1560.5868722745</v>
      </c>
      <c r="E106">
        <v>1540.2297606944</v>
      </c>
      <c r="F106">
        <v>1550.4871968307</v>
      </c>
      <c r="G106">
        <v>1560.1177947199</v>
      </c>
      <c r="H106">
        <v>1540.4926908216</v>
      </c>
      <c r="I106">
        <v>1550.3901894611</v>
      </c>
      <c r="J106">
        <v>1560.3158518165</v>
      </c>
    </row>
    <row r="107" spans="1:10">
      <c r="A107" t="s">
        <v>1973</v>
      </c>
      <c r="B107">
        <v>1540.7041416351</v>
      </c>
      <c r="C107">
        <v>1550.5705239286</v>
      </c>
      <c r="D107">
        <v>1560.5831070532</v>
      </c>
      <c r="E107">
        <v>1540.2280230955</v>
      </c>
      <c r="F107">
        <v>1550.4883707127</v>
      </c>
      <c r="G107">
        <v>1560.1168055867</v>
      </c>
      <c r="H107">
        <v>1540.491917033</v>
      </c>
      <c r="I107">
        <v>1550.3897975793</v>
      </c>
      <c r="J107">
        <v>1560.3166437122</v>
      </c>
    </row>
    <row r="108" spans="1:10">
      <c r="A108" t="s">
        <v>1974</v>
      </c>
      <c r="B108">
        <v>1540.7049137491</v>
      </c>
      <c r="C108">
        <v>1550.5728719469</v>
      </c>
      <c r="D108">
        <v>1560.5876644453</v>
      </c>
      <c r="E108">
        <v>1540.228796619</v>
      </c>
      <c r="F108">
        <v>1550.4891526644</v>
      </c>
      <c r="G108">
        <v>1560.116211333</v>
      </c>
      <c r="H108">
        <v>1540.4903732327</v>
      </c>
      <c r="I108">
        <v>1550.3892107127</v>
      </c>
      <c r="J108">
        <v>1560.3174356087</v>
      </c>
    </row>
    <row r="109" spans="1:10">
      <c r="A109" t="s">
        <v>1975</v>
      </c>
      <c r="B109">
        <v>1540.705493307</v>
      </c>
      <c r="C109">
        <v>1550.5709139898</v>
      </c>
      <c r="D109">
        <v>1560.5886561125</v>
      </c>
      <c r="E109">
        <v>1540.2274438967</v>
      </c>
      <c r="F109">
        <v>1550.4879787812</v>
      </c>
      <c r="G109">
        <v>1560.1179940952</v>
      </c>
      <c r="H109">
        <v>1540.4915320263</v>
      </c>
      <c r="I109">
        <v>1550.3899925644</v>
      </c>
      <c r="J109">
        <v>1560.3182275059</v>
      </c>
    </row>
    <row r="110" spans="1:10">
      <c r="A110" t="s">
        <v>1976</v>
      </c>
      <c r="B110">
        <v>1540.7062654224</v>
      </c>
      <c r="C110">
        <v>1550.5707189592</v>
      </c>
      <c r="D110">
        <v>1560.5878639407</v>
      </c>
      <c r="E110">
        <v>1540.2276382207</v>
      </c>
      <c r="F110">
        <v>1550.4871968307</v>
      </c>
      <c r="G110">
        <v>1560.1187857901</v>
      </c>
      <c r="H110">
        <v>1540.4917245296</v>
      </c>
      <c r="I110">
        <v>1550.3905794316</v>
      </c>
      <c r="J110">
        <v>1560.3182275059</v>
      </c>
    </row>
    <row r="111" spans="1:10">
      <c r="A111" t="s">
        <v>1977</v>
      </c>
      <c r="B111">
        <v>1540.705493307</v>
      </c>
      <c r="C111">
        <v>1550.5718929677</v>
      </c>
      <c r="D111">
        <v>1560.5854854933</v>
      </c>
      <c r="E111">
        <v>1540.2286022947</v>
      </c>
      <c r="F111">
        <v>1550.4856310201</v>
      </c>
      <c r="G111">
        <v>1560.1170030261</v>
      </c>
      <c r="H111">
        <v>1540.4936552275</v>
      </c>
      <c r="I111">
        <v>1550.3907744169</v>
      </c>
      <c r="J111">
        <v>1560.3178325253</v>
      </c>
    </row>
    <row r="112" spans="1:10">
      <c r="A112" t="s">
        <v>1978</v>
      </c>
      <c r="B112">
        <v>1540.7060728654</v>
      </c>
      <c r="C112">
        <v>1550.5707189592</v>
      </c>
      <c r="D112">
        <v>1560.5890512303</v>
      </c>
      <c r="E112">
        <v>1540.230339895</v>
      </c>
      <c r="F112">
        <v>1550.4858279411</v>
      </c>
      <c r="G112">
        <v>1560.1168055867</v>
      </c>
      <c r="H112">
        <v>1540.4932702199</v>
      </c>
      <c r="I112">
        <v>1550.3903844463</v>
      </c>
      <c r="J112">
        <v>1560.3182275059</v>
      </c>
    </row>
    <row r="113" spans="1:10">
      <c r="A113" t="s">
        <v>1979</v>
      </c>
      <c r="B113">
        <v>1540.7041416351</v>
      </c>
      <c r="C113">
        <v>1550.5701319556</v>
      </c>
      <c r="D113">
        <v>1560.5882590581</v>
      </c>
      <c r="E113">
        <v>1540.2270590221</v>
      </c>
      <c r="F113">
        <v>1550.4870018211</v>
      </c>
      <c r="G113">
        <v>1560.1170030261</v>
      </c>
      <c r="H113">
        <v>1540.4911451325</v>
      </c>
      <c r="I113">
        <v>1550.3901894611</v>
      </c>
      <c r="J113">
        <v>1560.3166437122</v>
      </c>
    </row>
    <row r="114" spans="1:10">
      <c r="A114" t="s">
        <v>1980</v>
      </c>
      <c r="B114">
        <v>1540.7049137491</v>
      </c>
      <c r="C114">
        <v>1550.5720879986</v>
      </c>
      <c r="D114">
        <v>1560.5842962724</v>
      </c>
      <c r="E114">
        <v>1540.2289890566</v>
      </c>
      <c r="F114">
        <v>1550.4887607325</v>
      </c>
      <c r="G114">
        <v>1560.1175972803</v>
      </c>
      <c r="H114">
        <v>1540.4928833252</v>
      </c>
      <c r="I114">
        <v>1550.3884288617</v>
      </c>
      <c r="J114">
        <v>1560.3164442861</v>
      </c>
    </row>
    <row r="115" spans="1:10">
      <c r="A115" t="s">
        <v>1981</v>
      </c>
      <c r="B115">
        <v>1540.7041416351</v>
      </c>
      <c r="C115">
        <v>1550.5720879986</v>
      </c>
      <c r="D115">
        <v>1560.5858806095</v>
      </c>
      <c r="E115">
        <v>1540.2284098571</v>
      </c>
      <c r="F115">
        <v>1550.4871968307</v>
      </c>
      <c r="G115">
        <v>1560.1175972803</v>
      </c>
      <c r="H115">
        <v>1540.491339523</v>
      </c>
      <c r="I115">
        <v>1550.3894056976</v>
      </c>
      <c r="J115">
        <v>1560.3174356087</v>
      </c>
    </row>
    <row r="116" spans="1:10">
      <c r="A116" t="s">
        <v>1982</v>
      </c>
      <c r="B116">
        <v>1540.7049137491</v>
      </c>
      <c r="C116">
        <v>1550.5724799727</v>
      </c>
      <c r="D116">
        <v>1560.5844938301</v>
      </c>
      <c r="E116">
        <v>1540.2272514594</v>
      </c>
      <c r="F116">
        <v>1550.4913035137</v>
      </c>
      <c r="G116">
        <v>1560.1173998407</v>
      </c>
      <c r="H116">
        <v>1540.4923039272</v>
      </c>
      <c r="I116">
        <v>1550.3880369808</v>
      </c>
      <c r="J116">
        <v>1560.3166437122</v>
      </c>
    </row>
    <row r="117" spans="1:10">
      <c r="A117" t="s">
        <v>1983</v>
      </c>
      <c r="B117">
        <v>1540.708196658</v>
      </c>
      <c r="C117">
        <v>1550.5705239286</v>
      </c>
      <c r="D117">
        <v>1560.5860801045</v>
      </c>
      <c r="E117">
        <v>1540.2280230955</v>
      </c>
      <c r="F117">
        <v>1550.4864148809</v>
      </c>
      <c r="G117">
        <v>1560.1179940952</v>
      </c>
      <c r="H117">
        <v>1540.4930758289</v>
      </c>
      <c r="I117">
        <v>1550.3905794316</v>
      </c>
      <c r="J117">
        <v>1560.3204076478</v>
      </c>
    </row>
    <row r="118" spans="1:10">
      <c r="A118" t="s">
        <v>1984</v>
      </c>
      <c r="B118">
        <v>1540.7101278985</v>
      </c>
      <c r="C118">
        <v>1550.5711109325</v>
      </c>
      <c r="D118">
        <v>1560.5870698329</v>
      </c>
      <c r="E118">
        <v>1540.2293739321</v>
      </c>
      <c r="F118">
        <v>1550.4883707127</v>
      </c>
      <c r="G118">
        <v>1560.1175972803</v>
      </c>
      <c r="H118">
        <v>1540.4926908216</v>
      </c>
      <c r="I118">
        <v>1550.3897975793</v>
      </c>
      <c r="J118">
        <v>1560.3164442861</v>
      </c>
    </row>
    <row r="119" spans="1:10">
      <c r="A119" t="s">
        <v>1985</v>
      </c>
      <c r="B119">
        <v>1540.7049137491</v>
      </c>
      <c r="C119">
        <v>1550.569154892</v>
      </c>
      <c r="D119">
        <v>1560.5870698329</v>
      </c>
      <c r="E119">
        <v>1540.228796619</v>
      </c>
      <c r="F119">
        <v>1550.4864148809</v>
      </c>
      <c r="G119">
        <v>1560.118191535</v>
      </c>
      <c r="H119">
        <v>1540.4928833252</v>
      </c>
      <c r="I119">
        <v>1550.3878419962</v>
      </c>
      <c r="J119">
        <v>1560.3176330989</v>
      </c>
    </row>
    <row r="120" spans="1:10">
      <c r="A120" t="s">
        <v>1986</v>
      </c>
      <c r="B120">
        <v>1540.7049137491</v>
      </c>
      <c r="C120">
        <v>1550.5734570405</v>
      </c>
      <c r="D120">
        <v>1560.583504105</v>
      </c>
      <c r="E120">
        <v>1540.2286022947</v>
      </c>
      <c r="F120">
        <v>1550.4903265494</v>
      </c>
      <c r="G120">
        <v>1560.1185883502</v>
      </c>
      <c r="H120">
        <v>1540.4926908216</v>
      </c>
      <c r="I120">
        <v>1550.3901894611</v>
      </c>
      <c r="J120">
        <v>1560.3168412022</v>
      </c>
    </row>
    <row r="121" spans="1:10">
      <c r="A121" t="s">
        <v>1987</v>
      </c>
      <c r="B121">
        <v>1540.7049137491</v>
      </c>
      <c r="C121">
        <v>1550.5718929677</v>
      </c>
      <c r="D121">
        <v>1560.5854854933</v>
      </c>
      <c r="E121">
        <v>1540.2286022947</v>
      </c>
      <c r="F121">
        <v>1550.4879787812</v>
      </c>
      <c r="G121">
        <v>1560.1179940952</v>
      </c>
      <c r="H121">
        <v>1540.4917245296</v>
      </c>
      <c r="I121">
        <v>1550.3876470116</v>
      </c>
      <c r="J121">
        <v>1560.3176330989</v>
      </c>
    </row>
    <row r="122" spans="1:10">
      <c r="A122" t="s">
        <v>1988</v>
      </c>
      <c r="B122">
        <v>1540.708196658</v>
      </c>
      <c r="C122">
        <v>1550.5722849417</v>
      </c>
      <c r="D122">
        <v>1560.5892507261</v>
      </c>
      <c r="E122">
        <v>1540.228796619</v>
      </c>
      <c r="F122">
        <v>1550.4877837715</v>
      </c>
      <c r="G122">
        <v>1560.1179940952</v>
      </c>
      <c r="H122">
        <v>1540.4924964307</v>
      </c>
      <c r="I122">
        <v>1550.3888188313</v>
      </c>
      <c r="J122">
        <v>1560.3162467962</v>
      </c>
    </row>
    <row r="123" spans="1:10">
      <c r="A123" t="s">
        <v>1989</v>
      </c>
      <c r="B123">
        <v>1540.7041416351</v>
      </c>
      <c r="C123">
        <v>1550.5683728596</v>
      </c>
      <c r="D123">
        <v>1560.5886561125</v>
      </c>
      <c r="E123">
        <v>1540.227830658</v>
      </c>
      <c r="F123">
        <v>1550.4854360109</v>
      </c>
      <c r="G123">
        <v>1560.1187857901</v>
      </c>
      <c r="H123">
        <v>1540.491917033</v>
      </c>
      <c r="I123">
        <v>1550.3874501155</v>
      </c>
      <c r="J123">
        <v>1560.3178325253</v>
      </c>
    </row>
    <row r="124" spans="1:10">
      <c r="A124" t="s">
        <v>1990</v>
      </c>
      <c r="B124">
        <v>1540.7035620782</v>
      </c>
      <c r="C124">
        <v>1550.5699369252</v>
      </c>
      <c r="D124">
        <v>1560.5862776627</v>
      </c>
      <c r="E124">
        <v>1540.2291814944</v>
      </c>
      <c r="F124">
        <v>1550.4862179597</v>
      </c>
      <c r="G124">
        <v>1560.1164087723</v>
      </c>
      <c r="H124">
        <v>1540.4923039272</v>
      </c>
      <c r="I124">
        <v>1550.3888188313</v>
      </c>
      <c r="J124">
        <v>1560.3172381185</v>
      </c>
    </row>
    <row r="125" spans="1:10">
      <c r="A125" t="s">
        <v>1991</v>
      </c>
      <c r="B125">
        <v>1540.7093557793</v>
      </c>
      <c r="C125">
        <v>1550.571500994</v>
      </c>
      <c r="D125">
        <v>1560.580928114</v>
      </c>
      <c r="E125">
        <v>1540.2307266578</v>
      </c>
      <c r="F125">
        <v>1550.4862179597</v>
      </c>
      <c r="G125">
        <v>1560.1164087723</v>
      </c>
      <c r="H125">
        <v>1540.4926908216</v>
      </c>
      <c r="I125">
        <v>1550.3892107127</v>
      </c>
      <c r="J125">
        <v>1560.3152574113</v>
      </c>
    </row>
    <row r="126" spans="1:10">
      <c r="A126" t="s">
        <v>1992</v>
      </c>
      <c r="B126">
        <v>1540.7049137491</v>
      </c>
      <c r="C126">
        <v>1550.5683728596</v>
      </c>
      <c r="D126">
        <v>1560.5833065475</v>
      </c>
      <c r="E126">
        <v>1540.227830658</v>
      </c>
      <c r="F126">
        <v>1550.4868048997</v>
      </c>
      <c r="G126">
        <v>1560.1166081473</v>
      </c>
      <c r="H126">
        <v>1540.4938496186</v>
      </c>
      <c r="I126">
        <v>1550.3880369808</v>
      </c>
      <c r="J126">
        <v>1560.3162467962</v>
      </c>
    </row>
    <row r="127" spans="1:10">
      <c r="A127" t="s">
        <v>1993</v>
      </c>
      <c r="B127">
        <v>1540.7068449813</v>
      </c>
      <c r="C127">
        <v>1550.5687629196</v>
      </c>
      <c r="D127">
        <v>1560.5854854933</v>
      </c>
      <c r="E127">
        <v>1540.2286022947</v>
      </c>
      <c r="F127">
        <v>1550.4879787812</v>
      </c>
      <c r="G127">
        <v>1560.1160138938</v>
      </c>
      <c r="H127">
        <v>1540.4930758289</v>
      </c>
      <c r="I127">
        <v>1550.3905794316</v>
      </c>
      <c r="J127">
        <v>1560.3178325253</v>
      </c>
    </row>
    <row r="128" spans="1:10">
      <c r="A128" t="s">
        <v>1994</v>
      </c>
      <c r="B128">
        <v>1540.7041416351</v>
      </c>
      <c r="C128">
        <v>1550.5695449525</v>
      </c>
      <c r="D128">
        <v>1560.5882590581</v>
      </c>
      <c r="E128">
        <v>1540.2284098571</v>
      </c>
      <c r="F128">
        <v>1550.488173791</v>
      </c>
      <c r="G128">
        <v>1560.118191535</v>
      </c>
      <c r="H128">
        <v>1540.491917033</v>
      </c>
      <c r="I128">
        <v>1550.3897975793</v>
      </c>
      <c r="J128">
        <v>1560.319019404</v>
      </c>
    </row>
    <row r="129" spans="1:10">
      <c r="A129" t="s">
        <v>1995</v>
      </c>
      <c r="B129">
        <v>1540.708196658</v>
      </c>
      <c r="C129">
        <v>1550.5738490152</v>
      </c>
      <c r="D129">
        <v>1560.5850884405</v>
      </c>
      <c r="E129">
        <v>1540.227830658</v>
      </c>
      <c r="F129">
        <v>1550.4873918403</v>
      </c>
      <c r="G129">
        <v>1560.1175972803</v>
      </c>
      <c r="H129">
        <v>1540.491917033</v>
      </c>
      <c r="I129">
        <v>1550.3884288617</v>
      </c>
      <c r="J129">
        <v>1560.3162467962</v>
      </c>
    </row>
    <row r="130" spans="1:10">
      <c r="A130" t="s">
        <v>1996</v>
      </c>
      <c r="B130">
        <v>1540.7035620782</v>
      </c>
      <c r="C130">
        <v>1550.5697418948</v>
      </c>
      <c r="D130">
        <v>1560.5846933248</v>
      </c>
      <c r="E130">
        <v>1540.2270590221</v>
      </c>
      <c r="F130">
        <v>1550.4903265494</v>
      </c>
      <c r="G130">
        <v>1560.1160138938</v>
      </c>
      <c r="H130">
        <v>1540.491917033</v>
      </c>
      <c r="I130">
        <v>1550.3905794316</v>
      </c>
      <c r="J130">
        <v>1560.3164442861</v>
      </c>
    </row>
    <row r="131" spans="1:10">
      <c r="A131" t="s">
        <v>1997</v>
      </c>
      <c r="B131">
        <v>1540.7074245407</v>
      </c>
      <c r="C131">
        <v>1550.5685678896</v>
      </c>
      <c r="D131">
        <v>1560.5858806095</v>
      </c>
      <c r="E131">
        <v>1540.2286022947</v>
      </c>
      <c r="F131">
        <v>1550.4873918403</v>
      </c>
      <c r="G131">
        <v>1560.1179940952</v>
      </c>
      <c r="H131">
        <v>1540.4944271305</v>
      </c>
      <c r="I131">
        <v>1550.3909713139</v>
      </c>
      <c r="J131">
        <v>1560.3192188308</v>
      </c>
    </row>
    <row r="132" spans="1:10">
      <c r="A132" t="s">
        <v>1998</v>
      </c>
      <c r="B132">
        <v>1540.7062654224</v>
      </c>
      <c r="C132">
        <v>1550.5677858577</v>
      </c>
      <c r="D132">
        <v>1560.5846933248</v>
      </c>
      <c r="E132">
        <v>1540.2276382207</v>
      </c>
      <c r="F132">
        <v>1550.4889576544</v>
      </c>
      <c r="G132">
        <v>1560.1172004655</v>
      </c>
      <c r="H132">
        <v>1540.4924964307</v>
      </c>
      <c r="I132">
        <v>1550.3897975793</v>
      </c>
      <c r="J132">
        <v>1560.3166437122</v>
      </c>
    </row>
    <row r="133" spans="1:10">
      <c r="A133" t="s">
        <v>1999</v>
      </c>
      <c r="B133">
        <v>1540.7043341916</v>
      </c>
      <c r="C133">
        <v>1550.5705239286</v>
      </c>
      <c r="D133">
        <v>1560.5846933248</v>
      </c>
      <c r="E133">
        <v>1540.2284098571</v>
      </c>
      <c r="F133">
        <v>1550.4873918403</v>
      </c>
      <c r="G133">
        <v>1560.1172004655</v>
      </c>
      <c r="H133">
        <v>1540.4907601262</v>
      </c>
      <c r="I133">
        <v>1550.3890157278</v>
      </c>
      <c r="J133">
        <v>1560.314860496</v>
      </c>
    </row>
    <row r="134" spans="1:10">
      <c r="A134" t="s">
        <v>2000</v>
      </c>
      <c r="B134">
        <v>1540.7029825217</v>
      </c>
      <c r="C134">
        <v>1550.5673938861</v>
      </c>
      <c r="D134">
        <v>1560.5852879353</v>
      </c>
      <c r="E134">
        <v>1540.2280230955</v>
      </c>
      <c r="F134">
        <v>1550.4860229504</v>
      </c>
      <c r="G134">
        <v>1560.1179940952</v>
      </c>
      <c r="H134">
        <v>1540.4936552275</v>
      </c>
      <c r="I134">
        <v>1550.3884288617</v>
      </c>
      <c r="J134">
        <v>1560.3182275059</v>
      </c>
    </row>
    <row r="135" spans="1:10">
      <c r="A135" t="s">
        <v>2001</v>
      </c>
      <c r="B135">
        <v>1540.7068449813</v>
      </c>
      <c r="C135">
        <v>1550.5677858577</v>
      </c>
      <c r="D135">
        <v>1560.5852879353</v>
      </c>
      <c r="E135">
        <v>1540.2274438967</v>
      </c>
      <c r="F135">
        <v>1550.4870018211</v>
      </c>
      <c r="G135">
        <v>1560.1173998407</v>
      </c>
      <c r="H135">
        <v>1540.4932702199</v>
      </c>
      <c r="I135">
        <v>1550.3897975793</v>
      </c>
      <c r="J135">
        <v>1560.3168412022</v>
      </c>
    </row>
    <row r="136" spans="1:10">
      <c r="A136" t="s">
        <v>2002</v>
      </c>
      <c r="B136">
        <v>1540.705493307</v>
      </c>
      <c r="C136">
        <v>1550.5707189592</v>
      </c>
      <c r="D136">
        <v>1560.5829094958</v>
      </c>
      <c r="E136">
        <v>1540.2286022947</v>
      </c>
      <c r="F136">
        <v>1550.4883707127</v>
      </c>
      <c r="G136">
        <v>1560.1177947199</v>
      </c>
      <c r="H136">
        <v>1540.4917245296</v>
      </c>
      <c r="I136">
        <v>1550.3888188313</v>
      </c>
      <c r="J136">
        <v>1560.3178325253</v>
      </c>
    </row>
    <row r="137" spans="1:10">
      <c r="A137" t="s">
        <v>2003</v>
      </c>
      <c r="B137">
        <v>1540.7049137491</v>
      </c>
      <c r="C137">
        <v>1550.5695449525</v>
      </c>
      <c r="D137">
        <v>1560.5868722745</v>
      </c>
      <c r="E137">
        <v>1540.2295682566</v>
      </c>
      <c r="F137">
        <v>1550.4870018211</v>
      </c>
      <c r="G137">
        <v>1560.1170030261</v>
      </c>
      <c r="H137">
        <v>1540.4923039272</v>
      </c>
      <c r="I137">
        <v>1550.3901894611</v>
      </c>
      <c r="J137">
        <v>1560.3156523906</v>
      </c>
    </row>
    <row r="138" spans="1:10">
      <c r="A138" t="s">
        <v>2004</v>
      </c>
      <c r="B138">
        <v>1540.7035620782</v>
      </c>
      <c r="C138">
        <v>1550.5689579498</v>
      </c>
      <c r="D138">
        <v>1560.5823148871</v>
      </c>
      <c r="E138">
        <v>1540.2284098571</v>
      </c>
      <c r="F138">
        <v>1550.4868048997</v>
      </c>
      <c r="G138">
        <v>1560.1170030261</v>
      </c>
      <c r="H138">
        <v>1540.4926908216</v>
      </c>
      <c r="I138">
        <v>1550.3884288617</v>
      </c>
      <c r="J138">
        <v>1560.3146630065</v>
      </c>
    </row>
    <row r="139" spans="1:10">
      <c r="A139" t="s">
        <v>2005</v>
      </c>
      <c r="B139">
        <v>1540.7049137491</v>
      </c>
      <c r="C139">
        <v>1550.5713059632</v>
      </c>
      <c r="D139">
        <v>1560.5844938301</v>
      </c>
      <c r="E139">
        <v>1540.228796619</v>
      </c>
      <c r="F139">
        <v>1550.4856310201</v>
      </c>
      <c r="G139">
        <v>1560.1168055867</v>
      </c>
      <c r="H139">
        <v>1540.4924964307</v>
      </c>
      <c r="I139">
        <v>1550.3882319654</v>
      </c>
      <c r="J139">
        <v>1560.3174356087</v>
      </c>
    </row>
    <row r="140" spans="1:10">
      <c r="A140" t="s">
        <v>2006</v>
      </c>
      <c r="B140">
        <v>1540.7087762184</v>
      </c>
      <c r="C140">
        <v>1550.5681759175</v>
      </c>
      <c r="D140">
        <v>1560.5858806095</v>
      </c>
      <c r="E140">
        <v>1540.230339895</v>
      </c>
      <c r="F140">
        <v>1550.4907165703</v>
      </c>
      <c r="G140">
        <v>1560.116211333</v>
      </c>
      <c r="H140">
        <v>1540.4938496186</v>
      </c>
      <c r="I140">
        <v>1550.3911662992</v>
      </c>
      <c r="J140">
        <v>1560.318624423</v>
      </c>
    </row>
    <row r="141" spans="1:10">
      <c r="A141" t="s">
        <v>2007</v>
      </c>
      <c r="B141">
        <v>1540.7074245407</v>
      </c>
      <c r="C141">
        <v>1550.5742409901</v>
      </c>
      <c r="D141">
        <v>1560.5870698329</v>
      </c>
      <c r="E141">
        <v>1540.2297606944</v>
      </c>
      <c r="F141">
        <v>1550.4877837715</v>
      </c>
      <c r="G141">
        <v>1560.1173998407</v>
      </c>
      <c r="H141">
        <v>1540.491917033</v>
      </c>
      <c r="I141">
        <v>1550.3888188313</v>
      </c>
      <c r="J141">
        <v>1560.3180300156</v>
      </c>
    </row>
    <row r="142" spans="1:10">
      <c r="A142" t="s">
        <v>2008</v>
      </c>
      <c r="B142">
        <v>1540.7074245407</v>
      </c>
      <c r="C142">
        <v>1550.5693499222</v>
      </c>
      <c r="D142">
        <v>1560.5870698329</v>
      </c>
      <c r="E142">
        <v>1540.228796619</v>
      </c>
      <c r="F142">
        <v>1550.4879787812</v>
      </c>
      <c r="G142">
        <v>1560.116211333</v>
      </c>
      <c r="H142">
        <v>1540.4909526293</v>
      </c>
      <c r="I142">
        <v>1550.3896025942</v>
      </c>
      <c r="J142">
        <v>1560.3174356087</v>
      </c>
    </row>
    <row r="143" spans="1:10">
      <c r="A143" t="s">
        <v>2009</v>
      </c>
      <c r="B143">
        <v>1540.7093557793</v>
      </c>
      <c r="C143">
        <v>1550.5716979369</v>
      </c>
      <c r="D143">
        <v>1560.5854854933</v>
      </c>
      <c r="E143">
        <v>1540.2293739321</v>
      </c>
      <c r="F143">
        <v>1550.4877837715</v>
      </c>
      <c r="G143">
        <v>1560.1172004655</v>
      </c>
      <c r="H143">
        <v>1540.4932702199</v>
      </c>
      <c r="I143">
        <v>1550.3892107127</v>
      </c>
      <c r="J143">
        <v>1560.3194163214</v>
      </c>
    </row>
    <row r="144" spans="1:10">
      <c r="A144" t="s">
        <v>2010</v>
      </c>
      <c r="B144">
        <v>1540.705493307</v>
      </c>
      <c r="C144">
        <v>1550.5736539838</v>
      </c>
      <c r="D144">
        <v>1560.583504105</v>
      </c>
      <c r="E144">
        <v>1540.2293739321</v>
      </c>
      <c r="F144">
        <v>1550.4897396067</v>
      </c>
      <c r="G144">
        <v>1560.1177947199</v>
      </c>
      <c r="H144">
        <v>1540.4940421225</v>
      </c>
      <c r="I144">
        <v>1550.3901894611</v>
      </c>
      <c r="J144">
        <v>1560.3172381185</v>
      </c>
    </row>
    <row r="145" spans="1:10">
      <c r="A145" t="s">
        <v>2011</v>
      </c>
      <c r="B145">
        <v>1540.705493307</v>
      </c>
      <c r="C145">
        <v>1550.5701319556</v>
      </c>
      <c r="D145">
        <v>1560.5840987147</v>
      </c>
      <c r="E145">
        <v>1540.227830658</v>
      </c>
      <c r="F145">
        <v>1550.4856310201</v>
      </c>
      <c r="G145">
        <v>1560.1172004655</v>
      </c>
      <c r="H145">
        <v>1540.4915320263</v>
      </c>
      <c r="I145">
        <v>1550.3870601466</v>
      </c>
      <c r="J145">
        <v>1560.3168412022</v>
      </c>
    </row>
    <row r="146" spans="1:10">
      <c r="A146" t="s">
        <v>2012</v>
      </c>
      <c r="B146">
        <v>1540.7060728654</v>
      </c>
      <c r="C146">
        <v>1550.5748279968</v>
      </c>
      <c r="D146">
        <v>1560.5894482851</v>
      </c>
      <c r="E146">
        <v>1540.2276382207</v>
      </c>
      <c r="F146">
        <v>1550.4893476745</v>
      </c>
      <c r="G146">
        <v>1560.1183889747</v>
      </c>
      <c r="H146">
        <v>1540.4928833252</v>
      </c>
      <c r="I146">
        <v>1550.3894056976</v>
      </c>
      <c r="J146">
        <v>1560.3160493063</v>
      </c>
    </row>
    <row r="147" spans="1:10">
      <c r="A147" t="s">
        <v>2013</v>
      </c>
      <c r="B147">
        <v>1540.7080041006</v>
      </c>
      <c r="C147">
        <v>1550.5711109325</v>
      </c>
      <c r="D147">
        <v>1560.5858806095</v>
      </c>
      <c r="E147">
        <v>1540.2284098571</v>
      </c>
      <c r="F147">
        <v>1550.4850459927</v>
      </c>
      <c r="G147">
        <v>1560.1175972803</v>
      </c>
      <c r="H147">
        <v>1540.4930758289</v>
      </c>
      <c r="I147">
        <v>1550.3886238465</v>
      </c>
      <c r="J147">
        <v>1560.3168412022</v>
      </c>
    </row>
    <row r="148" spans="1:10">
      <c r="A148" t="s">
        <v>2014</v>
      </c>
      <c r="B148">
        <v>1540.7029825217</v>
      </c>
      <c r="C148">
        <v>1550.5732620092</v>
      </c>
      <c r="D148">
        <v>1560.5831070532</v>
      </c>
      <c r="E148">
        <v>1540.2293739321</v>
      </c>
      <c r="F148">
        <v>1550.489934617</v>
      </c>
      <c r="G148">
        <v>1560.118191535</v>
      </c>
      <c r="H148">
        <v>1540.4930758289</v>
      </c>
      <c r="I148">
        <v>1550.3899925644</v>
      </c>
      <c r="J148">
        <v>1560.3180300156</v>
      </c>
    </row>
    <row r="149" spans="1:10">
      <c r="A149" t="s">
        <v>2015</v>
      </c>
      <c r="B149">
        <v>1540.7010512991</v>
      </c>
      <c r="C149">
        <v>1550.5748279968</v>
      </c>
      <c r="D149">
        <v>1560.5874668867</v>
      </c>
      <c r="E149">
        <v>1540.2268646983</v>
      </c>
      <c r="F149">
        <v>1550.488173791</v>
      </c>
      <c r="G149">
        <v>1560.1166081473</v>
      </c>
      <c r="H149">
        <v>1540.4917245296</v>
      </c>
      <c r="I149">
        <v>1550.3864732821</v>
      </c>
      <c r="J149">
        <v>1560.3176330989</v>
      </c>
    </row>
    <row r="150" spans="1:10">
      <c r="A150" t="s">
        <v>2016</v>
      </c>
      <c r="B150">
        <v>1540.7062654224</v>
      </c>
      <c r="C150">
        <v>1550.5687629196</v>
      </c>
      <c r="D150">
        <v>1560.5856830514</v>
      </c>
      <c r="E150">
        <v>1540.2282174196</v>
      </c>
      <c r="F150">
        <v>1550.4866098903</v>
      </c>
      <c r="G150">
        <v>1560.116211333</v>
      </c>
      <c r="H150">
        <v>1540.4911451325</v>
      </c>
      <c r="I150">
        <v>1550.3886238465</v>
      </c>
      <c r="J150">
        <v>1560.3170386922</v>
      </c>
    </row>
    <row r="151" spans="1:10">
      <c r="A151" t="s">
        <v>2017</v>
      </c>
      <c r="B151">
        <v>1540.7068449813</v>
      </c>
      <c r="C151">
        <v>1550.5722849417</v>
      </c>
      <c r="D151">
        <v>1560.5866747161</v>
      </c>
      <c r="E151">
        <v>1540.2280230955</v>
      </c>
      <c r="F151">
        <v>1550.4860229504</v>
      </c>
      <c r="G151">
        <v>1560.1172004655</v>
      </c>
      <c r="H151">
        <v>1540.4924964307</v>
      </c>
      <c r="I151">
        <v>1550.3888188313</v>
      </c>
      <c r="J151">
        <v>1560.3176330989</v>
      </c>
    </row>
    <row r="152" spans="1:10">
      <c r="A152" t="s">
        <v>2018</v>
      </c>
      <c r="B152">
        <v>1540.7074245407</v>
      </c>
      <c r="C152">
        <v>1550.5705239286</v>
      </c>
      <c r="D152">
        <v>1560.5860801045</v>
      </c>
      <c r="E152">
        <v>1540.2280230955</v>
      </c>
      <c r="F152">
        <v>1550.4893476745</v>
      </c>
      <c r="G152">
        <v>1560.1166081473</v>
      </c>
      <c r="H152">
        <v>1540.4926908216</v>
      </c>
      <c r="I152">
        <v>1550.3884288617</v>
      </c>
      <c r="J152">
        <v>1560.3156523906</v>
      </c>
    </row>
    <row r="153" spans="1:10">
      <c r="A153" t="s">
        <v>2019</v>
      </c>
      <c r="B153">
        <v>1540.708196658</v>
      </c>
      <c r="C153">
        <v>1550.5720879986</v>
      </c>
      <c r="D153">
        <v>1560.5852879353</v>
      </c>
      <c r="E153">
        <v>1540.2293739321</v>
      </c>
      <c r="F153">
        <v>1550.4856310201</v>
      </c>
      <c r="G153">
        <v>1560.1179940952</v>
      </c>
      <c r="H153">
        <v>1540.4921114237</v>
      </c>
      <c r="I153">
        <v>1550.3907744169</v>
      </c>
      <c r="J153">
        <v>1560.3156523906</v>
      </c>
    </row>
    <row r="154" spans="1:10">
      <c r="A154" t="s">
        <v>2020</v>
      </c>
      <c r="B154">
        <v>1540.7062654224</v>
      </c>
      <c r="C154">
        <v>1550.5711109325</v>
      </c>
      <c r="D154">
        <v>1560.5858806095</v>
      </c>
      <c r="E154">
        <v>1540.2286022947</v>
      </c>
      <c r="F154">
        <v>1550.4873918403</v>
      </c>
      <c r="G154">
        <v>1560.1187857901</v>
      </c>
      <c r="H154">
        <v>1540.4932702199</v>
      </c>
      <c r="I154">
        <v>1550.3886238465</v>
      </c>
      <c r="J154">
        <v>1560.3160493063</v>
      </c>
    </row>
    <row r="155" spans="1:10">
      <c r="A155" t="s">
        <v>2021</v>
      </c>
      <c r="B155">
        <v>1540.705493307</v>
      </c>
      <c r="C155">
        <v>1550.5705239286</v>
      </c>
      <c r="D155">
        <v>1560.5898453401</v>
      </c>
      <c r="E155">
        <v>1540.2297606944</v>
      </c>
      <c r="F155">
        <v>1550.4893476745</v>
      </c>
      <c r="G155">
        <v>1560.1173998407</v>
      </c>
      <c r="H155">
        <v>1540.491339523</v>
      </c>
      <c r="I155">
        <v>1550.3909713139</v>
      </c>
      <c r="J155">
        <v>1560.3178325253</v>
      </c>
    </row>
    <row r="156" spans="1:10">
      <c r="A156" t="s">
        <v>2022</v>
      </c>
      <c r="B156">
        <v>1540.705493307</v>
      </c>
      <c r="C156">
        <v>1550.5722849417</v>
      </c>
      <c r="D156">
        <v>1560.5892507261</v>
      </c>
      <c r="E156">
        <v>1540.2280230955</v>
      </c>
      <c r="F156">
        <v>1550.4852410018</v>
      </c>
      <c r="G156">
        <v>1560.1179940952</v>
      </c>
      <c r="H156">
        <v>1540.4930758289</v>
      </c>
      <c r="I156">
        <v>1550.3884288617</v>
      </c>
      <c r="J156">
        <v>1560.3192188308</v>
      </c>
    </row>
    <row r="157" spans="1:10">
      <c r="A157" t="s">
        <v>2023</v>
      </c>
      <c r="B157">
        <v>1540.705493307</v>
      </c>
      <c r="C157">
        <v>1550.5711109325</v>
      </c>
      <c r="D157">
        <v>1560.5827119385</v>
      </c>
      <c r="E157">
        <v>1540.2268646983</v>
      </c>
      <c r="F157">
        <v>1550.4877837715</v>
      </c>
      <c r="G157">
        <v>1560.1172004655</v>
      </c>
      <c r="H157">
        <v>1540.4921114237</v>
      </c>
      <c r="I157">
        <v>1550.3915581818</v>
      </c>
      <c r="J157">
        <v>1560.3166437122</v>
      </c>
    </row>
    <row r="158" spans="1:10">
      <c r="A158" t="s">
        <v>2024</v>
      </c>
      <c r="B158">
        <v>1540.7049137491</v>
      </c>
      <c r="C158">
        <v>1550.5703288981</v>
      </c>
      <c r="D158">
        <v>1560.5846933248</v>
      </c>
      <c r="E158">
        <v>1540.2291814944</v>
      </c>
      <c r="F158">
        <v>1550.4897396067</v>
      </c>
      <c r="G158">
        <v>1560.1173998407</v>
      </c>
      <c r="H158">
        <v>1540.4909526293</v>
      </c>
      <c r="I158">
        <v>1550.3888188313</v>
      </c>
      <c r="J158">
        <v>1560.319019404</v>
      </c>
    </row>
    <row r="159" spans="1:10">
      <c r="A159" t="s">
        <v>2025</v>
      </c>
      <c r="B159">
        <v>1540.7016308541</v>
      </c>
      <c r="C159">
        <v>1550.569154892</v>
      </c>
      <c r="D159">
        <v>1560.5842962724</v>
      </c>
      <c r="E159">
        <v>1540.226287387</v>
      </c>
      <c r="F159">
        <v>1550.4893476745</v>
      </c>
      <c r="G159">
        <v>1560.1170030261</v>
      </c>
      <c r="H159">
        <v>1540.4924964307</v>
      </c>
      <c r="I159">
        <v>1550.3886238465</v>
      </c>
      <c r="J159">
        <v>1560.3182275059</v>
      </c>
    </row>
    <row r="160" spans="1:10">
      <c r="A160" t="s">
        <v>2026</v>
      </c>
      <c r="B160">
        <v>1540.7087762184</v>
      </c>
      <c r="C160">
        <v>1550.5683728596</v>
      </c>
      <c r="D160">
        <v>1560.5876644453</v>
      </c>
      <c r="E160">
        <v>1540.227830658</v>
      </c>
      <c r="F160">
        <v>1550.4871968307</v>
      </c>
      <c r="G160">
        <v>1560.116211333</v>
      </c>
      <c r="H160">
        <v>1540.491339523</v>
      </c>
      <c r="I160">
        <v>1550.3901894611</v>
      </c>
      <c r="J160">
        <v>1560.3156523906</v>
      </c>
    </row>
    <row r="161" spans="1:10">
      <c r="A161" t="s">
        <v>2027</v>
      </c>
      <c r="B161">
        <v>1540.7041416351</v>
      </c>
      <c r="C161">
        <v>1550.5740440466</v>
      </c>
      <c r="D161">
        <v>1560.5823148871</v>
      </c>
      <c r="E161">
        <v>1540.2297606944</v>
      </c>
      <c r="F161">
        <v>1550.4866098903</v>
      </c>
      <c r="G161">
        <v>1560.115814519</v>
      </c>
      <c r="H161">
        <v>1540.4936552275</v>
      </c>
      <c r="I161">
        <v>1550.3886238465</v>
      </c>
      <c r="J161">
        <v>1560.3152574113</v>
      </c>
    </row>
    <row r="162" spans="1:10">
      <c r="A162" t="s">
        <v>2028</v>
      </c>
      <c r="B162">
        <v>1540.7049137491</v>
      </c>
      <c r="C162">
        <v>1550.5724799727</v>
      </c>
      <c r="D162">
        <v>1560.5874668867</v>
      </c>
      <c r="E162">
        <v>1540.2289890566</v>
      </c>
      <c r="F162">
        <v>1550.488173791</v>
      </c>
      <c r="G162">
        <v>1560.1179940952</v>
      </c>
      <c r="H162">
        <v>1540.491917033</v>
      </c>
      <c r="I162">
        <v>1550.3901894611</v>
      </c>
      <c r="J162">
        <v>1560.3170386922</v>
      </c>
    </row>
    <row r="163" spans="1:10">
      <c r="A163" t="s">
        <v>2029</v>
      </c>
      <c r="B163">
        <v>1540.7060728654</v>
      </c>
      <c r="C163">
        <v>1550.5724799727</v>
      </c>
      <c r="D163">
        <v>1560.5874668867</v>
      </c>
      <c r="E163">
        <v>1540.2276382207</v>
      </c>
      <c r="F163">
        <v>1550.4897396067</v>
      </c>
      <c r="G163">
        <v>1560.1170030261</v>
      </c>
      <c r="H163">
        <v>1540.4917245296</v>
      </c>
      <c r="I163">
        <v>1550.3897975793</v>
      </c>
      <c r="J163">
        <v>1560.3172381185</v>
      </c>
    </row>
    <row r="164" spans="1:10">
      <c r="A164" t="s">
        <v>2030</v>
      </c>
      <c r="B164">
        <v>1540.7074245407</v>
      </c>
      <c r="C164">
        <v>1550.5720879986</v>
      </c>
      <c r="D164">
        <v>1560.5827119385</v>
      </c>
      <c r="E164">
        <v>1540.2284098571</v>
      </c>
      <c r="F164">
        <v>1550.4862179597</v>
      </c>
      <c r="G164">
        <v>1560.1172004655</v>
      </c>
      <c r="H164">
        <v>1540.491917033</v>
      </c>
      <c r="I164">
        <v>1550.3892107127</v>
      </c>
      <c r="J164">
        <v>1560.3180300156</v>
      </c>
    </row>
    <row r="165" spans="1:10">
      <c r="A165" t="s">
        <v>2031</v>
      </c>
      <c r="B165">
        <v>1540.7068449813</v>
      </c>
      <c r="C165">
        <v>1550.573066978</v>
      </c>
      <c r="D165">
        <v>1560.5842962724</v>
      </c>
      <c r="E165">
        <v>1540.2282174196</v>
      </c>
      <c r="F165">
        <v>1550.4850459927</v>
      </c>
      <c r="G165">
        <v>1560.1156170799</v>
      </c>
      <c r="H165">
        <v>1540.4936552275</v>
      </c>
      <c r="I165">
        <v>1550.387255131</v>
      </c>
      <c r="J165">
        <v>1560.3170386922</v>
      </c>
    </row>
    <row r="166" spans="1:10">
      <c r="A166" t="s">
        <v>2032</v>
      </c>
      <c r="B166">
        <v>1540.7074245407</v>
      </c>
      <c r="C166">
        <v>1550.5726750037</v>
      </c>
      <c r="D166">
        <v>1560.5823148871</v>
      </c>
      <c r="E166">
        <v>1540.2274438967</v>
      </c>
      <c r="F166">
        <v>1550.4885657226</v>
      </c>
      <c r="G166">
        <v>1560.1175972803</v>
      </c>
      <c r="H166">
        <v>1540.4917245296</v>
      </c>
      <c r="I166">
        <v>1550.3909713139</v>
      </c>
      <c r="J166">
        <v>1560.3170386922</v>
      </c>
    </row>
    <row r="167" spans="1:10">
      <c r="A167" t="s">
        <v>2033</v>
      </c>
      <c r="B167">
        <v>1540.7060728654</v>
      </c>
      <c r="C167">
        <v>1550.5697418948</v>
      </c>
      <c r="D167">
        <v>1560.5827119385</v>
      </c>
      <c r="E167">
        <v>1540.2286022947</v>
      </c>
      <c r="F167">
        <v>1550.4889576544</v>
      </c>
      <c r="G167">
        <v>1560.1179940952</v>
      </c>
      <c r="H167">
        <v>1540.4911451325</v>
      </c>
      <c r="I167">
        <v>1550.3909713139</v>
      </c>
      <c r="J167">
        <v>1560.3172381185</v>
      </c>
    </row>
    <row r="168" spans="1:10">
      <c r="A168" t="s">
        <v>2034</v>
      </c>
      <c r="B168">
        <v>1540.7022104096</v>
      </c>
      <c r="C168">
        <v>1550.5679808876</v>
      </c>
      <c r="D168">
        <v>1560.5854854933</v>
      </c>
      <c r="E168">
        <v>1540.2289890566</v>
      </c>
      <c r="F168">
        <v>1550.4856310201</v>
      </c>
      <c r="G168">
        <v>1560.1160138938</v>
      </c>
      <c r="H168">
        <v>1540.4923039272</v>
      </c>
      <c r="I168">
        <v>1550.3888188313</v>
      </c>
      <c r="J168">
        <v>1560.3170386922</v>
      </c>
    </row>
    <row r="169" spans="1:10">
      <c r="A169" t="s">
        <v>2035</v>
      </c>
      <c r="B169">
        <v>1540.7068449813</v>
      </c>
      <c r="C169">
        <v>1550.5693499222</v>
      </c>
      <c r="D169">
        <v>1560.5854854933</v>
      </c>
      <c r="E169">
        <v>1540.2270590221</v>
      </c>
      <c r="F169">
        <v>1550.4879787812</v>
      </c>
      <c r="G169">
        <v>1560.1177947199</v>
      </c>
      <c r="H169">
        <v>1540.491339523</v>
      </c>
      <c r="I169">
        <v>1550.3890157278</v>
      </c>
      <c r="J169">
        <v>1560.3198132391</v>
      </c>
    </row>
    <row r="170" spans="1:10">
      <c r="A170" t="s">
        <v>2036</v>
      </c>
      <c r="B170">
        <v>1540.7049137491</v>
      </c>
      <c r="C170">
        <v>1550.5689579498</v>
      </c>
      <c r="D170">
        <v>1560.5878639407</v>
      </c>
      <c r="E170">
        <v>1540.2291814944</v>
      </c>
      <c r="F170">
        <v>1550.4862179597</v>
      </c>
      <c r="G170">
        <v>1560.1173998407</v>
      </c>
      <c r="H170">
        <v>1540.4917245296</v>
      </c>
      <c r="I170">
        <v>1550.3897975793</v>
      </c>
      <c r="J170">
        <v>1560.3158518165</v>
      </c>
    </row>
    <row r="171" spans="1:10">
      <c r="A171" t="s">
        <v>2037</v>
      </c>
      <c r="B171">
        <v>1540.7060728654</v>
      </c>
      <c r="C171">
        <v>1550.5675889159</v>
      </c>
      <c r="D171">
        <v>1560.5850884405</v>
      </c>
      <c r="E171">
        <v>1540.227830658</v>
      </c>
      <c r="F171">
        <v>1550.4862179597</v>
      </c>
      <c r="G171">
        <v>1560.1173998407</v>
      </c>
      <c r="H171">
        <v>1540.491917033</v>
      </c>
      <c r="I171">
        <v>1550.3903844463</v>
      </c>
      <c r="J171">
        <v>1560.3166437122</v>
      </c>
    </row>
    <row r="172" spans="1:10">
      <c r="A172" t="s">
        <v>2038</v>
      </c>
      <c r="B172">
        <v>1540.7022104096</v>
      </c>
      <c r="C172">
        <v>1550.5709139898</v>
      </c>
      <c r="D172">
        <v>1560.5870698329</v>
      </c>
      <c r="E172">
        <v>1540.2282174196</v>
      </c>
      <c r="F172">
        <v>1550.4862179597</v>
      </c>
      <c r="G172">
        <v>1560.1175972803</v>
      </c>
      <c r="H172">
        <v>1540.4905657358</v>
      </c>
      <c r="I172">
        <v>1550.3911662992</v>
      </c>
      <c r="J172">
        <v>1560.3170386922</v>
      </c>
    </row>
    <row r="173" spans="1:10">
      <c r="A173" t="s">
        <v>2039</v>
      </c>
      <c r="B173">
        <v>1540.7029825217</v>
      </c>
      <c r="C173">
        <v>1550.5689579498</v>
      </c>
      <c r="D173">
        <v>1560.5831070532</v>
      </c>
      <c r="E173">
        <v>1540.2276382207</v>
      </c>
      <c r="F173">
        <v>1550.488173791</v>
      </c>
      <c r="G173">
        <v>1560.1175972803</v>
      </c>
      <c r="H173">
        <v>1540.4911451325</v>
      </c>
      <c r="I173">
        <v>1550.3897975793</v>
      </c>
      <c r="J173">
        <v>1560.3182275059</v>
      </c>
    </row>
    <row r="174" spans="1:10">
      <c r="A174" t="s">
        <v>2040</v>
      </c>
      <c r="B174">
        <v>1540.7074245407</v>
      </c>
      <c r="C174">
        <v>1550.5695449525</v>
      </c>
      <c r="D174">
        <v>1560.5862776627</v>
      </c>
      <c r="E174">
        <v>1540.2291814944</v>
      </c>
      <c r="F174">
        <v>1550.4862179597</v>
      </c>
      <c r="G174">
        <v>1560.1177947199</v>
      </c>
      <c r="H174">
        <v>1540.4923039272</v>
      </c>
      <c r="I174">
        <v>1550.3884288617</v>
      </c>
      <c r="J174">
        <v>1560.3178325253</v>
      </c>
    </row>
    <row r="175" spans="1:10">
      <c r="A175" t="s">
        <v>2041</v>
      </c>
      <c r="B175">
        <v>1540.7068449813</v>
      </c>
      <c r="C175">
        <v>1550.5683728596</v>
      </c>
      <c r="D175">
        <v>1560.5862776627</v>
      </c>
      <c r="E175">
        <v>1540.2297606944</v>
      </c>
      <c r="F175">
        <v>1550.4860229504</v>
      </c>
      <c r="G175">
        <v>1560.1170030261</v>
      </c>
      <c r="H175">
        <v>1540.4940421225</v>
      </c>
      <c r="I175">
        <v>1550.3894056976</v>
      </c>
      <c r="J175">
        <v>1560.3172381185</v>
      </c>
    </row>
    <row r="176" spans="1:10">
      <c r="A176" t="s">
        <v>2042</v>
      </c>
      <c r="B176">
        <v>1540.7029825217</v>
      </c>
      <c r="C176">
        <v>1550.5716979369</v>
      </c>
      <c r="D176">
        <v>1560.5848908826</v>
      </c>
      <c r="E176">
        <v>1540.2291814944</v>
      </c>
      <c r="F176">
        <v>1550.4877837715</v>
      </c>
      <c r="G176">
        <v>1560.1183889747</v>
      </c>
      <c r="H176">
        <v>1540.491917033</v>
      </c>
      <c r="I176">
        <v>1550.3909713139</v>
      </c>
      <c r="J176">
        <v>1560.3178325253</v>
      </c>
    </row>
    <row r="177" spans="1:10">
      <c r="A177" t="s">
        <v>2043</v>
      </c>
      <c r="B177">
        <v>1540.7049137491</v>
      </c>
      <c r="C177">
        <v>1550.5664149139</v>
      </c>
      <c r="D177">
        <v>1560.5878639407</v>
      </c>
      <c r="E177">
        <v>1540.227830658</v>
      </c>
      <c r="F177">
        <v>1550.4858279411</v>
      </c>
      <c r="G177">
        <v>1560.1179940952</v>
      </c>
      <c r="H177">
        <v>1540.4936552275</v>
      </c>
      <c r="I177">
        <v>1550.3882319654</v>
      </c>
      <c r="J177">
        <v>1560.3150579855</v>
      </c>
    </row>
    <row r="178" spans="1:10">
      <c r="A178" t="s">
        <v>2044</v>
      </c>
      <c r="B178">
        <v>1540.7060728654</v>
      </c>
      <c r="C178">
        <v>1550.5703288981</v>
      </c>
      <c r="D178">
        <v>1560.5894482851</v>
      </c>
      <c r="E178">
        <v>1540.2286022947</v>
      </c>
      <c r="F178">
        <v>1550.4877837715</v>
      </c>
      <c r="G178">
        <v>1560.11918067</v>
      </c>
      <c r="H178">
        <v>1540.4926908216</v>
      </c>
      <c r="I178">
        <v>1550.3888188313</v>
      </c>
      <c r="J178">
        <v>1560.3168412022</v>
      </c>
    </row>
    <row r="179" spans="1:10">
      <c r="A179" t="s">
        <v>2045</v>
      </c>
      <c r="B179">
        <v>1540.7049137491</v>
      </c>
      <c r="C179">
        <v>1550.5699369252</v>
      </c>
      <c r="D179">
        <v>1560.5827119385</v>
      </c>
      <c r="E179">
        <v>1540.2282174196</v>
      </c>
      <c r="F179">
        <v>1550.4873918403</v>
      </c>
      <c r="G179">
        <v>1560.1185883502</v>
      </c>
      <c r="H179">
        <v>1540.4930758289</v>
      </c>
      <c r="I179">
        <v>1550.3899925644</v>
      </c>
      <c r="J179">
        <v>1560.3170386922</v>
      </c>
    </row>
    <row r="180" spans="1:10">
      <c r="A180" t="s">
        <v>2046</v>
      </c>
      <c r="B180">
        <v>1540.7049137491</v>
      </c>
      <c r="C180">
        <v>1550.5687629196</v>
      </c>
      <c r="D180">
        <v>1560.5848908826</v>
      </c>
      <c r="E180">
        <v>1540.2293739321</v>
      </c>
      <c r="F180">
        <v>1550.4879787812</v>
      </c>
      <c r="G180">
        <v>1560.1164087723</v>
      </c>
      <c r="H180">
        <v>1540.4928833252</v>
      </c>
      <c r="I180">
        <v>1550.3886238465</v>
      </c>
      <c r="J180">
        <v>1560.3172381185</v>
      </c>
    </row>
    <row r="181" spans="1:10">
      <c r="A181" t="s">
        <v>2047</v>
      </c>
      <c r="B181">
        <v>1540.705493307</v>
      </c>
      <c r="C181">
        <v>1550.5697418948</v>
      </c>
      <c r="D181">
        <v>1560.5870698329</v>
      </c>
      <c r="E181">
        <v>1540.2282174196</v>
      </c>
      <c r="F181">
        <v>1550.4864148809</v>
      </c>
      <c r="G181">
        <v>1560.1173998407</v>
      </c>
      <c r="H181">
        <v>1540.4911451325</v>
      </c>
      <c r="I181">
        <v>1550.3905794316</v>
      </c>
      <c r="J181">
        <v>1560.318624423</v>
      </c>
    </row>
    <row r="182" spans="1:10">
      <c r="A182" t="s">
        <v>2048</v>
      </c>
      <c r="B182">
        <v>1540.7047211925</v>
      </c>
      <c r="C182">
        <v>1550.5670019146</v>
      </c>
      <c r="D182">
        <v>1560.5858806095</v>
      </c>
      <c r="E182">
        <v>1540.2280230955</v>
      </c>
      <c r="F182">
        <v>1550.4868048997</v>
      </c>
      <c r="G182">
        <v>1560.1168055867</v>
      </c>
      <c r="H182">
        <v>1540.4942346265</v>
      </c>
      <c r="I182">
        <v>1550.3888188313</v>
      </c>
      <c r="J182">
        <v>1560.318624423</v>
      </c>
    </row>
    <row r="183" spans="1:10">
      <c r="A183" t="s">
        <v>2049</v>
      </c>
      <c r="B183">
        <v>1540.7074245407</v>
      </c>
      <c r="C183">
        <v>1550.5683728596</v>
      </c>
      <c r="D183">
        <v>1560.5825124443</v>
      </c>
      <c r="E183">
        <v>1540.2280230955</v>
      </c>
      <c r="F183">
        <v>1550.4871968307</v>
      </c>
      <c r="G183">
        <v>1560.118191535</v>
      </c>
      <c r="H183">
        <v>1540.4921114237</v>
      </c>
      <c r="I183">
        <v>1550.3888188313</v>
      </c>
      <c r="J183">
        <v>1560.3174356087</v>
      </c>
    </row>
    <row r="184" spans="1:10">
      <c r="A184" t="s">
        <v>2050</v>
      </c>
      <c r="B184">
        <v>1540.7068449813</v>
      </c>
      <c r="C184">
        <v>1550.5699369252</v>
      </c>
      <c r="D184">
        <v>1560.5868722745</v>
      </c>
      <c r="E184">
        <v>1540.2297606944</v>
      </c>
      <c r="F184">
        <v>1550.4866098903</v>
      </c>
      <c r="G184">
        <v>1560.1170030261</v>
      </c>
      <c r="H184">
        <v>1540.4923039272</v>
      </c>
      <c r="I184">
        <v>1550.3876470116</v>
      </c>
      <c r="J184">
        <v>1560.3158518165</v>
      </c>
    </row>
    <row r="185" spans="1:10">
      <c r="A185" t="s">
        <v>2051</v>
      </c>
      <c r="B185">
        <v>1540.7049137491</v>
      </c>
      <c r="C185">
        <v>1550.5697418948</v>
      </c>
      <c r="D185">
        <v>1560.5898453401</v>
      </c>
      <c r="E185">
        <v>1540.2286022947</v>
      </c>
      <c r="F185">
        <v>1550.4868048997</v>
      </c>
      <c r="G185">
        <v>1560.1168055867</v>
      </c>
      <c r="H185">
        <v>1540.4926908216</v>
      </c>
      <c r="I185">
        <v>1550.3888188313</v>
      </c>
      <c r="J185">
        <v>1560.3178325253</v>
      </c>
    </row>
    <row r="186" spans="1:10">
      <c r="A186" t="s">
        <v>2052</v>
      </c>
      <c r="B186">
        <v>1540.7049137491</v>
      </c>
      <c r="C186">
        <v>1550.5705239286</v>
      </c>
      <c r="D186">
        <v>1560.5856830514</v>
      </c>
      <c r="E186">
        <v>1540.2289890566</v>
      </c>
      <c r="F186">
        <v>1550.4889576544</v>
      </c>
      <c r="G186">
        <v>1560.1170030261</v>
      </c>
      <c r="H186">
        <v>1540.4942346265</v>
      </c>
      <c r="I186">
        <v>1550.3911662992</v>
      </c>
      <c r="J186">
        <v>1560.3176330989</v>
      </c>
    </row>
    <row r="187" spans="1:10">
      <c r="A187" t="s">
        <v>2053</v>
      </c>
      <c r="B187">
        <v>1540.7087762184</v>
      </c>
      <c r="C187">
        <v>1550.5773710603</v>
      </c>
      <c r="D187">
        <v>1560.5892507261</v>
      </c>
      <c r="E187">
        <v>1540.2282174196</v>
      </c>
      <c r="F187">
        <v>1550.4887607325</v>
      </c>
      <c r="G187">
        <v>1560.1179940952</v>
      </c>
      <c r="H187">
        <v>1540.4915320263</v>
      </c>
      <c r="I187">
        <v>1550.3892107127</v>
      </c>
      <c r="J187">
        <v>1560.318624423</v>
      </c>
    </row>
    <row r="188" spans="1:10">
      <c r="A188" t="s">
        <v>2054</v>
      </c>
      <c r="B188">
        <v>1540.7074245407</v>
      </c>
      <c r="C188">
        <v>1550.5718929677</v>
      </c>
      <c r="D188">
        <v>1560.5852879353</v>
      </c>
      <c r="E188">
        <v>1540.2282174196</v>
      </c>
      <c r="F188">
        <v>1550.4879787812</v>
      </c>
      <c r="G188">
        <v>1560.1185883502</v>
      </c>
      <c r="H188">
        <v>1540.491917033</v>
      </c>
      <c r="I188">
        <v>1550.3890157278</v>
      </c>
      <c r="J188">
        <v>1560.3176330989</v>
      </c>
    </row>
    <row r="189" spans="1:10">
      <c r="A189" t="s">
        <v>2055</v>
      </c>
      <c r="B189">
        <v>1540.7029825217</v>
      </c>
      <c r="C189">
        <v>1550.5673938861</v>
      </c>
      <c r="D189">
        <v>1560.5868722745</v>
      </c>
      <c r="E189">
        <v>1540.2276382207</v>
      </c>
      <c r="F189">
        <v>1550.4866098903</v>
      </c>
      <c r="G189">
        <v>1560.1170030261</v>
      </c>
      <c r="H189">
        <v>1540.4911451325</v>
      </c>
      <c r="I189">
        <v>1550.3896025942</v>
      </c>
      <c r="J189">
        <v>1560.318624423</v>
      </c>
    </row>
    <row r="190" spans="1:10">
      <c r="A190" t="s">
        <v>2056</v>
      </c>
      <c r="B190">
        <v>1540.7068449813</v>
      </c>
      <c r="C190">
        <v>1550.5713059632</v>
      </c>
      <c r="D190">
        <v>1560.5856830514</v>
      </c>
      <c r="E190">
        <v>1540.2282174196</v>
      </c>
      <c r="F190">
        <v>1550.4879787812</v>
      </c>
      <c r="G190">
        <v>1560.1170030261</v>
      </c>
      <c r="H190">
        <v>1540.4924964307</v>
      </c>
      <c r="I190">
        <v>1550.3896025942</v>
      </c>
      <c r="J190">
        <v>1560.3142660915</v>
      </c>
    </row>
    <row r="191" spans="1:10">
      <c r="A191" t="s">
        <v>2057</v>
      </c>
      <c r="B191">
        <v>1540.7126387071</v>
      </c>
      <c r="C191">
        <v>1550.5687629196</v>
      </c>
      <c r="D191">
        <v>1560.5831070532</v>
      </c>
      <c r="E191">
        <v>1540.2282174196</v>
      </c>
      <c r="F191">
        <v>1550.4883707127</v>
      </c>
      <c r="G191">
        <v>1560.1156170799</v>
      </c>
      <c r="H191">
        <v>1540.4923039272</v>
      </c>
      <c r="I191">
        <v>1550.3901894611</v>
      </c>
      <c r="J191">
        <v>1560.3182275059</v>
      </c>
    </row>
    <row r="192" spans="1:10">
      <c r="A192" t="s">
        <v>2058</v>
      </c>
      <c r="B192">
        <v>1540.7049137491</v>
      </c>
      <c r="C192">
        <v>1550.5695449525</v>
      </c>
      <c r="D192">
        <v>1560.5854854933</v>
      </c>
      <c r="E192">
        <v>1540.2272514594</v>
      </c>
      <c r="F192">
        <v>1550.4889576544</v>
      </c>
      <c r="G192">
        <v>1560.1164087723</v>
      </c>
      <c r="H192">
        <v>1540.4923039272</v>
      </c>
      <c r="I192">
        <v>1550.3907744169</v>
      </c>
      <c r="J192">
        <v>1560.3154549009</v>
      </c>
    </row>
    <row r="193" spans="1:10">
      <c r="A193" t="s">
        <v>2059</v>
      </c>
      <c r="B193">
        <v>1540.7060728654</v>
      </c>
      <c r="C193">
        <v>1550.5670019146</v>
      </c>
      <c r="D193">
        <v>1560.5850884405</v>
      </c>
      <c r="E193">
        <v>1540.2268646983</v>
      </c>
      <c r="F193">
        <v>1550.4856310201</v>
      </c>
      <c r="G193">
        <v>1560.1175972803</v>
      </c>
      <c r="H193">
        <v>1540.4921114237</v>
      </c>
      <c r="I193">
        <v>1550.3892107127</v>
      </c>
      <c r="J193">
        <v>1560.3182275059</v>
      </c>
    </row>
    <row r="194" spans="1:10">
      <c r="A194" t="s">
        <v>2060</v>
      </c>
      <c r="B194">
        <v>1540.7093557793</v>
      </c>
      <c r="C194">
        <v>1550.5750230285</v>
      </c>
      <c r="D194">
        <v>1560.5878639407</v>
      </c>
      <c r="E194">
        <v>1540.2286022947</v>
      </c>
      <c r="F194">
        <v>1550.4877837715</v>
      </c>
      <c r="G194">
        <v>1560.1193800457</v>
      </c>
      <c r="H194">
        <v>1540.4930758289</v>
      </c>
      <c r="I194">
        <v>1550.3892107127</v>
      </c>
      <c r="J194">
        <v>1560.3158518165</v>
      </c>
    </row>
    <row r="195" spans="1:10">
      <c r="A195" t="s">
        <v>2061</v>
      </c>
      <c r="B195">
        <v>1540.7060728654</v>
      </c>
      <c r="C195">
        <v>1550.5709139898</v>
      </c>
      <c r="D195">
        <v>1560.5874668867</v>
      </c>
      <c r="E195">
        <v>1540.2276382207</v>
      </c>
      <c r="F195">
        <v>1550.4887607325</v>
      </c>
      <c r="G195">
        <v>1560.1170030261</v>
      </c>
      <c r="H195">
        <v>1540.4923039272</v>
      </c>
      <c r="I195">
        <v>1550.3894056976</v>
      </c>
      <c r="J195">
        <v>1560.3166437122</v>
      </c>
    </row>
    <row r="196" spans="1:10">
      <c r="A196" t="s">
        <v>2062</v>
      </c>
      <c r="B196">
        <v>1540.7022104096</v>
      </c>
      <c r="C196">
        <v>1550.5705239286</v>
      </c>
      <c r="D196">
        <v>1560.5848908826</v>
      </c>
      <c r="E196">
        <v>1540.2266722612</v>
      </c>
      <c r="F196">
        <v>1550.488173791</v>
      </c>
      <c r="G196">
        <v>1560.1183889747</v>
      </c>
      <c r="H196">
        <v>1540.4921114237</v>
      </c>
      <c r="I196">
        <v>1550.3882319654</v>
      </c>
      <c r="J196">
        <v>1560.3178325253</v>
      </c>
    </row>
    <row r="197" spans="1:10">
      <c r="A197" t="s">
        <v>2063</v>
      </c>
      <c r="B197">
        <v>1540.7060728654</v>
      </c>
      <c r="C197">
        <v>1550.5707189592</v>
      </c>
      <c r="D197">
        <v>1560.5848908826</v>
      </c>
      <c r="E197">
        <v>1540.2274438967</v>
      </c>
      <c r="F197">
        <v>1550.4846540629</v>
      </c>
      <c r="G197">
        <v>1560.1164087723</v>
      </c>
      <c r="H197">
        <v>1540.4905657358</v>
      </c>
      <c r="I197">
        <v>1550.3894056976</v>
      </c>
      <c r="J197">
        <v>1560.3168412022</v>
      </c>
    </row>
    <row r="198" spans="1:10">
      <c r="A198" t="s">
        <v>2064</v>
      </c>
      <c r="B198">
        <v>1540.7049137491</v>
      </c>
      <c r="C198">
        <v>1550.5722849417</v>
      </c>
      <c r="D198">
        <v>1560.5860801045</v>
      </c>
      <c r="E198">
        <v>1540.2270590221</v>
      </c>
      <c r="F198">
        <v>1550.4871968307</v>
      </c>
      <c r="G198">
        <v>1560.1166081473</v>
      </c>
      <c r="H198">
        <v>1540.4926908216</v>
      </c>
      <c r="I198">
        <v>1550.3911662992</v>
      </c>
      <c r="J198">
        <v>1560.3162467962</v>
      </c>
    </row>
    <row r="199" spans="1:10">
      <c r="A199" t="s">
        <v>2065</v>
      </c>
      <c r="B199">
        <v>1540.705493307</v>
      </c>
      <c r="C199">
        <v>1550.5718929677</v>
      </c>
      <c r="D199">
        <v>1560.5807305572</v>
      </c>
      <c r="E199">
        <v>1540.2282174196</v>
      </c>
      <c r="F199">
        <v>1550.4866098903</v>
      </c>
      <c r="G199">
        <v>1560.1154196408</v>
      </c>
      <c r="H199">
        <v>1540.4924964307</v>
      </c>
      <c r="I199">
        <v>1550.3890157278</v>
      </c>
      <c r="J199">
        <v>1560.3172381185</v>
      </c>
    </row>
    <row r="200" spans="1:10">
      <c r="A200" t="s">
        <v>2066</v>
      </c>
      <c r="B200">
        <v>1540.705493307</v>
      </c>
      <c r="C200">
        <v>1550.5670019146</v>
      </c>
      <c r="D200">
        <v>1560.5852879353</v>
      </c>
      <c r="E200">
        <v>1540.2289890566</v>
      </c>
      <c r="F200">
        <v>1550.4868048997</v>
      </c>
      <c r="G200">
        <v>1560.1173998407</v>
      </c>
      <c r="H200">
        <v>1540.4924964307</v>
      </c>
      <c r="I200">
        <v>1550.3899925644</v>
      </c>
      <c r="J200">
        <v>1560.3178325253</v>
      </c>
    </row>
    <row r="201" spans="1:10">
      <c r="A201" t="s">
        <v>2067</v>
      </c>
      <c r="B201">
        <v>1540.708196658</v>
      </c>
      <c r="C201">
        <v>1550.5711109325</v>
      </c>
      <c r="D201">
        <v>1560.5882590581</v>
      </c>
      <c r="E201">
        <v>1540.227830658</v>
      </c>
      <c r="F201">
        <v>1550.4873918403</v>
      </c>
      <c r="G201">
        <v>1560.1183889747</v>
      </c>
      <c r="H201">
        <v>1540.4926908216</v>
      </c>
      <c r="I201">
        <v>1550.3878419962</v>
      </c>
      <c r="J201">
        <v>1560.3178325253</v>
      </c>
    </row>
    <row r="202" spans="1:10">
      <c r="A202" t="s">
        <v>2068</v>
      </c>
      <c r="B202">
        <v>1540.7049137491</v>
      </c>
      <c r="C202">
        <v>1550.569154892</v>
      </c>
      <c r="D202">
        <v>1560.5884566169</v>
      </c>
      <c r="E202">
        <v>1540.2264798241</v>
      </c>
      <c r="F202">
        <v>1550.4871968307</v>
      </c>
      <c r="G202">
        <v>1560.1175972803</v>
      </c>
      <c r="H202">
        <v>1540.491917033</v>
      </c>
      <c r="I202">
        <v>1550.3896025942</v>
      </c>
      <c r="J202">
        <v>1560.314860496</v>
      </c>
    </row>
    <row r="203" spans="1:10">
      <c r="A203" t="s">
        <v>2069</v>
      </c>
      <c r="B203">
        <v>1540.7049137491</v>
      </c>
      <c r="C203">
        <v>1550.5713059632</v>
      </c>
      <c r="D203">
        <v>1560.5831070532</v>
      </c>
      <c r="E203">
        <v>1540.2274438967</v>
      </c>
      <c r="F203">
        <v>1550.4860229504</v>
      </c>
      <c r="G203">
        <v>1560.116211333</v>
      </c>
      <c r="H203">
        <v>1540.4921114237</v>
      </c>
      <c r="I203">
        <v>1550.3899925644</v>
      </c>
      <c r="J203">
        <v>1560.3160493063</v>
      </c>
    </row>
    <row r="204" spans="1:10">
      <c r="A204" t="s">
        <v>2070</v>
      </c>
      <c r="B204">
        <v>1540.705493307</v>
      </c>
      <c r="C204">
        <v>1550.571500994</v>
      </c>
      <c r="D204">
        <v>1560.5866747161</v>
      </c>
      <c r="E204">
        <v>1540.2274438967</v>
      </c>
      <c r="F204">
        <v>1550.4875868499</v>
      </c>
      <c r="G204">
        <v>1560.1177947199</v>
      </c>
      <c r="H204">
        <v>1540.4932702199</v>
      </c>
      <c r="I204">
        <v>1550.3888188313</v>
      </c>
      <c r="J204">
        <v>1560.3172381185</v>
      </c>
    </row>
    <row r="205" spans="1:10">
      <c r="A205" t="s">
        <v>2071</v>
      </c>
      <c r="B205">
        <v>1540.7068449813</v>
      </c>
      <c r="C205">
        <v>1550.5685678896</v>
      </c>
      <c r="D205">
        <v>1560.5866747161</v>
      </c>
      <c r="E205">
        <v>1540.2293739321</v>
      </c>
      <c r="F205">
        <v>1550.4885657226</v>
      </c>
      <c r="G205">
        <v>1560.115814519</v>
      </c>
      <c r="H205">
        <v>1540.4930758289</v>
      </c>
      <c r="I205">
        <v>1550.3909713139</v>
      </c>
      <c r="J205">
        <v>1560.3166437122</v>
      </c>
    </row>
    <row r="206" spans="1:10">
      <c r="A206" t="s">
        <v>2072</v>
      </c>
      <c r="B206">
        <v>1540.705493307</v>
      </c>
      <c r="C206">
        <v>1550.5761970435</v>
      </c>
      <c r="D206">
        <v>1560.5833065475</v>
      </c>
      <c r="E206">
        <v>1540.227830658</v>
      </c>
      <c r="F206">
        <v>1550.4901296272</v>
      </c>
      <c r="G206">
        <v>1560.1160138938</v>
      </c>
      <c r="H206">
        <v>1540.4926908216</v>
      </c>
      <c r="I206">
        <v>1550.3892107127</v>
      </c>
      <c r="J206">
        <v>1560.3166437122</v>
      </c>
    </row>
    <row r="207" spans="1:10">
      <c r="A207" t="s">
        <v>2073</v>
      </c>
      <c r="B207">
        <v>1540.705493307</v>
      </c>
      <c r="C207">
        <v>1550.5724799727</v>
      </c>
      <c r="D207">
        <v>1560.5862776627</v>
      </c>
      <c r="E207">
        <v>1540.2284098571</v>
      </c>
      <c r="F207">
        <v>1550.4870018211</v>
      </c>
      <c r="G207">
        <v>1560.1177947199</v>
      </c>
      <c r="H207">
        <v>1540.491917033</v>
      </c>
      <c r="I207">
        <v>1550.3897975793</v>
      </c>
      <c r="J207">
        <v>1560.3192188308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1540.7041397473</v>
      </c>
      <c r="C2">
        <v>1550.5705220166</v>
      </c>
      <c r="D2">
        <v>1560.5898434033</v>
      </c>
      <c r="E2">
        <v>1540.2297588078</v>
      </c>
      <c r="F2">
        <v>1550.4899327051</v>
      </c>
      <c r="G2">
        <v>1560.119972366</v>
      </c>
      <c r="H2">
        <v>1540.4894050564</v>
      </c>
      <c r="I2">
        <v>1550.3890138161</v>
      </c>
      <c r="J2">
        <v>1560.3178305891</v>
      </c>
    </row>
    <row r="3" spans="1:10">
      <c r="A3" t="s">
        <v>11</v>
      </c>
      <c r="B3">
        <v>1540.7010494113</v>
      </c>
      <c r="C3">
        <v>1550.573065066</v>
      </c>
      <c r="D3">
        <v>1560.5878620039</v>
      </c>
      <c r="E3">
        <v>1540.2299512457</v>
      </c>
      <c r="F3">
        <v>1550.4877818596</v>
      </c>
      <c r="G3">
        <v>1560.11957555</v>
      </c>
      <c r="H3">
        <v>1540.4861230798</v>
      </c>
      <c r="I3">
        <v>1550.3897956677</v>
      </c>
      <c r="J3">
        <v>1560.3194143852</v>
      </c>
    </row>
    <row r="4" spans="1:10">
      <c r="A4" t="s">
        <v>12</v>
      </c>
      <c r="B4">
        <v>1540.6996977472</v>
      </c>
      <c r="C4">
        <v>1550.5744341095</v>
      </c>
      <c r="D4">
        <v>1560.5842943355</v>
      </c>
      <c r="E4">
        <v>1540.2291796077</v>
      </c>
      <c r="F4">
        <v>1550.4897376949</v>
      </c>
      <c r="G4">
        <v>1560.1181895993</v>
      </c>
      <c r="H4">
        <v>1540.4870893647</v>
      </c>
      <c r="I4">
        <v>1550.3878400845</v>
      </c>
      <c r="J4">
        <v>1560.3190174678</v>
      </c>
    </row>
    <row r="5" spans="1:10">
      <c r="A5" t="s">
        <v>13</v>
      </c>
      <c r="B5">
        <v>1540.7010494113</v>
      </c>
      <c r="C5">
        <v>1550.5699350131</v>
      </c>
      <c r="D5">
        <v>1560.587067896</v>
      </c>
      <c r="E5">
        <v>1540.22898717</v>
      </c>
      <c r="F5">
        <v>1550.4881718791</v>
      </c>
      <c r="G5">
        <v>1560.118387039</v>
      </c>
      <c r="H5">
        <v>1540.4880537636</v>
      </c>
      <c r="I5">
        <v>1550.3886219349</v>
      </c>
      <c r="J5">
        <v>1560.3184230602</v>
      </c>
    </row>
    <row r="6" spans="1:10">
      <c r="A6" t="s">
        <v>14</v>
      </c>
      <c r="B6">
        <v>1540.6983460854</v>
      </c>
      <c r="C6">
        <v>1550.5711090205</v>
      </c>
      <c r="D6">
        <v>1560.5858786727</v>
      </c>
      <c r="E6">
        <v>1540.2291796077</v>
      </c>
      <c r="F6">
        <v>1550.4877818596</v>
      </c>
      <c r="G6">
        <v>1560.1185864145</v>
      </c>
      <c r="H6">
        <v>1540.4867024732</v>
      </c>
      <c r="I6">
        <v>1550.3876451</v>
      </c>
      <c r="J6">
        <v>1560.3176311627</v>
      </c>
    </row>
    <row r="7" spans="1:10">
      <c r="A7" t="s">
        <v>15</v>
      </c>
      <c r="B7">
        <v>1540.7010494113</v>
      </c>
      <c r="C7">
        <v>1550.5714990819</v>
      </c>
      <c r="D7">
        <v>1560.587067896</v>
      </c>
      <c r="E7">
        <v>1540.2307247711</v>
      </c>
      <c r="F7">
        <v>1550.4901277154</v>
      </c>
      <c r="G7">
        <v>1560.117397905</v>
      </c>
      <c r="H7">
        <v>1540.4882481533</v>
      </c>
      <c r="I7">
        <v>1550.3897956677</v>
      </c>
      <c r="J7">
        <v>1560.3200087937</v>
      </c>
    </row>
    <row r="8" spans="1:10">
      <c r="A8" t="s">
        <v>16</v>
      </c>
      <c r="B8">
        <v>1540.7010494113</v>
      </c>
      <c r="C8">
        <v>1550.5724780606</v>
      </c>
      <c r="D8">
        <v>1560.587067896</v>
      </c>
      <c r="E8">
        <v>1540.2293720455</v>
      </c>
      <c r="F8">
        <v>1550.4873899284</v>
      </c>
      <c r="G8">
        <v>1560.11957555</v>
      </c>
      <c r="H8">
        <v>1540.4876687588</v>
      </c>
      <c r="I8">
        <v>1550.389403786</v>
      </c>
      <c r="J8">
        <v>1560.3176311627</v>
      </c>
    </row>
    <row r="9" spans="1:10">
      <c r="A9" t="s">
        <v>17</v>
      </c>
      <c r="B9">
        <v>1540.7029806339</v>
      </c>
      <c r="C9">
        <v>1550.5709120778</v>
      </c>
      <c r="D9">
        <v>1560.5836997257</v>
      </c>
      <c r="E9">
        <v>1540.228600408</v>
      </c>
      <c r="F9">
        <v>1550.4907146584</v>
      </c>
      <c r="G9">
        <v>1560.1181895993</v>
      </c>
      <c r="H9">
        <v>1540.4878612612</v>
      </c>
      <c r="I9">
        <v>1550.3888169197</v>
      </c>
      <c r="J9">
        <v>1560.3182255698</v>
      </c>
    </row>
    <row r="10" spans="1:10">
      <c r="A10" t="s">
        <v>18</v>
      </c>
      <c r="B10">
        <v>1540.7022085218</v>
      </c>
      <c r="C10">
        <v>1550.5726730916</v>
      </c>
      <c r="D10">
        <v>1560.5831051164</v>
      </c>
      <c r="E10">
        <v>1540.2301455703</v>
      </c>
      <c r="F10">
        <v>1550.4907146584</v>
      </c>
      <c r="G10">
        <v>1560.1189812943</v>
      </c>
      <c r="H10">
        <v>1540.4888275483</v>
      </c>
      <c r="I10">
        <v>1550.387058235</v>
      </c>
      <c r="J10">
        <v>1560.31624486</v>
      </c>
    </row>
    <row r="11" spans="1:10">
      <c r="A11" t="s">
        <v>19</v>
      </c>
      <c r="B11">
        <v>1540.7022085218</v>
      </c>
      <c r="C11">
        <v>1550.566804973</v>
      </c>
      <c r="D11">
        <v>1560.581915899</v>
      </c>
      <c r="E11">
        <v>1540.2303380083</v>
      </c>
      <c r="F11">
        <v>1550.4903246376</v>
      </c>
      <c r="G11">
        <v>1560.1181895993</v>
      </c>
      <c r="H11">
        <v>1540.4880537636</v>
      </c>
      <c r="I11">
        <v>1550.389403786</v>
      </c>
      <c r="J11">
        <v>1560.3192168946</v>
      </c>
    </row>
    <row r="12" spans="1:10">
      <c r="A12" t="s">
        <v>20</v>
      </c>
      <c r="B12">
        <v>1540.7035601904</v>
      </c>
      <c r="C12">
        <v>1550.5714990819</v>
      </c>
      <c r="D12">
        <v>1560.5842943355</v>
      </c>
      <c r="E12">
        <v>1540.2297588078</v>
      </c>
      <c r="F12">
        <v>1550.4887588207</v>
      </c>
      <c r="G12">
        <v>1560.1170010904</v>
      </c>
      <c r="H12">
        <v>1540.4874743692</v>
      </c>
      <c r="I12">
        <v>1550.389208801</v>
      </c>
      <c r="J12">
        <v>1560.3178305891</v>
      </c>
    </row>
    <row r="13" spans="1:10">
      <c r="A13" t="s">
        <v>21</v>
      </c>
      <c r="B13">
        <v>1540.7016289663</v>
      </c>
      <c r="C13">
        <v>1550.5701300436</v>
      </c>
      <c r="D13">
        <v>1560.5860781677</v>
      </c>
      <c r="E13">
        <v>1540.2297588078</v>
      </c>
      <c r="F13">
        <v>1550.486412969</v>
      </c>
      <c r="G13">
        <v>1560.1185864145</v>
      </c>
      <c r="H13">
        <v>1540.4880537636</v>
      </c>
      <c r="I13">
        <v>1550.3896006826</v>
      </c>
      <c r="J13">
        <v>1560.3182255698</v>
      </c>
    </row>
    <row r="14" spans="1:10">
      <c r="A14" t="s">
        <v>22</v>
      </c>
      <c r="B14">
        <v>1540.7002773012</v>
      </c>
      <c r="C14">
        <v>1550.5701300436</v>
      </c>
      <c r="D14">
        <v>1560.5866727793</v>
      </c>
      <c r="E14">
        <v>1540.228600408</v>
      </c>
      <c r="F14">
        <v>1550.4879768693</v>
      </c>
      <c r="G14">
        <v>1560.1179921596</v>
      </c>
      <c r="H14">
        <v>1540.487281867</v>
      </c>
      <c r="I14">
        <v>1550.3886219349</v>
      </c>
      <c r="J14">
        <v>1560.3192168946</v>
      </c>
    </row>
    <row r="15" spans="1:10">
      <c r="A15" t="s">
        <v>23</v>
      </c>
      <c r="B15">
        <v>1540.7016289663</v>
      </c>
      <c r="C15">
        <v>1550.5709120778</v>
      </c>
      <c r="D15">
        <v>1560.5868703376</v>
      </c>
      <c r="E15">
        <v>1540.2295663699</v>
      </c>
      <c r="F15">
        <v>1550.4893457627</v>
      </c>
      <c r="G15">
        <v>1560.118387039</v>
      </c>
      <c r="H15">
        <v>1540.487281867</v>
      </c>
      <c r="I15">
        <v>1550.3888169197</v>
      </c>
      <c r="J15">
        <v>1560.3198113029</v>
      </c>
    </row>
    <row r="16" spans="1:10">
      <c r="A16" t="s">
        <v>24</v>
      </c>
      <c r="B16">
        <v>1540.7035601904</v>
      </c>
      <c r="C16">
        <v>1550.5781511897</v>
      </c>
      <c r="D16">
        <v>1560.5880595625</v>
      </c>
      <c r="E16">
        <v>1540.2297588078</v>
      </c>
      <c r="F16">
        <v>1550.490519648</v>
      </c>
      <c r="G16">
        <v>1560.1179921596</v>
      </c>
      <c r="H16">
        <v>1540.4882481533</v>
      </c>
      <c r="I16">
        <v>1550.3882300538</v>
      </c>
      <c r="J16">
        <v>1560.3188199773</v>
      </c>
    </row>
    <row r="17" spans="1:10">
      <c r="A17" t="s">
        <v>25</v>
      </c>
      <c r="B17">
        <v>1540.7029806339</v>
      </c>
      <c r="C17">
        <v>1550.5736520718</v>
      </c>
      <c r="D17">
        <v>1560.5852859985</v>
      </c>
      <c r="E17">
        <v>1540.2305304464</v>
      </c>
      <c r="F17">
        <v>1550.4887588207</v>
      </c>
      <c r="G17">
        <v>1560.1179921596</v>
      </c>
      <c r="H17">
        <v>1540.489020051</v>
      </c>
      <c r="I17">
        <v>1550.389403786</v>
      </c>
      <c r="J17">
        <v>1560.3186224868</v>
      </c>
    </row>
    <row r="18" spans="1:10">
      <c r="A18" t="s">
        <v>26</v>
      </c>
      <c r="B18">
        <v>1540.7016289663</v>
      </c>
      <c r="C18">
        <v>1550.5683709475</v>
      </c>
      <c r="D18">
        <v>1560.5868703376</v>
      </c>
      <c r="E18">
        <v>1540.228600408</v>
      </c>
      <c r="F18">
        <v>1550.4877818596</v>
      </c>
      <c r="G18">
        <v>1560.1189812943</v>
      </c>
      <c r="H18">
        <v>1540.4878612612</v>
      </c>
      <c r="I18">
        <v>1550.3882300538</v>
      </c>
      <c r="J18">
        <v>1560.3186224868</v>
      </c>
    </row>
    <row r="19" spans="1:10">
      <c r="A19" t="s">
        <v>27</v>
      </c>
      <c r="B19">
        <v>1540.7010494113</v>
      </c>
      <c r="C19">
        <v>1550.5681740055</v>
      </c>
      <c r="D19">
        <v>1560.5836997257</v>
      </c>
      <c r="E19">
        <v>1540.2305304464</v>
      </c>
      <c r="F19">
        <v>1550.4895426847</v>
      </c>
      <c r="G19">
        <v>1560.1187838544</v>
      </c>
      <c r="H19">
        <v>1540.4880537636</v>
      </c>
      <c r="I19">
        <v>1550.389208801</v>
      </c>
      <c r="J19">
        <v>1560.3194143852</v>
      </c>
    </row>
    <row r="20" spans="1:10">
      <c r="A20" t="s">
        <v>28</v>
      </c>
      <c r="B20">
        <v>1540.6996977472</v>
      </c>
      <c r="C20">
        <v>1550.5716960248</v>
      </c>
      <c r="D20">
        <v>1560.5848889458</v>
      </c>
      <c r="E20">
        <v>1540.228600408</v>
      </c>
      <c r="F20">
        <v>1550.4897376949</v>
      </c>
      <c r="G20">
        <v>1560.1189812943</v>
      </c>
      <c r="H20">
        <v>1540.4874743692</v>
      </c>
      <c r="I20">
        <v>1550.3888169197</v>
      </c>
      <c r="J20">
        <v>1560.3184230602</v>
      </c>
    </row>
    <row r="21" spans="1:10">
      <c r="A21" t="s">
        <v>29</v>
      </c>
      <c r="B21">
        <v>1540.7022085218</v>
      </c>
      <c r="C21">
        <v>1550.5701300436</v>
      </c>
      <c r="D21">
        <v>1560.5850865037</v>
      </c>
      <c r="E21">
        <v>1540.2295663699</v>
      </c>
      <c r="F21">
        <v>1550.4887588207</v>
      </c>
      <c r="G21">
        <v>1560.1181895993</v>
      </c>
      <c r="H21">
        <v>1540.4886331584</v>
      </c>
      <c r="I21">
        <v>1550.3878400845</v>
      </c>
      <c r="J21">
        <v>1560.3170367561</v>
      </c>
    </row>
    <row r="22" spans="1:10">
      <c r="A22" t="s">
        <v>30</v>
      </c>
      <c r="B22">
        <v>1540.7016289663</v>
      </c>
      <c r="C22">
        <v>1550.5720860866</v>
      </c>
      <c r="D22">
        <v>1560.5858786727</v>
      </c>
      <c r="E22">
        <v>1540.2293720455</v>
      </c>
      <c r="F22">
        <v>1550.4889557425</v>
      </c>
      <c r="G22">
        <v>1560.1201698062</v>
      </c>
      <c r="H22">
        <v>1540.4849642944</v>
      </c>
      <c r="I22">
        <v>1550.3874482039</v>
      </c>
      <c r="J22">
        <v>1560.3200087937</v>
      </c>
    </row>
    <row r="23" spans="1:10">
      <c r="A23" t="s">
        <v>31</v>
      </c>
      <c r="B23">
        <v>1540.7022085218</v>
      </c>
      <c r="C23">
        <v>1550.5695430404</v>
      </c>
      <c r="D23">
        <v>1560.5882571212</v>
      </c>
      <c r="E23">
        <v>1540.2311096475</v>
      </c>
      <c r="F23">
        <v>1550.4883688008</v>
      </c>
      <c r="G23">
        <v>1560.1189812943</v>
      </c>
      <c r="H23">
        <v>1540.4876687588</v>
      </c>
      <c r="I23">
        <v>1550.3882300538</v>
      </c>
      <c r="J23">
        <v>1560.3190174678</v>
      </c>
    </row>
    <row r="24" spans="1:10">
      <c r="A24" t="s">
        <v>32</v>
      </c>
      <c r="B24">
        <v>1540.7068430935</v>
      </c>
      <c r="C24">
        <v>1550.5738471031</v>
      </c>
      <c r="D24">
        <v>1560.5874649499</v>
      </c>
      <c r="E24">
        <v>1540.22898717</v>
      </c>
      <c r="F24">
        <v>1550.4907146584</v>
      </c>
      <c r="G24">
        <v>1560.118387039</v>
      </c>
      <c r="H24">
        <v>1540.487281867</v>
      </c>
      <c r="I24">
        <v>1550.3886219349</v>
      </c>
      <c r="J24">
        <v>1560.3172361823</v>
      </c>
    </row>
    <row r="25" spans="1:10">
      <c r="A25" t="s">
        <v>33</v>
      </c>
      <c r="B25">
        <v>1540.7027880777</v>
      </c>
      <c r="C25">
        <v>1550.5728700348</v>
      </c>
      <c r="D25">
        <v>1560.5825105075</v>
      </c>
      <c r="E25">
        <v>1540.2305304464</v>
      </c>
      <c r="F25">
        <v>1550.4868029879</v>
      </c>
      <c r="G25">
        <v>1560.11957555</v>
      </c>
      <c r="H25">
        <v>1540.4894050564</v>
      </c>
      <c r="I25">
        <v>1550.3899906528</v>
      </c>
      <c r="J25">
        <v>1560.3182255698</v>
      </c>
    </row>
    <row r="26" spans="1:10">
      <c r="A26" t="s">
        <v>34</v>
      </c>
      <c r="B26">
        <v>1540.7016289663</v>
      </c>
      <c r="C26">
        <v>1550.5720860866</v>
      </c>
      <c r="D26">
        <v>1560.5815207849</v>
      </c>
      <c r="E26">
        <v>1540.2307247711</v>
      </c>
      <c r="F26">
        <v>1550.4885638107</v>
      </c>
      <c r="G26">
        <v>1560.1177927842</v>
      </c>
      <c r="H26">
        <v>1540.4882481533</v>
      </c>
      <c r="I26">
        <v>1550.3886219349</v>
      </c>
      <c r="J26">
        <v>1560.3194143852</v>
      </c>
    </row>
    <row r="27" spans="1:10">
      <c r="A27" t="s">
        <v>35</v>
      </c>
      <c r="B27">
        <v>1540.7002773012</v>
      </c>
      <c r="C27">
        <v>1550.5728700348</v>
      </c>
      <c r="D27">
        <v>1560.5866727793</v>
      </c>
      <c r="E27">
        <v>1540.2307247711</v>
      </c>
      <c r="F27">
        <v>1550.4891507526</v>
      </c>
      <c r="G27">
        <v>1560.1185864145</v>
      </c>
      <c r="H27">
        <v>1540.4886331584</v>
      </c>
      <c r="I27">
        <v>1550.3882300538</v>
      </c>
      <c r="J27">
        <v>1560.3184230602</v>
      </c>
    </row>
    <row r="28" spans="1:10">
      <c r="A28" t="s">
        <v>36</v>
      </c>
      <c r="B28">
        <v>1540.7041397473</v>
      </c>
      <c r="C28">
        <v>1550.573065066</v>
      </c>
      <c r="D28">
        <v>1560.5908331364</v>
      </c>
      <c r="E28">
        <v>1540.22898717</v>
      </c>
      <c r="F28">
        <v>1550.490519648</v>
      </c>
      <c r="G28">
        <v>1560.1189812943</v>
      </c>
      <c r="H28">
        <v>1540.4886331584</v>
      </c>
      <c r="I28">
        <v>1550.3896006826</v>
      </c>
      <c r="J28">
        <v>1560.3192168946</v>
      </c>
    </row>
    <row r="29" spans="1:10">
      <c r="A29" t="s">
        <v>37</v>
      </c>
      <c r="B29">
        <v>1540.7041397473</v>
      </c>
      <c r="C29">
        <v>1550.5703269861</v>
      </c>
      <c r="D29">
        <v>1560.5862757259</v>
      </c>
      <c r="E29">
        <v>1540.2295663699</v>
      </c>
      <c r="F29">
        <v>1550.4893457627</v>
      </c>
      <c r="G29">
        <v>1560.1175953446</v>
      </c>
      <c r="H29">
        <v>1540.489020051</v>
      </c>
      <c r="I29">
        <v>1550.3880350691</v>
      </c>
      <c r="J29">
        <v>1560.3178305891</v>
      </c>
    </row>
    <row r="30" spans="1:10">
      <c r="A30" t="s">
        <v>38</v>
      </c>
      <c r="B30">
        <v>1540.7010494113</v>
      </c>
      <c r="C30">
        <v>1550.574239078</v>
      </c>
      <c r="D30">
        <v>1560.5850865037</v>
      </c>
      <c r="E30">
        <v>1540.2301455703</v>
      </c>
      <c r="F30">
        <v>1550.4895426847</v>
      </c>
      <c r="G30">
        <v>1560.1181895993</v>
      </c>
      <c r="H30">
        <v>1540.4868968626</v>
      </c>
      <c r="I30">
        <v>1550.3878400845</v>
      </c>
      <c r="J30">
        <v>1560.31624486</v>
      </c>
    </row>
    <row r="31" spans="1:10">
      <c r="A31" t="s">
        <v>39</v>
      </c>
      <c r="B31">
        <v>1540.7029806339</v>
      </c>
      <c r="C31">
        <v>1550.5695430404</v>
      </c>
      <c r="D31">
        <v>1560.5880595625</v>
      </c>
      <c r="E31">
        <v>1540.2297588078</v>
      </c>
      <c r="F31">
        <v>1550.487584938</v>
      </c>
      <c r="G31">
        <v>1560.1191787343</v>
      </c>
      <c r="H31">
        <v>1540.4870893647</v>
      </c>
      <c r="I31">
        <v>1550.3878400845</v>
      </c>
      <c r="J31">
        <v>1560.3176311627</v>
      </c>
    </row>
    <row r="32" spans="1:10">
      <c r="A32" t="s">
        <v>40</v>
      </c>
      <c r="B32">
        <v>1540.7022085218</v>
      </c>
      <c r="C32">
        <v>1550.5711090205</v>
      </c>
      <c r="D32">
        <v>1560.5874649499</v>
      </c>
      <c r="E32">
        <v>1540.2278287714</v>
      </c>
      <c r="F32">
        <v>1550.4869999092</v>
      </c>
      <c r="G32">
        <v>1560.118387039</v>
      </c>
      <c r="H32">
        <v>1540.489020051</v>
      </c>
      <c r="I32">
        <v>1550.3878400845</v>
      </c>
      <c r="J32">
        <v>1560.3172361823</v>
      </c>
    </row>
    <row r="33" spans="1:10">
      <c r="A33" t="s">
        <v>41</v>
      </c>
      <c r="B33">
        <v>1540.7035601904</v>
      </c>
      <c r="C33">
        <v>1550.5728700348</v>
      </c>
      <c r="D33">
        <v>1560.587067896</v>
      </c>
      <c r="E33">
        <v>1540.2293720455</v>
      </c>
      <c r="F33">
        <v>1550.4868029879</v>
      </c>
      <c r="G33">
        <v>1560.117397905</v>
      </c>
      <c r="H33">
        <v>1540.4876687588</v>
      </c>
      <c r="I33">
        <v>1550.387058235</v>
      </c>
      <c r="J33">
        <v>1560.3180280794</v>
      </c>
    </row>
    <row r="34" spans="1:10">
      <c r="A34" t="s">
        <v>42</v>
      </c>
      <c r="B34">
        <v>1540.7022085218</v>
      </c>
      <c r="C34">
        <v>1550.5732600972</v>
      </c>
      <c r="D34">
        <v>1560.5840967778</v>
      </c>
      <c r="E34">
        <v>1540.2284079705</v>
      </c>
      <c r="F34">
        <v>1550.4866079784</v>
      </c>
      <c r="G34">
        <v>1560.1179921596</v>
      </c>
      <c r="H34">
        <v>1540.4880537636</v>
      </c>
      <c r="I34">
        <v>1550.3880350691</v>
      </c>
      <c r="J34">
        <v>1560.3176311627</v>
      </c>
    </row>
    <row r="35" spans="1:10">
      <c r="A35" t="s">
        <v>43</v>
      </c>
      <c r="B35">
        <v>1540.7049118613</v>
      </c>
      <c r="C35">
        <v>1550.5748260847</v>
      </c>
      <c r="D35">
        <v>1560.5868703376</v>
      </c>
      <c r="E35">
        <v>1540.2297588078</v>
      </c>
      <c r="F35">
        <v>1550.4881718791</v>
      </c>
      <c r="G35">
        <v>1560.1185864145</v>
      </c>
      <c r="H35">
        <v>1540.4886331584</v>
      </c>
      <c r="I35">
        <v>1550.389403786</v>
      </c>
      <c r="J35">
        <v>1560.3194143852</v>
      </c>
    </row>
    <row r="36" spans="1:10">
      <c r="A36" t="s">
        <v>44</v>
      </c>
      <c r="B36">
        <v>1540.6996977472</v>
      </c>
      <c r="C36">
        <v>1550.5709120778</v>
      </c>
      <c r="D36">
        <v>1560.5844918933</v>
      </c>
      <c r="E36">
        <v>1540.2301455703</v>
      </c>
      <c r="F36">
        <v>1550.4887588207</v>
      </c>
      <c r="G36">
        <v>1560.1181895993</v>
      </c>
      <c r="H36">
        <v>1540.4882481533</v>
      </c>
      <c r="I36">
        <v>1550.3903825347</v>
      </c>
      <c r="J36">
        <v>1560.3211976119</v>
      </c>
    </row>
    <row r="37" spans="1:10">
      <c r="A37" t="s">
        <v>45</v>
      </c>
      <c r="B37">
        <v>1540.7041397473</v>
      </c>
      <c r="C37">
        <v>1550.5711090205</v>
      </c>
      <c r="D37">
        <v>1560.5836997257</v>
      </c>
      <c r="E37">
        <v>1540.2311096475</v>
      </c>
      <c r="F37">
        <v>1550.4877818596</v>
      </c>
      <c r="G37">
        <v>1560.1175953446</v>
      </c>
      <c r="H37">
        <v>1540.4882481533</v>
      </c>
      <c r="I37">
        <v>1550.3862744746</v>
      </c>
      <c r="J37">
        <v>1560.3180280794</v>
      </c>
    </row>
    <row r="38" spans="1:10">
      <c r="A38" t="s">
        <v>46</v>
      </c>
      <c r="B38">
        <v>1540.7022085218</v>
      </c>
      <c r="C38">
        <v>1550.5714990819</v>
      </c>
      <c r="D38">
        <v>1560.5862757259</v>
      </c>
      <c r="E38">
        <v>1540.228600408</v>
      </c>
      <c r="F38">
        <v>1550.4883688008</v>
      </c>
      <c r="G38">
        <v>1560.1175953446</v>
      </c>
      <c r="H38">
        <v>1540.4876687588</v>
      </c>
      <c r="I38">
        <v>1550.3901875495</v>
      </c>
      <c r="J38">
        <v>1560.3182255698</v>
      </c>
    </row>
    <row r="39" spans="1:10">
      <c r="A39" t="s">
        <v>47</v>
      </c>
      <c r="B39">
        <v>1540.7035601904</v>
      </c>
      <c r="C39">
        <v>1550.567391974</v>
      </c>
      <c r="D39">
        <v>1560.5866727793</v>
      </c>
      <c r="E39">
        <v>1540.2299512457</v>
      </c>
      <c r="F39">
        <v>1550.4879768693</v>
      </c>
      <c r="G39">
        <v>1560.11937811</v>
      </c>
      <c r="H39">
        <v>1540.4884406559</v>
      </c>
      <c r="I39">
        <v>1550.3880350691</v>
      </c>
      <c r="J39">
        <v>1560.3198113029</v>
      </c>
    </row>
    <row r="40" spans="1:10">
      <c r="A40" t="s">
        <v>48</v>
      </c>
      <c r="B40">
        <v>1540.7022085218</v>
      </c>
      <c r="C40">
        <v>1550.5724780606</v>
      </c>
      <c r="D40">
        <v>1560.5868703376</v>
      </c>
      <c r="E40">
        <v>1540.2299512457</v>
      </c>
      <c r="F40">
        <v>1550.4881718791</v>
      </c>
      <c r="G40">
        <v>1560.118387039</v>
      </c>
      <c r="H40">
        <v>1540.487281867</v>
      </c>
      <c r="I40">
        <v>1550.3882300538</v>
      </c>
      <c r="J40">
        <v>1560.3172361823</v>
      </c>
    </row>
    <row r="41" spans="1:10">
      <c r="A41" t="s">
        <v>49</v>
      </c>
      <c r="B41">
        <v>1540.7029806339</v>
      </c>
      <c r="C41">
        <v>1550.5705220166</v>
      </c>
      <c r="D41">
        <v>1560.5902385216</v>
      </c>
      <c r="E41">
        <v>1540.228600408</v>
      </c>
      <c r="F41">
        <v>1550.4889557425</v>
      </c>
      <c r="G41">
        <v>1560.1185864145</v>
      </c>
      <c r="H41">
        <v>1540.4870893647</v>
      </c>
      <c r="I41">
        <v>1550.389208801</v>
      </c>
      <c r="J41">
        <v>1560.3194143852</v>
      </c>
    </row>
    <row r="42" spans="1:10">
      <c r="A42" t="s">
        <v>50</v>
      </c>
      <c r="B42">
        <v>1540.7010494113</v>
      </c>
      <c r="C42">
        <v>1550.5705220166</v>
      </c>
      <c r="D42">
        <v>1560.5850865037</v>
      </c>
      <c r="E42">
        <v>1540.2291796077</v>
      </c>
      <c r="F42">
        <v>1550.4918885458</v>
      </c>
      <c r="G42">
        <v>1560.11957555</v>
      </c>
      <c r="H42">
        <v>1540.4865099711</v>
      </c>
      <c r="I42">
        <v>1550.3903825347</v>
      </c>
      <c r="J42">
        <v>1560.3188199773</v>
      </c>
    </row>
    <row r="43" spans="1:10">
      <c r="A43" t="s">
        <v>51</v>
      </c>
      <c r="B43">
        <v>1540.7029806339</v>
      </c>
      <c r="C43">
        <v>1550.573065066</v>
      </c>
      <c r="D43">
        <v>1560.5866727793</v>
      </c>
      <c r="E43">
        <v>1540.2295663699</v>
      </c>
      <c r="F43">
        <v>1550.4883688008</v>
      </c>
      <c r="G43">
        <v>1560.11937811</v>
      </c>
      <c r="H43">
        <v>1540.4867024732</v>
      </c>
      <c r="I43">
        <v>1550.389208801</v>
      </c>
      <c r="J43">
        <v>1560.3176311627</v>
      </c>
    </row>
    <row r="44" spans="1:10">
      <c r="A44" t="s">
        <v>52</v>
      </c>
      <c r="B44">
        <v>1540.7016289663</v>
      </c>
      <c r="C44">
        <v>1550.5726730916</v>
      </c>
      <c r="D44">
        <v>1560.5858786727</v>
      </c>
      <c r="E44">
        <v>1540.2297588078</v>
      </c>
      <c r="F44">
        <v>1550.4899327051</v>
      </c>
      <c r="G44">
        <v>1560.117397905</v>
      </c>
      <c r="H44">
        <v>1540.4870893647</v>
      </c>
      <c r="I44">
        <v>1550.3884269501</v>
      </c>
      <c r="J44">
        <v>1560.3160473702</v>
      </c>
    </row>
    <row r="45" spans="1:10">
      <c r="A45" t="s">
        <v>53</v>
      </c>
      <c r="B45">
        <v>1540.7035601904</v>
      </c>
      <c r="C45">
        <v>1550.5695430404</v>
      </c>
      <c r="D45">
        <v>1560.5840967778</v>
      </c>
      <c r="E45">
        <v>1540.2297588078</v>
      </c>
      <c r="F45">
        <v>1550.4881718791</v>
      </c>
      <c r="G45">
        <v>1560.1179921596</v>
      </c>
      <c r="H45">
        <v>1540.4880537636</v>
      </c>
      <c r="I45">
        <v>1550.3878400845</v>
      </c>
      <c r="J45">
        <v>1560.3182255698</v>
      </c>
    </row>
    <row r="46" spans="1:10">
      <c r="A46" t="s">
        <v>54</v>
      </c>
      <c r="B46">
        <v>1540.7035601904</v>
      </c>
      <c r="C46">
        <v>1550.5691529799</v>
      </c>
      <c r="D46">
        <v>1560.587067896</v>
      </c>
      <c r="E46">
        <v>1540.2309172093</v>
      </c>
      <c r="F46">
        <v>1550.487584938</v>
      </c>
      <c r="G46">
        <v>1560.11957555</v>
      </c>
      <c r="H46">
        <v>1540.489020051</v>
      </c>
      <c r="I46">
        <v>1550.3888169197</v>
      </c>
      <c r="J46">
        <v>1560.3202062845</v>
      </c>
    </row>
    <row r="47" spans="1:10">
      <c r="A47" t="s">
        <v>55</v>
      </c>
      <c r="B47">
        <v>1540.7010494113</v>
      </c>
      <c r="C47">
        <v>1550.5728700348</v>
      </c>
      <c r="D47">
        <v>1560.5894463482</v>
      </c>
      <c r="E47">
        <v>1540.2297588078</v>
      </c>
      <c r="F47">
        <v>1550.4883688008</v>
      </c>
      <c r="G47">
        <v>1560.1205666225</v>
      </c>
      <c r="H47">
        <v>1540.4876687588</v>
      </c>
      <c r="I47">
        <v>1550.3890138161</v>
      </c>
      <c r="J47">
        <v>1560.3176311627</v>
      </c>
    </row>
    <row r="48" spans="1:10">
      <c r="A48" t="s">
        <v>56</v>
      </c>
      <c r="B48">
        <v>1540.7049118613</v>
      </c>
      <c r="C48">
        <v>1550.5728700348</v>
      </c>
      <c r="D48">
        <v>1560.5878620039</v>
      </c>
      <c r="E48">
        <v>1540.2293720455</v>
      </c>
      <c r="F48">
        <v>1550.487584938</v>
      </c>
      <c r="G48">
        <v>1560.1187838544</v>
      </c>
      <c r="H48">
        <v>1540.4878612612</v>
      </c>
      <c r="I48">
        <v>1550.3864713704</v>
      </c>
      <c r="J48">
        <v>1560.3186224868</v>
      </c>
    </row>
    <row r="49" spans="1:10">
      <c r="A49" t="s">
        <v>57</v>
      </c>
      <c r="B49">
        <v>1540.7029806339</v>
      </c>
      <c r="C49">
        <v>1550.5722830296</v>
      </c>
      <c r="D49">
        <v>1560.5886541757</v>
      </c>
      <c r="E49">
        <v>1540.2307247711</v>
      </c>
      <c r="F49">
        <v>1550.4899327051</v>
      </c>
      <c r="G49">
        <v>1560.1191787343</v>
      </c>
      <c r="H49">
        <v>1540.4876687588</v>
      </c>
      <c r="I49">
        <v>1550.3899906528</v>
      </c>
      <c r="J49">
        <v>1560.316839266</v>
      </c>
    </row>
    <row r="50" spans="1:10">
      <c r="A50" t="s">
        <v>58</v>
      </c>
      <c r="B50">
        <v>1540.7029806339</v>
      </c>
      <c r="C50">
        <v>1550.5714990819</v>
      </c>
      <c r="D50">
        <v>1560.5858786727</v>
      </c>
      <c r="E50">
        <v>1540.2270571355</v>
      </c>
      <c r="F50">
        <v>1550.4895426847</v>
      </c>
      <c r="G50">
        <v>1560.1181895993</v>
      </c>
      <c r="H50">
        <v>1540.4867024732</v>
      </c>
      <c r="I50">
        <v>1550.389403786</v>
      </c>
      <c r="J50">
        <v>1560.3180280794</v>
      </c>
    </row>
    <row r="51" spans="1:10">
      <c r="A51" t="s">
        <v>59</v>
      </c>
      <c r="B51">
        <v>1540.7016289663</v>
      </c>
      <c r="C51">
        <v>1550.5746291411</v>
      </c>
      <c r="D51">
        <v>1560.5896439073</v>
      </c>
      <c r="E51">
        <v>1540.2297588078</v>
      </c>
      <c r="F51">
        <v>1550.4891507526</v>
      </c>
      <c r="G51">
        <v>1560.11957555</v>
      </c>
      <c r="H51">
        <v>1540.4894050564</v>
      </c>
      <c r="I51">
        <v>1550.3899906528</v>
      </c>
      <c r="J51">
        <v>1560.3196118759</v>
      </c>
    </row>
    <row r="52" spans="1:10">
      <c r="A52" t="s">
        <v>60</v>
      </c>
      <c r="B52">
        <v>1540.7041397473</v>
      </c>
      <c r="C52">
        <v>1550.5703269861</v>
      </c>
      <c r="D52">
        <v>1560.587067896</v>
      </c>
      <c r="E52">
        <v>1540.2291796077</v>
      </c>
      <c r="F52">
        <v>1550.4887588207</v>
      </c>
      <c r="G52">
        <v>1560.11957555</v>
      </c>
      <c r="H52">
        <v>1540.4882481533</v>
      </c>
      <c r="I52">
        <v>1550.3888169197</v>
      </c>
      <c r="J52">
        <v>1560.3174336725</v>
      </c>
    </row>
    <row r="53" spans="1:10">
      <c r="A53" t="s">
        <v>61</v>
      </c>
      <c r="B53">
        <v>1540.7029806339</v>
      </c>
      <c r="C53">
        <v>1550.5734551284</v>
      </c>
      <c r="D53">
        <v>1560.5860781677</v>
      </c>
      <c r="E53">
        <v>1540.2303380083</v>
      </c>
      <c r="F53">
        <v>1550.4887588207</v>
      </c>
      <c r="G53">
        <v>1560.1191787343</v>
      </c>
      <c r="H53">
        <v>1540.4880537636</v>
      </c>
      <c r="I53">
        <v>1550.3911643876</v>
      </c>
      <c r="J53">
        <v>1560.3188199773</v>
      </c>
    </row>
    <row r="54" spans="1:10">
      <c r="A54" t="s">
        <v>62</v>
      </c>
      <c r="B54">
        <v>1540.7041397473</v>
      </c>
      <c r="C54">
        <v>1550.5736520718</v>
      </c>
      <c r="D54">
        <v>1560.5866727793</v>
      </c>
      <c r="E54">
        <v>1540.2297588078</v>
      </c>
      <c r="F54">
        <v>1550.4877818596</v>
      </c>
      <c r="G54">
        <v>1560.1185864145</v>
      </c>
      <c r="H54">
        <v>1540.4880537636</v>
      </c>
      <c r="I54">
        <v>1550.3901875495</v>
      </c>
      <c r="J54">
        <v>1560.3182255698</v>
      </c>
    </row>
    <row r="55" spans="1:10">
      <c r="A55" t="s">
        <v>63</v>
      </c>
      <c r="B55">
        <v>1540.7029806339</v>
      </c>
      <c r="C55">
        <v>1550.5701300436</v>
      </c>
      <c r="D55">
        <v>1560.5888517345</v>
      </c>
      <c r="E55">
        <v>1540.2293720455</v>
      </c>
      <c r="F55">
        <v>1550.4895426847</v>
      </c>
      <c r="G55">
        <v>1560.1197729901</v>
      </c>
      <c r="H55">
        <v>1540.4876687588</v>
      </c>
      <c r="I55">
        <v>1550.389208801</v>
      </c>
      <c r="J55">
        <v>1560.3178305891</v>
      </c>
    </row>
    <row r="56" spans="1:10">
      <c r="A56" t="s">
        <v>64</v>
      </c>
      <c r="B56">
        <v>1540.7002773012</v>
      </c>
      <c r="C56">
        <v>1550.5691529799</v>
      </c>
      <c r="D56">
        <v>1560.5900409624</v>
      </c>
      <c r="E56">
        <v>1540.2301455703</v>
      </c>
      <c r="F56">
        <v>1550.4893457627</v>
      </c>
      <c r="G56">
        <v>1560.1179921596</v>
      </c>
      <c r="H56">
        <v>1540.4882481533</v>
      </c>
      <c r="I56">
        <v>1550.389403786</v>
      </c>
      <c r="J56">
        <v>1560.3188199773</v>
      </c>
    </row>
    <row r="57" spans="1:10">
      <c r="A57" t="s">
        <v>65</v>
      </c>
      <c r="B57">
        <v>1540.7049118613</v>
      </c>
      <c r="C57">
        <v>1550.5707170471</v>
      </c>
      <c r="D57">
        <v>1560.5886541757</v>
      </c>
      <c r="E57">
        <v>1540.22898717</v>
      </c>
      <c r="F57">
        <v>1550.4879768693</v>
      </c>
      <c r="G57">
        <v>1560.1181895993</v>
      </c>
      <c r="H57">
        <v>1540.4870893647</v>
      </c>
      <c r="I57">
        <v>1550.3880350691</v>
      </c>
      <c r="J57">
        <v>1560.3180280794</v>
      </c>
    </row>
    <row r="58" spans="1:10">
      <c r="A58" t="s">
        <v>66</v>
      </c>
      <c r="B58">
        <v>1540.7022085218</v>
      </c>
      <c r="C58">
        <v>1550.573065066</v>
      </c>
      <c r="D58">
        <v>1560.5866727793</v>
      </c>
      <c r="E58">
        <v>1540.2297588078</v>
      </c>
      <c r="F58">
        <v>1550.4883688008</v>
      </c>
      <c r="G58">
        <v>1560.119972366</v>
      </c>
      <c r="H58">
        <v>1540.4867024732</v>
      </c>
      <c r="I58">
        <v>1550.3897956677</v>
      </c>
      <c r="J58">
        <v>1560.3178305891</v>
      </c>
    </row>
    <row r="59" spans="1:10">
      <c r="A59" t="s">
        <v>67</v>
      </c>
      <c r="B59">
        <v>1540.7035601904</v>
      </c>
      <c r="C59">
        <v>1550.5720860866</v>
      </c>
      <c r="D59">
        <v>1560.5894463482</v>
      </c>
      <c r="E59">
        <v>1540.2307247711</v>
      </c>
      <c r="F59">
        <v>1550.4899327051</v>
      </c>
      <c r="G59">
        <v>1560.1185864145</v>
      </c>
      <c r="H59">
        <v>1540.4882481533</v>
      </c>
      <c r="I59">
        <v>1550.3913593731</v>
      </c>
      <c r="J59">
        <v>1560.3182255698</v>
      </c>
    </row>
    <row r="60" spans="1:10">
      <c r="A60" t="s">
        <v>68</v>
      </c>
      <c r="B60">
        <v>1540.7008568556</v>
      </c>
      <c r="C60">
        <v>1550.5752161481</v>
      </c>
      <c r="D60">
        <v>1560.5854835565</v>
      </c>
      <c r="E60">
        <v>1540.2309172093</v>
      </c>
      <c r="F60">
        <v>1550.4873899284</v>
      </c>
      <c r="G60">
        <v>1560.1179921596</v>
      </c>
      <c r="H60">
        <v>1540.4861230798</v>
      </c>
      <c r="I60">
        <v>1550.3876451</v>
      </c>
      <c r="J60">
        <v>1560.3176311627</v>
      </c>
    </row>
    <row r="61" spans="1:10">
      <c r="A61" t="s">
        <v>69</v>
      </c>
      <c r="B61">
        <v>1540.7041397473</v>
      </c>
      <c r="C61">
        <v>1550.5695430404</v>
      </c>
      <c r="D61">
        <v>1560.5868703376</v>
      </c>
      <c r="E61">
        <v>1540.2293720455</v>
      </c>
      <c r="F61">
        <v>1550.4889557425</v>
      </c>
      <c r="G61">
        <v>1560.1177927842</v>
      </c>
      <c r="H61">
        <v>1540.4892125537</v>
      </c>
      <c r="I61">
        <v>1550.3907725053</v>
      </c>
      <c r="J61">
        <v>1560.3172361823</v>
      </c>
    </row>
    <row r="62" spans="1:10">
      <c r="A62" t="s">
        <v>70</v>
      </c>
      <c r="B62">
        <v>1540.7008568556</v>
      </c>
      <c r="C62">
        <v>1550.5720860866</v>
      </c>
      <c r="D62">
        <v>1560.5882571212</v>
      </c>
      <c r="E62">
        <v>1540.2291796077</v>
      </c>
      <c r="F62">
        <v>1550.4899327051</v>
      </c>
      <c r="G62">
        <v>1560.1177927842</v>
      </c>
      <c r="H62">
        <v>1540.4907582389</v>
      </c>
      <c r="I62">
        <v>1550.3899906528</v>
      </c>
      <c r="J62">
        <v>1560.3178305891</v>
      </c>
    </row>
    <row r="63" spans="1:10">
      <c r="A63" t="s">
        <v>71</v>
      </c>
      <c r="B63">
        <v>1540.7087743306</v>
      </c>
      <c r="C63">
        <v>1550.5734551284</v>
      </c>
      <c r="D63">
        <v>1560.5860781677</v>
      </c>
      <c r="E63">
        <v>1540.2303380083</v>
      </c>
      <c r="F63">
        <v>1550.4862160478</v>
      </c>
      <c r="G63">
        <v>1560.1177927842</v>
      </c>
      <c r="H63">
        <v>1540.4874743692</v>
      </c>
      <c r="I63">
        <v>1550.3897956677</v>
      </c>
      <c r="J63">
        <v>1560.316641776</v>
      </c>
    </row>
    <row r="64" spans="1:10">
      <c r="A64" t="s">
        <v>72</v>
      </c>
      <c r="B64">
        <v>1540.7035601904</v>
      </c>
      <c r="C64">
        <v>1550.5728700348</v>
      </c>
      <c r="D64">
        <v>1560.5854835565</v>
      </c>
      <c r="E64">
        <v>1540.2282155329</v>
      </c>
      <c r="F64">
        <v>1550.4901277154</v>
      </c>
      <c r="G64">
        <v>1560.1177927842</v>
      </c>
      <c r="H64">
        <v>1540.4876687588</v>
      </c>
      <c r="I64">
        <v>1550.3884269501</v>
      </c>
      <c r="J64">
        <v>1560.3154529648</v>
      </c>
    </row>
    <row r="65" spans="1:10">
      <c r="A65" t="s">
        <v>73</v>
      </c>
      <c r="B65">
        <v>1540.7010494113</v>
      </c>
      <c r="C65">
        <v>1550.5734551284</v>
      </c>
      <c r="D65">
        <v>1560.5866727793</v>
      </c>
      <c r="E65">
        <v>1540.2305304464</v>
      </c>
      <c r="F65">
        <v>1550.4895426847</v>
      </c>
      <c r="G65">
        <v>1560.1177927842</v>
      </c>
      <c r="H65">
        <v>1540.4878612612</v>
      </c>
      <c r="I65">
        <v>1550.389403786</v>
      </c>
      <c r="J65">
        <v>1560.3186224868</v>
      </c>
    </row>
    <row r="66" spans="1:10">
      <c r="A66" t="s">
        <v>74</v>
      </c>
      <c r="B66">
        <v>1540.7035601904</v>
      </c>
      <c r="C66">
        <v>1550.5697399828</v>
      </c>
      <c r="D66">
        <v>1560.5846913879</v>
      </c>
      <c r="E66">
        <v>1540.2309172093</v>
      </c>
      <c r="F66">
        <v>1550.4871949188</v>
      </c>
      <c r="G66">
        <v>1560.1179921596</v>
      </c>
      <c r="H66">
        <v>1540.4880537636</v>
      </c>
      <c r="I66">
        <v>1550.3896006826</v>
      </c>
      <c r="J66">
        <v>1560.3176311627</v>
      </c>
    </row>
    <row r="67" spans="1:10">
      <c r="A67" t="s">
        <v>75</v>
      </c>
      <c r="B67">
        <v>1540.7016289663</v>
      </c>
      <c r="C67">
        <v>1550.5689560377</v>
      </c>
      <c r="D67">
        <v>1560.5882571212</v>
      </c>
      <c r="E67">
        <v>1540.22898717</v>
      </c>
      <c r="F67">
        <v>1550.4881718791</v>
      </c>
      <c r="G67">
        <v>1560.118387039</v>
      </c>
      <c r="H67">
        <v>1540.4886331584</v>
      </c>
      <c r="I67">
        <v>1550.3903825347</v>
      </c>
      <c r="J67">
        <v>1560.3178305891</v>
      </c>
    </row>
    <row r="68" spans="1:10">
      <c r="A68" t="s">
        <v>76</v>
      </c>
      <c r="B68">
        <v>1540.7022085218</v>
      </c>
      <c r="C68">
        <v>1550.5718910557</v>
      </c>
      <c r="D68">
        <v>1560.5894463482</v>
      </c>
      <c r="E68">
        <v>1540.2297588078</v>
      </c>
      <c r="F68">
        <v>1550.4913016019</v>
      </c>
      <c r="G68">
        <v>1560.1171985298</v>
      </c>
      <c r="H68">
        <v>1540.4867024732</v>
      </c>
      <c r="I68">
        <v>1550.389403786</v>
      </c>
      <c r="J68">
        <v>1560.316839266</v>
      </c>
    </row>
    <row r="69" spans="1:10">
      <c r="A69" t="s">
        <v>77</v>
      </c>
      <c r="B69">
        <v>1540.6995051918</v>
      </c>
      <c r="C69">
        <v>1550.5738471031</v>
      </c>
      <c r="D69">
        <v>1560.5856811146</v>
      </c>
      <c r="E69">
        <v>1540.2301455703</v>
      </c>
      <c r="F69">
        <v>1550.4889557425</v>
      </c>
      <c r="G69">
        <v>1560.1175953446</v>
      </c>
      <c r="H69">
        <v>1540.4880537636</v>
      </c>
      <c r="I69">
        <v>1550.3901875495</v>
      </c>
      <c r="J69">
        <v>1560.3184230602</v>
      </c>
    </row>
    <row r="70" spans="1:10">
      <c r="A70" t="s">
        <v>78</v>
      </c>
      <c r="B70">
        <v>1540.7041397473</v>
      </c>
      <c r="C70">
        <v>1550.5736520718</v>
      </c>
      <c r="D70">
        <v>1560.5880595625</v>
      </c>
      <c r="E70">
        <v>1540.2293720455</v>
      </c>
      <c r="F70">
        <v>1550.4887588207</v>
      </c>
      <c r="G70">
        <v>1560.1185864145</v>
      </c>
      <c r="H70">
        <v>1540.4880537636</v>
      </c>
      <c r="I70">
        <v>1550.389403786</v>
      </c>
      <c r="J70">
        <v>1560.3192168946</v>
      </c>
    </row>
    <row r="71" spans="1:10">
      <c r="A71" t="s">
        <v>79</v>
      </c>
      <c r="B71">
        <v>1540.7010494113</v>
      </c>
      <c r="C71">
        <v>1550.5716960248</v>
      </c>
      <c r="D71">
        <v>1560.5864732841</v>
      </c>
      <c r="E71">
        <v>1540.2291796077</v>
      </c>
      <c r="F71">
        <v>1550.4877818596</v>
      </c>
      <c r="G71">
        <v>1560.11957555</v>
      </c>
      <c r="H71">
        <v>1540.4876687588</v>
      </c>
      <c r="I71">
        <v>1550.389208801</v>
      </c>
      <c r="J71">
        <v>1560.3194143852</v>
      </c>
    </row>
    <row r="72" spans="1:10">
      <c r="A72" t="s">
        <v>80</v>
      </c>
      <c r="B72">
        <v>1540.7016289663</v>
      </c>
      <c r="C72">
        <v>1550.5716960248</v>
      </c>
      <c r="D72">
        <v>1560.5862757259</v>
      </c>
      <c r="E72">
        <v>1540.228600408</v>
      </c>
      <c r="F72">
        <v>1550.4877818596</v>
      </c>
      <c r="G72">
        <v>1560.1189812943</v>
      </c>
      <c r="H72">
        <v>1540.4878612612</v>
      </c>
      <c r="I72">
        <v>1550.389208801</v>
      </c>
      <c r="J72">
        <v>1560.3158498804</v>
      </c>
    </row>
    <row r="73" spans="1:10">
      <c r="A73" t="s">
        <v>81</v>
      </c>
      <c r="B73">
        <v>1540.6983460854</v>
      </c>
      <c r="C73">
        <v>1550.5754130919</v>
      </c>
      <c r="D73">
        <v>1560.5866727793</v>
      </c>
      <c r="E73">
        <v>1540.2307247711</v>
      </c>
      <c r="F73">
        <v>1550.4914985244</v>
      </c>
      <c r="G73">
        <v>1560.1179921596</v>
      </c>
      <c r="H73">
        <v>1540.4882481533</v>
      </c>
      <c r="I73">
        <v>1550.3911643876</v>
      </c>
      <c r="J73">
        <v>1560.3176311627</v>
      </c>
    </row>
    <row r="74" spans="1:10">
      <c r="A74" t="s">
        <v>82</v>
      </c>
      <c r="B74">
        <v>1540.7010494113</v>
      </c>
      <c r="C74">
        <v>1550.5716960248</v>
      </c>
      <c r="D74">
        <v>1560.5835021682</v>
      </c>
      <c r="E74">
        <v>1540.2297588078</v>
      </c>
      <c r="F74">
        <v>1550.4897376949</v>
      </c>
      <c r="G74">
        <v>1560.1166062116</v>
      </c>
      <c r="H74">
        <v>1540.4865099711</v>
      </c>
      <c r="I74">
        <v>1550.3876451</v>
      </c>
      <c r="J74">
        <v>1560.3170367561</v>
      </c>
    </row>
    <row r="75" spans="1:10">
      <c r="A75" t="s">
        <v>83</v>
      </c>
      <c r="B75">
        <v>1540.7016289663</v>
      </c>
      <c r="C75">
        <v>1550.5711090205</v>
      </c>
      <c r="D75">
        <v>1560.5848889458</v>
      </c>
      <c r="E75">
        <v>1540.2301455703</v>
      </c>
      <c r="F75">
        <v>1550.4869999092</v>
      </c>
      <c r="G75">
        <v>1560.1177927842</v>
      </c>
      <c r="H75">
        <v>1540.4870893647</v>
      </c>
      <c r="I75">
        <v>1550.3878400845</v>
      </c>
      <c r="J75">
        <v>1560.3172361823</v>
      </c>
    </row>
    <row r="76" spans="1:10">
      <c r="A76" t="s">
        <v>84</v>
      </c>
      <c r="B76">
        <v>1540.7022085218</v>
      </c>
      <c r="C76">
        <v>1550.5726730916</v>
      </c>
      <c r="D76">
        <v>1560.5888517345</v>
      </c>
      <c r="E76">
        <v>1540.2293720455</v>
      </c>
      <c r="F76">
        <v>1550.4893457627</v>
      </c>
      <c r="G76">
        <v>1560.11957555</v>
      </c>
      <c r="H76">
        <v>1540.4876687588</v>
      </c>
      <c r="I76">
        <v>1550.3890138161</v>
      </c>
      <c r="J76">
        <v>1560.3190174678</v>
      </c>
    </row>
    <row r="77" spans="1:10">
      <c r="A77" t="s">
        <v>85</v>
      </c>
      <c r="B77">
        <v>1540.7049118613</v>
      </c>
      <c r="C77">
        <v>1550.5693480101</v>
      </c>
      <c r="D77">
        <v>1560.587067896</v>
      </c>
      <c r="E77">
        <v>1540.2293720455</v>
      </c>
      <c r="F77">
        <v>1550.4879768693</v>
      </c>
      <c r="G77">
        <v>1560.1181895993</v>
      </c>
      <c r="H77">
        <v>1540.4863174691</v>
      </c>
      <c r="I77">
        <v>1550.3886219349</v>
      </c>
      <c r="J77">
        <v>1560.3196118759</v>
      </c>
    </row>
    <row r="78" spans="1:10">
      <c r="A78" t="s">
        <v>86</v>
      </c>
      <c r="B78">
        <v>1540.7022085218</v>
      </c>
      <c r="C78">
        <v>1550.5693480101</v>
      </c>
      <c r="D78">
        <v>1560.5854835565</v>
      </c>
      <c r="E78">
        <v>1540.2309172093</v>
      </c>
      <c r="F78">
        <v>1550.4885638107</v>
      </c>
      <c r="G78">
        <v>1560.1171985298</v>
      </c>
      <c r="H78">
        <v>1540.4886331584</v>
      </c>
      <c r="I78">
        <v>1550.389403786</v>
      </c>
      <c r="J78">
        <v>1560.3182255698</v>
      </c>
    </row>
    <row r="79" spans="1:10">
      <c r="A79" t="s">
        <v>87</v>
      </c>
      <c r="B79">
        <v>1540.6996977472</v>
      </c>
      <c r="C79">
        <v>1550.5695430404</v>
      </c>
      <c r="D79">
        <v>1560.5815207849</v>
      </c>
      <c r="E79">
        <v>1540.2295663699</v>
      </c>
      <c r="F79">
        <v>1550.4871949188</v>
      </c>
      <c r="G79">
        <v>1560.1191787343</v>
      </c>
      <c r="H79">
        <v>1540.4880537636</v>
      </c>
      <c r="I79">
        <v>1550.3899906528</v>
      </c>
      <c r="J79">
        <v>1560.3196118759</v>
      </c>
    </row>
    <row r="80" spans="1:10">
      <c r="A80" t="s">
        <v>88</v>
      </c>
      <c r="B80">
        <v>1540.7035601904</v>
      </c>
      <c r="C80">
        <v>1550.5714990819</v>
      </c>
      <c r="D80">
        <v>1560.5872673914</v>
      </c>
      <c r="E80">
        <v>1540.2295663699</v>
      </c>
      <c r="F80">
        <v>1550.4877818596</v>
      </c>
      <c r="G80">
        <v>1560.1187838544</v>
      </c>
      <c r="H80">
        <v>1540.4886331584</v>
      </c>
      <c r="I80">
        <v>1550.3890138161</v>
      </c>
      <c r="J80">
        <v>1560.3172361823</v>
      </c>
    </row>
    <row r="81" spans="1:10">
      <c r="A81" t="s">
        <v>89</v>
      </c>
      <c r="B81">
        <v>1540.7035601904</v>
      </c>
      <c r="C81">
        <v>1550.5709120778</v>
      </c>
      <c r="D81">
        <v>1560.5850865037</v>
      </c>
      <c r="E81">
        <v>1540.228600408</v>
      </c>
      <c r="F81">
        <v>1550.4895426847</v>
      </c>
      <c r="G81">
        <v>1560.1181895993</v>
      </c>
      <c r="H81">
        <v>1540.4865099711</v>
      </c>
      <c r="I81">
        <v>1550.389208801</v>
      </c>
      <c r="J81">
        <v>1560.3180280794</v>
      </c>
    </row>
    <row r="82" spans="1:10">
      <c r="A82" t="s">
        <v>90</v>
      </c>
      <c r="B82">
        <v>1540.6977665328</v>
      </c>
      <c r="C82">
        <v>1550.5713040512</v>
      </c>
      <c r="D82">
        <v>1560.5858786727</v>
      </c>
      <c r="E82">
        <v>1540.2307247711</v>
      </c>
      <c r="F82">
        <v>1550.4866079784</v>
      </c>
      <c r="G82">
        <v>1560.11957555</v>
      </c>
      <c r="H82">
        <v>1540.4874743692</v>
      </c>
      <c r="I82">
        <v>1550.3880350691</v>
      </c>
      <c r="J82">
        <v>1560.3178305891</v>
      </c>
    </row>
    <row r="83" spans="1:10">
      <c r="A83" t="s">
        <v>91</v>
      </c>
      <c r="B83">
        <v>1540.7041397473</v>
      </c>
      <c r="C83">
        <v>1550.5734551284</v>
      </c>
      <c r="D83">
        <v>1560.5874649499</v>
      </c>
      <c r="E83">
        <v>1540.2301455703</v>
      </c>
      <c r="F83">
        <v>1550.4881718791</v>
      </c>
      <c r="G83">
        <v>1560.1185864145</v>
      </c>
      <c r="H83">
        <v>1540.4880537636</v>
      </c>
      <c r="I83">
        <v>1550.3884269501</v>
      </c>
      <c r="J83">
        <v>1560.3154529648</v>
      </c>
    </row>
    <row r="84" spans="1:10">
      <c r="A84" t="s">
        <v>92</v>
      </c>
      <c r="B84">
        <v>1540.7002773012</v>
      </c>
      <c r="C84">
        <v>1550.5671969443</v>
      </c>
      <c r="D84">
        <v>1560.5840967778</v>
      </c>
      <c r="E84">
        <v>1540.2307247711</v>
      </c>
      <c r="F84">
        <v>1550.4842602215</v>
      </c>
      <c r="G84">
        <v>1560.1185864145</v>
      </c>
      <c r="H84">
        <v>1540.4876687588</v>
      </c>
      <c r="I84">
        <v>1550.3888169197</v>
      </c>
      <c r="J84">
        <v>1560.3192168946</v>
      </c>
    </row>
    <row r="85" spans="1:10">
      <c r="A85" t="s">
        <v>93</v>
      </c>
      <c r="B85">
        <v>1540.7029806339</v>
      </c>
      <c r="C85">
        <v>1550.5720860866</v>
      </c>
      <c r="D85">
        <v>1560.5876625084</v>
      </c>
      <c r="E85">
        <v>1540.2305304464</v>
      </c>
      <c r="F85">
        <v>1550.4895426847</v>
      </c>
      <c r="G85">
        <v>1560.1201698062</v>
      </c>
      <c r="H85">
        <v>1540.4892125537</v>
      </c>
      <c r="I85">
        <v>1550.3884269501</v>
      </c>
      <c r="J85">
        <v>1560.3176311627</v>
      </c>
    </row>
    <row r="86" spans="1:10">
      <c r="A86" t="s">
        <v>94</v>
      </c>
      <c r="B86">
        <v>1540.7008568556</v>
      </c>
      <c r="C86">
        <v>1550.5709120778</v>
      </c>
      <c r="D86">
        <v>1560.5854835565</v>
      </c>
      <c r="E86">
        <v>1540.2284079705</v>
      </c>
      <c r="F86">
        <v>1550.4868029879</v>
      </c>
      <c r="G86">
        <v>1560.1185864145</v>
      </c>
      <c r="H86">
        <v>1540.4874743692</v>
      </c>
      <c r="I86">
        <v>1550.3888169197</v>
      </c>
      <c r="J86">
        <v>1560.3174336725</v>
      </c>
    </row>
    <row r="87" spans="1:10">
      <c r="A87" t="s">
        <v>95</v>
      </c>
      <c r="B87">
        <v>1540.7035601904</v>
      </c>
      <c r="C87">
        <v>1550.5701300436</v>
      </c>
      <c r="D87">
        <v>1560.5809261772</v>
      </c>
      <c r="E87">
        <v>1540.2316888491</v>
      </c>
      <c r="F87">
        <v>1550.4881718791</v>
      </c>
      <c r="G87">
        <v>1560.1177927842</v>
      </c>
      <c r="H87">
        <v>1540.4894050564</v>
      </c>
      <c r="I87">
        <v>1550.3903825347</v>
      </c>
      <c r="J87">
        <v>1560.316641776</v>
      </c>
    </row>
    <row r="88" spans="1:10">
      <c r="A88" t="s">
        <v>96</v>
      </c>
      <c r="B88">
        <v>1540.7022085218</v>
      </c>
      <c r="C88">
        <v>1550.5734551284</v>
      </c>
      <c r="D88">
        <v>1560.5882571212</v>
      </c>
      <c r="E88">
        <v>1540.2295663699</v>
      </c>
      <c r="F88">
        <v>1550.4883688008</v>
      </c>
      <c r="G88">
        <v>1560.118387039</v>
      </c>
      <c r="H88">
        <v>1540.4880537636</v>
      </c>
      <c r="I88">
        <v>1550.3896006826</v>
      </c>
      <c r="J88">
        <v>1560.3178305891</v>
      </c>
    </row>
    <row r="89" spans="1:10">
      <c r="A89" t="s">
        <v>97</v>
      </c>
      <c r="B89">
        <v>1540.7016289663</v>
      </c>
      <c r="C89">
        <v>1550.5732600972</v>
      </c>
      <c r="D89">
        <v>1560.5842943355</v>
      </c>
      <c r="E89">
        <v>1540.2291796077</v>
      </c>
      <c r="F89">
        <v>1550.4913016019</v>
      </c>
      <c r="G89">
        <v>1560.1189812943</v>
      </c>
      <c r="H89">
        <v>1540.4884406559</v>
      </c>
      <c r="I89">
        <v>1550.3903825347</v>
      </c>
      <c r="J89">
        <v>1560.3184230602</v>
      </c>
    </row>
    <row r="90" spans="1:10">
      <c r="A90" t="s">
        <v>98</v>
      </c>
      <c r="B90">
        <v>1540.7041397473</v>
      </c>
      <c r="C90">
        <v>1550.5722830296</v>
      </c>
      <c r="D90">
        <v>1560.5862757259</v>
      </c>
      <c r="E90">
        <v>1540.228600408</v>
      </c>
      <c r="F90">
        <v>1550.4901277154</v>
      </c>
      <c r="G90">
        <v>1560.1197729901</v>
      </c>
      <c r="H90">
        <v>1540.4878612612</v>
      </c>
      <c r="I90">
        <v>1550.3888169197</v>
      </c>
      <c r="J90">
        <v>1560.3186224868</v>
      </c>
    </row>
    <row r="91" spans="1:10">
      <c r="A91" t="s">
        <v>99</v>
      </c>
      <c r="B91">
        <v>1540.7041397473</v>
      </c>
      <c r="C91">
        <v>1550.5716960248</v>
      </c>
      <c r="D91">
        <v>1560.5852859985</v>
      </c>
      <c r="E91">
        <v>1540.22898717</v>
      </c>
      <c r="F91">
        <v>1550.4893457627</v>
      </c>
      <c r="G91">
        <v>1560.1179921596</v>
      </c>
      <c r="H91">
        <v>1540.4894050564</v>
      </c>
      <c r="I91">
        <v>1550.389403786</v>
      </c>
      <c r="J91">
        <v>1560.3192168946</v>
      </c>
    </row>
    <row r="92" spans="1:10">
      <c r="A92" t="s">
        <v>100</v>
      </c>
      <c r="B92">
        <v>1540.7016289663</v>
      </c>
      <c r="C92">
        <v>1550.5709120778</v>
      </c>
      <c r="D92">
        <v>1560.5892487892</v>
      </c>
      <c r="E92">
        <v>1540.228600408</v>
      </c>
      <c r="F92">
        <v>1550.4901277154</v>
      </c>
      <c r="G92">
        <v>1560.1181895993</v>
      </c>
      <c r="H92">
        <v>1540.4878612612</v>
      </c>
      <c r="I92">
        <v>1550.3907725053</v>
      </c>
      <c r="J92">
        <v>1560.3174336725</v>
      </c>
    </row>
    <row r="93" spans="1:10">
      <c r="A93" t="s">
        <v>101</v>
      </c>
      <c r="B93">
        <v>1540.6996977472</v>
      </c>
      <c r="C93">
        <v>1550.5687610076</v>
      </c>
      <c r="D93">
        <v>1560.5878620039</v>
      </c>
      <c r="E93">
        <v>1540.22898717</v>
      </c>
      <c r="F93">
        <v>1550.4899327051</v>
      </c>
      <c r="G93">
        <v>1560.11937811</v>
      </c>
      <c r="H93">
        <v>1540.4886331584</v>
      </c>
      <c r="I93">
        <v>1550.3899906528</v>
      </c>
      <c r="J93">
        <v>1560.3192168946</v>
      </c>
    </row>
    <row r="94" spans="1:10">
      <c r="A94" t="s">
        <v>102</v>
      </c>
      <c r="B94">
        <v>1540.7049118613</v>
      </c>
      <c r="C94">
        <v>1550.5705220166</v>
      </c>
      <c r="D94">
        <v>1560.58845468</v>
      </c>
      <c r="E94">
        <v>1540.2303380083</v>
      </c>
      <c r="F94">
        <v>1550.4893457627</v>
      </c>
      <c r="G94">
        <v>1560.117397905</v>
      </c>
      <c r="H94">
        <v>1540.4876687588</v>
      </c>
      <c r="I94">
        <v>1550.389403786</v>
      </c>
      <c r="J94">
        <v>1560.3180280794</v>
      </c>
    </row>
    <row r="95" spans="1:10">
      <c r="A95" t="s">
        <v>103</v>
      </c>
      <c r="B95">
        <v>1540.7049118613</v>
      </c>
      <c r="C95">
        <v>1550.5695430404</v>
      </c>
      <c r="D95">
        <v>1560.5852859985</v>
      </c>
      <c r="E95">
        <v>1540.2293720455</v>
      </c>
      <c r="F95">
        <v>1550.4868029879</v>
      </c>
      <c r="G95">
        <v>1560.1187838544</v>
      </c>
      <c r="H95">
        <v>1540.4888275483</v>
      </c>
      <c r="I95">
        <v>1550.3903825347</v>
      </c>
      <c r="J95">
        <v>1560.3192168946</v>
      </c>
    </row>
    <row r="96" spans="1:10">
      <c r="A96" t="s">
        <v>104</v>
      </c>
      <c r="B96">
        <v>1540.7002773012</v>
      </c>
      <c r="C96">
        <v>1550.5707170471</v>
      </c>
      <c r="D96">
        <v>1560.5878620039</v>
      </c>
      <c r="E96">
        <v>1540.2293720455</v>
      </c>
      <c r="F96">
        <v>1550.4885638107</v>
      </c>
      <c r="G96">
        <v>1560.1181895993</v>
      </c>
      <c r="H96">
        <v>1540.4888275483</v>
      </c>
      <c r="I96">
        <v>1550.389403786</v>
      </c>
      <c r="J96">
        <v>1560.3192168946</v>
      </c>
    </row>
    <row r="97" spans="1:10">
      <c r="A97" t="s">
        <v>105</v>
      </c>
      <c r="B97">
        <v>1540.7035601904</v>
      </c>
      <c r="C97">
        <v>1550.5713040512</v>
      </c>
      <c r="D97">
        <v>1560.5874649499</v>
      </c>
      <c r="E97">
        <v>1540.2291796077</v>
      </c>
      <c r="F97">
        <v>1550.4873899284</v>
      </c>
      <c r="G97">
        <v>1560.1191787343</v>
      </c>
      <c r="H97">
        <v>1540.4870893647</v>
      </c>
      <c r="I97">
        <v>1550.3890138161</v>
      </c>
      <c r="J97">
        <v>1560.3182255698</v>
      </c>
    </row>
    <row r="98" spans="1:10">
      <c r="A98" t="s">
        <v>106</v>
      </c>
      <c r="B98">
        <v>1540.6996977472</v>
      </c>
      <c r="C98">
        <v>1550.5701300436</v>
      </c>
      <c r="D98">
        <v>1560.5866727793</v>
      </c>
      <c r="E98">
        <v>1540.2291796077</v>
      </c>
      <c r="F98">
        <v>1550.4909115807</v>
      </c>
      <c r="G98">
        <v>1560.119972366</v>
      </c>
      <c r="H98">
        <v>1540.4886331584</v>
      </c>
      <c r="I98">
        <v>1550.3888169197</v>
      </c>
      <c r="J98">
        <v>1560.31624486</v>
      </c>
    </row>
    <row r="99" spans="1:10">
      <c r="A99" t="s">
        <v>107</v>
      </c>
      <c r="B99">
        <v>1540.7035601904</v>
      </c>
      <c r="C99">
        <v>1550.5722830296</v>
      </c>
      <c r="D99">
        <v>1560.5827100016</v>
      </c>
      <c r="E99">
        <v>1540.2282155329</v>
      </c>
      <c r="F99">
        <v>1550.4893457627</v>
      </c>
      <c r="G99">
        <v>1560.1187838544</v>
      </c>
      <c r="H99">
        <v>1540.4870893647</v>
      </c>
      <c r="I99">
        <v>1550.389403786</v>
      </c>
      <c r="J99">
        <v>1560.3178305891</v>
      </c>
    </row>
    <row r="100" spans="1:10">
      <c r="A100" t="s">
        <v>108</v>
      </c>
      <c r="B100">
        <v>1540.7029806339</v>
      </c>
      <c r="C100">
        <v>1550.5683709475</v>
      </c>
      <c r="D100">
        <v>1560.5854835565</v>
      </c>
      <c r="E100">
        <v>1540.2297588078</v>
      </c>
      <c r="F100">
        <v>1550.490519648</v>
      </c>
      <c r="G100">
        <v>1560.1185864145</v>
      </c>
      <c r="H100">
        <v>1540.4884406559</v>
      </c>
      <c r="I100">
        <v>1550.3899906528</v>
      </c>
      <c r="J100">
        <v>1560.3182255698</v>
      </c>
    </row>
    <row r="101" spans="1:10">
      <c r="A101" t="s">
        <v>109</v>
      </c>
      <c r="B101">
        <v>1540.6989256384</v>
      </c>
      <c r="C101">
        <v>1550.573065066</v>
      </c>
      <c r="D101">
        <v>1560.5858786727</v>
      </c>
      <c r="E101">
        <v>1540.2297588078</v>
      </c>
      <c r="F101">
        <v>1550.4901277154</v>
      </c>
      <c r="G101">
        <v>1560.117397905</v>
      </c>
      <c r="H101">
        <v>1540.4874743692</v>
      </c>
      <c r="I101">
        <v>1550.3886219349</v>
      </c>
      <c r="J101">
        <v>1560.3182255698</v>
      </c>
    </row>
    <row r="102" spans="1:10">
      <c r="A102" t="s">
        <v>110</v>
      </c>
      <c r="B102">
        <v>1540.7035601904</v>
      </c>
      <c r="C102">
        <v>1550.5707170471</v>
      </c>
      <c r="D102">
        <v>1560.587067896</v>
      </c>
      <c r="E102">
        <v>1540.2309172093</v>
      </c>
      <c r="F102">
        <v>1550.4879768693</v>
      </c>
      <c r="G102">
        <v>1560.1175953446</v>
      </c>
      <c r="H102">
        <v>1540.489020051</v>
      </c>
      <c r="I102">
        <v>1550.3899906528</v>
      </c>
      <c r="J102">
        <v>1560.3174336725</v>
      </c>
    </row>
    <row r="103" spans="1:10">
      <c r="A103" t="s">
        <v>111</v>
      </c>
      <c r="B103">
        <v>1540.7002773012</v>
      </c>
      <c r="C103">
        <v>1550.5709120778</v>
      </c>
      <c r="D103">
        <v>1560.5854835565</v>
      </c>
      <c r="E103">
        <v>1540.22898717</v>
      </c>
      <c r="F103">
        <v>1550.4895426847</v>
      </c>
      <c r="G103">
        <v>1560.118387039</v>
      </c>
      <c r="H103">
        <v>1540.487281867</v>
      </c>
      <c r="I103">
        <v>1550.3878400845</v>
      </c>
      <c r="J103">
        <v>1560.3186224868</v>
      </c>
    </row>
    <row r="104" spans="1:10">
      <c r="A104" t="s">
        <v>112</v>
      </c>
      <c r="B104">
        <v>1540.7041397473</v>
      </c>
      <c r="C104">
        <v>1550.5744341095</v>
      </c>
      <c r="D104">
        <v>1560.5801340132</v>
      </c>
      <c r="E104">
        <v>1540.2291796077</v>
      </c>
      <c r="F104">
        <v>1550.4869999092</v>
      </c>
      <c r="G104">
        <v>1560.1185864145</v>
      </c>
      <c r="H104">
        <v>1540.4874743692</v>
      </c>
      <c r="I104">
        <v>1550.3866663547</v>
      </c>
      <c r="J104">
        <v>1560.3196118759</v>
      </c>
    </row>
    <row r="105" spans="1:10">
      <c r="A105" t="s">
        <v>113</v>
      </c>
      <c r="B105">
        <v>1540.7035601904</v>
      </c>
      <c r="C105">
        <v>1550.5732600972</v>
      </c>
      <c r="D105">
        <v>1560.5823129502</v>
      </c>
      <c r="E105">
        <v>1540.2297588078</v>
      </c>
      <c r="F105">
        <v>1550.4891507526</v>
      </c>
      <c r="G105">
        <v>1560.118387039</v>
      </c>
      <c r="H105">
        <v>1540.4894050564</v>
      </c>
      <c r="I105">
        <v>1550.3886219349</v>
      </c>
      <c r="J105">
        <v>1560.316641776</v>
      </c>
    </row>
    <row r="106" spans="1:10">
      <c r="A106" t="s">
        <v>114</v>
      </c>
      <c r="B106">
        <v>1540.7029806339</v>
      </c>
      <c r="C106">
        <v>1550.5738471031</v>
      </c>
      <c r="D106">
        <v>1560.5896439073</v>
      </c>
      <c r="E106">
        <v>1540.2291796077</v>
      </c>
      <c r="F106">
        <v>1550.4907146584</v>
      </c>
      <c r="G106">
        <v>1560.1175953446</v>
      </c>
      <c r="H106">
        <v>1540.4865099711</v>
      </c>
      <c r="I106">
        <v>1550.3884269501</v>
      </c>
      <c r="J106">
        <v>1560.3190174678</v>
      </c>
    </row>
    <row r="107" spans="1:10">
      <c r="A107" t="s">
        <v>115</v>
      </c>
      <c r="B107">
        <v>1540.6996977472</v>
      </c>
      <c r="C107">
        <v>1550.5713040512</v>
      </c>
      <c r="D107">
        <v>1560.587067896</v>
      </c>
      <c r="E107">
        <v>1540.2266703745</v>
      </c>
      <c r="F107">
        <v>1550.4911065913</v>
      </c>
      <c r="G107">
        <v>1560.1175953446</v>
      </c>
      <c r="H107">
        <v>1540.4888275483</v>
      </c>
      <c r="I107">
        <v>1550.389403786</v>
      </c>
      <c r="J107">
        <v>1560.3182255698</v>
      </c>
    </row>
    <row r="108" spans="1:10">
      <c r="A108" t="s">
        <v>116</v>
      </c>
      <c r="B108">
        <v>1540.7002773012</v>
      </c>
      <c r="C108">
        <v>1550.5709120778</v>
      </c>
      <c r="D108">
        <v>1560.5846913879</v>
      </c>
      <c r="E108">
        <v>1540.2291796077</v>
      </c>
      <c r="F108">
        <v>1550.487584938</v>
      </c>
      <c r="G108">
        <v>1560.1185864145</v>
      </c>
      <c r="H108">
        <v>1540.4878612612</v>
      </c>
      <c r="I108">
        <v>1550.389208801</v>
      </c>
      <c r="J108">
        <v>1560.3156504545</v>
      </c>
    </row>
    <row r="109" spans="1:10">
      <c r="A109" t="s">
        <v>117</v>
      </c>
      <c r="B109">
        <v>1540.7022085218</v>
      </c>
      <c r="C109">
        <v>1550.5691529799</v>
      </c>
      <c r="D109">
        <v>1560.5856811146</v>
      </c>
      <c r="E109">
        <v>1540.2301455703</v>
      </c>
      <c r="F109">
        <v>1550.4877818596</v>
      </c>
      <c r="G109">
        <v>1560.1170010904</v>
      </c>
      <c r="H109">
        <v>1540.4863174691</v>
      </c>
      <c r="I109">
        <v>1550.3886219349</v>
      </c>
      <c r="J109">
        <v>1560.3182255698</v>
      </c>
    </row>
    <row r="110" spans="1:10">
      <c r="A110" t="s">
        <v>118</v>
      </c>
      <c r="B110">
        <v>1540.7041397473</v>
      </c>
      <c r="C110">
        <v>1550.5718910557</v>
      </c>
      <c r="D110">
        <v>1560.5844918933</v>
      </c>
      <c r="E110">
        <v>1540.2287947323</v>
      </c>
      <c r="F110">
        <v>1550.4879768693</v>
      </c>
      <c r="G110">
        <v>1560.1187838544</v>
      </c>
      <c r="H110">
        <v>1540.4888275483</v>
      </c>
      <c r="I110">
        <v>1550.3890138161</v>
      </c>
      <c r="J110">
        <v>1560.3172361823</v>
      </c>
    </row>
    <row r="111" spans="1:10">
      <c r="A111" t="s">
        <v>119</v>
      </c>
      <c r="B111">
        <v>1540.7008568556</v>
      </c>
      <c r="C111">
        <v>1550.5763901634</v>
      </c>
      <c r="D111">
        <v>1560.5827100016</v>
      </c>
      <c r="E111">
        <v>1540.2309172093</v>
      </c>
      <c r="F111">
        <v>1550.4869999092</v>
      </c>
      <c r="G111">
        <v>1560.117397905</v>
      </c>
      <c r="H111">
        <v>1540.4880537636</v>
      </c>
      <c r="I111">
        <v>1550.3878400845</v>
      </c>
      <c r="J111">
        <v>1560.3182255698</v>
      </c>
    </row>
    <row r="112" spans="1:10">
      <c r="A112" t="s">
        <v>120</v>
      </c>
      <c r="B112">
        <v>1540.7029806339</v>
      </c>
      <c r="C112">
        <v>1550.5754130919</v>
      </c>
      <c r="D112">
        <v>1560.587067896</v>
      </c>
      <c r="E112">
        <v>1540.2287947323</v>
      </c>
      <c r="F112">
        <v>1550.4903246376</v>
      </c>
      <c r="G112">
        <v>1560.1175953446</v>
      </c>
      <c r="H112">
        <v>1540.4882481533</v>
      </c>
      <c r="I112">
        <v>1550.3874482039</v>
      </c>
      <c r="J112">
        <v>1560.3184230602</v>
      </c>
    </row>
    <row r="113" spans="1:10">
      <c r="A113" t="s">
        <v>121</v>
      </c>
      <c r="B113">
        <v>1540.7016289663</v>
      </c>
      <c r="C113">
        <v>1550.5714990819</v>
      </c>
      <c r="D113">
        <v>1560.5910306958</v>
      </c>
      <c r="E113">
        <v>1540.2303380083</v>
      </c>
      <c r="F113">
        <v>1550.4887588207</v>
      </c>
      <c r="G113">
        <v>1560.1181895993</v>
      </c>
      <c r="H113">
        <v>1540.4876687588</v>
      </c>
      <c r="I113">
        <v>1550.389208801</v>
      </c>
      <c r="J113">
        <v>1560.3190174678</v>
      </c>
    </row>
    <row r="114" spans="1:10">
      <c r="A114" t="s">
        <v>122</v>
      </c>
      <c r="B114">
        <v>1540.7027880777</v>
      </c>
      <c r="C114">
        <v>1550.5711090205</v>
      </c>
      <c r="D114">
        <v>1560.5862757259</v>
      </c>
      <c r="E114">
        <v>1540.22898717</v>
      </c>
      <c r="F114">
        <v>1550.4893457627</v>
      </c>
      <c r="G114">
        <v>1560.118387039</v>
      </c>
      <c r="H114">
        <v>1540.4870893647</v>
      </c>
      <c r="I114">
        <v>1550.3886219349</v>
      </c>
      <c r="J114">
        <v>1560.316641776</v>
      </c>
    </row>
    <row r="115" spans="1:10">
      <c r="A115" t="s">
        <v>123</v>
      </c>
      <c r="B115">
        <v>1540.7035601904</v>
      </c>
      <c r="C115">
        <v>1550.5711090205</v>
      </c>
      <c r="D115">
        <v>1560.5833046107</v>
      </c>
      <c r="E115">
        <v>1540.2291796077</v>
      </c>
      <c r="F115">
        <v>1550.4871949188</v>
      </c>
      <c r="G115">
        <v>1560.1179921596</v>
      </c>
      <c r="H115">
        <v>1540.4870893647</v>
      </c>
      <c r="I115">
        <v>1550.3876451</v>
      </c>
      <c r="J115">
        <v>1560.3172361823</v>
      </c>
    </row>
    <row r="116" spans="1:10">
      <c r="A116" t="s">
        <v>124</v>
      </c>
      <c r="B116">
        <v>1540.7022085218</v>
      </c>
      <c r="C116">
        <v>1550.5720860866</v>
      </c>
      <c r="D116">
        <v>1560.5860781677</v>
      </c>
      <c r="E116">
        <v>1540.2299512457</v>
      </c>
      <c r="F116">
        <v>1550.4860210385</v>
      </c>
      <c r="G116">
        <v>1560.117397905</v>
      </c>
      <c r="H116">
        <v>1540.4882481533</v>
      </c>
      <c r="I116">
        <v>1550.3888169197</v>
      </c>
      <c r="J116">
        <v>1560.3178305891</v>
      </c>
    </row>
    <row r="117" spans="1:10">
      <c r="A117" t="s">
        <v>125</v>
      </c>
      <c r="B117">
        <v>1540.696994426</v>
      </c>
      <c r="C117">
        <v>1550.5750211164</v>
      </c>
      <c r="D117">
        <v>1560.5882571212</v>
      </c>
      <c r="E117">
        <v>1540.2293720455</v>
      </c>
      <c r="F117">
        <v>1550.4897376949</v>
      </c>
      <c r="G117">
        <v>1560.1181895993</v>
      </c>
      <c r="H117">
        <v>1540.4882481533</v>
      </c>
      <c r="I117">
        <v>1550.3888169197</v>
      </c>
      <c r="J117">
        <v>1560.3182255698</v>
      </c>
    </row>
    <row r="118" spans="1:10">
      <c r="A118" t="s">
        <v>126</v>
      </c>
      <c r="B118">
        <v>1540.7016289663</v>
      </c>
      <c r="C118">
        <v>1550.5724780606</v>
      </c>
      <c r="D118">
        <v>1560.5842943355</v>
      </c>
      <c r="E118">
        <v>1540.2291796077</v>
      </c>
      <c r="F118">
        <v>1550.4893457627</v>
      </c>
      <c r="G118">
        <v>1560.1162093974</v>
      </c>
      <c r="H118">
        <v>1540.487281867</v>
      </c>
      <c r="I118">
        <v>1550.3899906528</v>
      </c>
      <c r="J118">
        <v>1560.3176311627</v>
      </c>
    </row>
    <row r="119" spans="1:10">
      <c r="A119" t="s">
        <v>127</v>
      </c>
      <c r="B119">
        <v>1540.6996977472</v>
      </c>
      <c r="C119">
        <v>1550.5705220166</v>
      </c>
      <c r="D119">
        <v>1560.5842943355</v>
      </c>
      <c r="E119">
        <v>1540.228600408</v>
      </c>
      <c r="F119">
        <v>1550.4901277154</v>
      </c>
      <c r="G119">
        <v>1560.118387039</v>
      </c>
      <c r="H119">
        <v>1540.4861230798</v>
      </c>
      <c r="I119">
        <v>1550.389403786</v>
      </c>
      <c r="J119">
        <v>1560.3186224868</v>
      </c>
    </row>
    <row r="120" spans="1:10">
      <c r="A120" t="s">
        <v>128</v>
      </c>
      <c r="B120">
        <v>1540.7016289663</v>
      </c>
      <c r="C120">
        <v>1550.573065066</v>
      </c>
      <c r="D120">
        <v>1560.5874649499</v>
      </c>
      <c r="E120">
        <v>1540.228600408</v>
      </c>
      <c r="F120">
        <v>1550.4901277154</v>
      </c>
      <c r="G120">
        <v>1560.1171985298</v>
      </c>
      <c r="H120">
        <v>1540.4868968626</v>
      </c>
      <c r="I120">
        <v>1550.389403786</v>
      </c>
      <c r="J120">
        <v>1560.3182255698</v>
      </c>
    </row>
    <row r="121" spans="1:10">
      <c r="A121" t="s">
        <v>129</v>
      </c>
      <c r="B121">
        <v>1540.7008568556</v>
      </c>
      <c r="C121">
        <v>1550.5701300436</v>
      </c>
      <c r="D121">
        <v>1560.5848889458</v>
      </c>
      <c r="E121">
        <v>1540.2293720455</v>
      </c>
      <c r="F121">
        <v>1550.4887588207</v>
      </c>
      <c r="G121">
        <v>1560.118387039</v>
      </c>
      <c r="H121">
        <v>1540.487281867</v>
      </c>
      <c r="I121">
        <v>1550.3903825347</v>
      </c>
      <c r="J121">
        <v>1560.3178305891</v>
      </c>
    </row>
    <row r="122" spans="1:10">
      <c r="A122" t="s">
        <v>130</v>
      </c>
      <c r="B122">
        <v>1540.7002773012</v>
      </c>
      <c r="C122">
        <v>1550.5701300436</v>
      </c>
      <c r="D122">
        <v>1560.5831051164</v>
      </c>
      <c r="E122">
        <v>1540.22898717</v>
      </c>
      <c r="F122">
        <v>1550.4885638107</v>
      </c>
      <c r="G122">
        <v>1560.1170010904</v>
      </c>
      <c r="H122">
        <v>1540.4874743692</v>
      </c>
      <c r="I122">
        <v>1550.3872532194</v>
      </c>
      <c r="J122">
        <v>1560.3196118759</v>
      </c>
    </row>
    <row r="123" spans="1:10">
      <c r="A123" t="s">
        <v>131</v>
      </c>
      <c r="B123">
        <v>1540.7016289663</v>
      </c>
      <c r="C123">
        <v>1550.5711090205</v>
      </c>
      <c r="D123">
        <v>1560.5803315699</v>
      </c>
      <c r="E123">
        <v>1540.2301455703</v>
      </c>
      <c r="F123">
        <v>1550.4883688008</v>
      </c>
      <c r="G123">
        <v>1560.1181895993</v>
      </c>
      <c r="H123">
        <v>1540.489020051</v>
      </c>
      <c r="I123">
        <v>1550.3872532194</v>
      </c>
      <c r="J123">
        <v>1560.31624486</v>
      </c>
    </row>
    <row r="124" spans="1:10">
      <c r="A124" t="s">
        <v>132</v>
      </c>
      <c r="B124">
        <v>1540.7010494113</v>
      </c>
      <c r="C124">
        <v>1550.5701300436</v>
      </c>
      <c r="D124">
        <v>1560.5842943355</v>
      </c>
      <c r="E124">
        <v>1540.2291796077</v>
      </c>
      <c r="F124">
        <v>1550.4903246376</v>
      </c>
      <c r="G124">
        <v>1560.1175953446</v>
      </c>
      <c r="H124">
        <v>1540.4867024732</v>
      </c>
      <c r="I124">
        <v>1550.3882300538</v>
      </c>
      <c r="J124">
        <v>1560.3172361823</v>
      </c>
    </row>
    <row r="125" spans="1:10">
      <c r="A125" t="s">
        <v>133</v>
      </c>
      <c r="B125">
        <v>1540.6991181936</v>
      </c>
      <c r="C125">
        <v>1550.5697399828</v>
      </c>
      <c r="D125">
        <v>1560.5858786727</v>
      </c>
      <c r="E125">
        <v>1540.2303380083</v>
      </c>
      <c r="F125">
        <v>1550.4885638107</v>
      </c>
      <c r="G125">
        <v>1560.1179921596</v>
      </c>
      <c r="H125">
        <v>1540.4892125537</v>
      </c>
      <c r="I125">
        <v>1550.3896006826</v>
      </c>
      <c r="J125">
        <v>1560.3190174678</v>
      </c>
    </row>
    <row r="126" spans="1:10">
      <c r="A126" t="s">
        <v>134</v>
      </c>
      <c r="B126">
        <v>1540.7022085218</v>
      </c>
      <c r="C126">
        <v>1550.5691529799</v>
      </c>
      <c r="D126">
        <v>1560.5924194237</v>
      </c>
      <c r="E126">
        <v>1540.228600408</v>
      </c>
      <c r="F126">
        <v>1550.4885638107</v>
      </c>
      <c r="G126">
        <v>1560.1175953446</v>
      </c>
      <c r="H126">
        <v>1540.4874743692</v>
      </c>
      <c r="I126">
        <v>1550.3882300538</v>
      </c>
      <c r="J126">
        <v>1560.3188199773</v>
      </c>
    </row>
    <row r="127" spans="1:10">
      <c r="A127" t="s">
        <v>135</v>
      </c>
      <c r="B127">
        <v>1540.6983460854</v>
      </c>
      <c r="C127">
        <v>1550.5705220166</v>
      </c>
      <c r="D127">
        <v>1560.5864732841</v>
      </c>
      <c r="E127">
        <v>1540.2295663699</v>
      </c>
      <c r="F127">
        <v>1550.4899327051</v>
      </c>
      <c r="G127">
        <v>1560.1181895993</v>
      </c>
      <c r="H127">
        <v>1540.4878612612</v>
      </c>
      <c r="I127">
        <v>1550.3903825347</v>
      </c>
      <c r="J127">
        <v>1560.3188199773</v>
      </c>
    </row>
    <row r="128" spans="1:10">
      <c r="A128" t="s">
        <v>136</v>
      </c>
      <c r="B128">
        <v>1540.7035601904</v>
      </c>
      <c r="C128">
        <v>1550.573065066</v>
      </c>
      <c r="D128">
        <v>1560.5842943355</v>
      </c>
      <c r="E128">
        <v>1540.2291796077</v>
      </c>
      <c r="F128">
        <v>1550.4889557425</v>
      </c>
      <c r="G128">
        <v>1560.1170010904</v>
      </c>
      <c r="H128">
        <v>1540.4894050564</v>
      </c>
      <c r="I128">
        <v>1550.3878400845</v>
      </c>
      <c r="J128">
        <v>1560.3170367561</v>
      </c>
    </row>
    <row r="129" spans="1:10">
      <c r="A129" t="s">
        <v>137</v>
      </c>
      <c r="B129">
        <v>1540.7029806339</v>
      </c>
      <c r="C129">
        <v>1550.5726730916</v>
      </c>
      <c r="D129">
        <v>1560.5874649499</v>
      </c>
      <c r="E129">
        <v>1540.2287947323</v>
      </c>
      <c r="F129">
        <v>1550.4909115807</v>
      </c>
      <c r="G129">
        <v>1560.1179921596</v>
      </c>
      <c r="H129">
        <v>1540.4876687588</v>
      </c>
      <c r="I129">
        <v>1550.389403786</v>
      </c>
      <c r="J129">
        <v>1560.316839266</v>
      </c>
    </row>
    <row r="130" spans="1:10">
      <c r="A130" t="s">
        <v>138</v>
      </c>
      <c r="B130">
        <v>1540.6989256384</v>
      </c>
      <c r="C130">
        <v>1550.5707170471</v>
      </c>
      <c r="D130">
        <v>1560.5840967778</v>
      </c>
      <c r="E130">
        <v>1540.2303380083</v>
      </c>
      <c r="F130">
        <v>1550.4885638107</v>
      </c>
      <c r="G130">
        <v>1560.1179921596</v>
      </c>
      <c r="H130">
        <v>1540.4874743692</v>
      </c>
      <c r="I130">
        <v>1550.3886219349</v>
      </c>
      <c r="J130">
        <v>1560.3188199773</v>
      </c>
    </row>
    <row r="131" spans="1:10">
      <c r="A131" t="s">
        <v>139</v>
      </c>
      <c r="B131">
        <v>1540.7049118613</v>
      </c>
      <c r="C131">
        <v>1550.5703269861</v>
      </c>
      <c r="D131">
        <v>1560.5902385216</v>
      </c>
      <c r="E131">
        <v>1540.2314964107</v>
      </c>
      <c r="F131">
        <v>1550.4877818596</v>
      </c>
      <c r="G131">
        <v>1560.118387039</v>
      </c>
      <c r="H131">
        <v>1540.4868968626</v>
      </c>
      <c r="I131">
        <v>1550.3896006826</v>
      </c>
      <c r="J131">
        <v>1560.3192168946</v>
      </c>
    </row>
    <row r="132" spans="1:10">
      <c r="A132" t="s">
        <v>140</v>
      </c>
      <c r="B132">
        <v>1540.7029806339</v>
      </c>
      <c r="C132">
        <v>1550.5722830296</v>
      </c>
      <c r="D132">
        <v>1560.5878620039</v>
      </c>
      <c r="E132">
        <v>1540.2297588078</v>
      </c>
      <c r="F132">
        <v>1550.4868029879</v>
      </c>
      <c r="G132">
        <v>1560.11957555</v>
      </c>
      <c r="H132">
        <v>1540.4874743692</v>
      </c>
      <c r="I132">
        <v>1550.3888169197</v>
      </c>
      <c r="J132">
        <v>1560.316839266</v>
      </c>
    </row>
    <row r="133" spans="1:10">
      <c r="A133" t="s">
        <v>141</v>
      </c>
      <c r="B133">
        <v>1540.6996977472</v>
      </c>
      <c r="C133">
        <v>1550.5703269861</v>
      </c>
      <c r="D133">
        <v>1560.5904360809</v>
      </c>
      <c r="E133">
        <v>1540.228600408</v>
      </c>
      <c r="F133">
        <v>1550.4881718791</v>
      </c>
      <c r="G133">
        <v>1560.1201698062</v>
      </c>
      <c r="H133">
        <v>1540.4878612612</v>
      </c>
      <c r="I133">
        <v>1550.3874482039</v>
      </c>
      <c r="J133">
        <v>1560.3200087937</v>
      </c>
    </row>
    <row r="134" spans="1:10">
      <c r="A134" t="s">
        <v>142</v>
      </c>
      <c r="B134">
        <v>1540.6989256384</v>
      </c>
      <c r="C134">
        <v>1550.5734551284</v>
      </c>
      <c r="D134">
        <v>1560.5878620039</v>
      </c>
      <c r="E134">
        <v>1540.2293720455</v>
      </c>
      <c r="F134">
        <v>1550.487584938</v>
      </c>
      <c r="G134">
        <v>1560.1179921596</v>
      </c>
      <c r="H134">
        <v>1540.4895994465</v>
      </c>
      <c r="I134">
        <v>1550.3878400845</v>
      </c>
      <c r="J134">
        <v>1560.3178305891</v>
      </c>
    </row>
    <row r="135" spans="1:10">
      <c r="A135" t="s">
        <v>143</v>
      </c>
      <c r="B135">
        <v>1540.7029806339</v>
      </c>
      <c r="C135">
        <v>1550.574239078</v>
      </c>
      <c r="D135">
        <v>1560.5886541757</v>
      </c>
      <c r="E135">
        <v>1540.2314964107</v>
      </c>
      <c r="F135">
        <v>1550.4887588207</v>
      </c>
      <c r="G135">
        <v>1560.1179921596</v>
      </c>
      <c r="H135">
        <v>1540.4882481533</v>
      </c>
      <c r="I135">
        <v>1550.3897956677</v>
      </c>
      <c r="J135">
        <v>1560.31624486</v>
      </c>
    </row>
    <row r="136" spans="1:10">
      <c r="A136" t="s">
        <v>144</v>
      </c>
      <c r="B136">
        <v>1540.7008568556</v>
      </c>
      <c r="C136">
        <v>1550.5716960248</v>
      </c>
      <c r="D136">
        <v>1560.5892487892</v>
      </c>
      <c r="E136">
        <v>1540.2295663699</v>
      </c>
      <c r="F136">
        <v>1550.4887588207</v>
      </c>
      <c r="G136">
        <v>1560.119972366</v>
      </c>
      <c r="H136">
        <v>1540.4895994465</v>
      </c>
      <c r="I136">
        <v>1550.3888169197</v>
      </c>
      <c r="J136">
        <v>1560.3192168946</v>
      </c>
    </row>
    <row r="137" spans="1:10">
      <c r="A137" t="s">
        <v>145</v>
      </c>
      <c r="B137">
        <v>1540.6983460854</v>
      </c>
      <c r="C137">
        <v>1550.5705220166</v>
      </c>
      <c r="D137">
        <v>1560.5840967778</v>
      </c>
      <c r="E137">
        <v>1540.2311096475</v>
      </c>
      <c r="F137">
        <v>1550.4869999092</v>
      </c>
      <c r="G137">
        <v>1560.1185864145</v>
      </c>
      <c r="H137">
        <v>1540.4884406559</v>
      </c>
      <c r="I137">
        <v>1550.3886219349</v>
      </c>
      <c r="J137">
        <v>1560.316839266</v>
      </c>
    </row>
    <row r="138" spans="1:10">
      <c r="A138" t="s">
        <v>146</v>
      </c>
      <c r="B138">
        <v>1540.7002773012</v>
      </c>
      <c r="C138">
        <v>1550.5713040512</v>
      </c>
      <c r="D138">
        <v>1560.5882571212</v>
      </c>
      <c r="E138">
        <v>1540.2293720455</v>
      </c>
      <c r="F138">
        <v>1550.490519648</v>
      </c>
      <c r="G138">
        <v>1560.1175953446</v>
      </c>
      <c r="H138">
        <v>1540.4882481533</v>
      </c>
      <c r="I138">
        <v>1550.3886219349</v>
      </c>
      <c r="J138">
        <v>1560.3178305891</v>
      </c>
    </row>
    <row r="139" spans="1:10">
      <c r="A139" t="s">
        <v>147</v>
      </c>
      <c r="B139">
        <v>1540.7002773012</v>
      </c>
      <c r="C139">
        <v>1550.5714990819</v>
      </c>
      <c r="D139">
        <v>1560.5882571212</v>
      </c>
      <c r="E139">
        <v>1540.2303380083</v>
      </c>
      <c r="F139">
        <v>1550.4887588207</v>
      </c>
      <c r="G139">
        <v>1560.118387039</v>
      </c>
      <c r="H139">
        <v>1540.4886331584</v>
      </c>
      <c r="I139">
        <v>1550.389208801</v>
      </c>
      <c r="J139">
        <v>1560.3192168946</v>
      </c>
    </row>
    <row r="140" spans="1:10">
      <c r="A140" t="s">
        <v>148</v>
      </c>
      <c r="B140">
        <v>1540.6983460854</v>
      </c>
      <c r="C140">
        <v>1550.5720860866</v>
      </c>
      <c r="D140">
        <v>1560.5868703376</v>
      </c>
      <c r="E140">
        <v>1540.228600408</v>
      </c>
      <c r="F140">
        <v>1550.4895426847</v>
      </c>
      <c r="G140">
        <v>1560.1177927842</v>
      </c>
      <c r="H140">
        <v>1540.4882481533</v>
      </c>
      <c r="I140">
        <v>1550.3903825347</v>
      </c>
      <c r="J140">
        <v>1560.3186224868</v>
      </c>
    </row>
    <row r="141" spans="1:10">
      <c r="A141" t="s">
        <v>149</v>
      </c>
      <c r="B141">
        <v>1540.7041397473</v>
      </c>
      <c r="C141">
        <v>1550.573065066</v>
      </c>
      <c r="D141">
        <v>1560.5868703376</v>
      </c>
      <c r="E141">
        <v>1540.228600408</v>
      </c>
      <c r="F141">
        <v>1550.4889557425</v>
      </c>
      <c r="G141">
        <v>1560.1189812943</v>
      </c>
      <c r="H141">
        <v>1540.4868968626</v>
      </c>
      <c r="I141">
        <v>1550.3897956677</v>
      </c>
      <c r="J141">
        <v>1560.3172361823</v>
      </c>
    </row>
    <row r="142" spans="1:10">
      <c r="A142" t="s">
        <v>150</v>
      </c>
      <c r="B142">
        <v>1540.6996977472</v>
      </c>
      <c r="C142">
        <v>1550.5734551284</v>
      </c>
      <c r="D142">
        <v>1560.5858786727</v>
      </c>
      <c r="E142">
        <v>1540.2301455703</v>
      </c>
      <c r="F142">
        <v>1550.4871949188</v>
      </c>
      <c r="G142">
        <v>1560.1179921596</v>
      </c>
      <c r="H142">
        <v>1540.4895994465</v>
      </c>
      <c r="I142">
        <v>1550.3882300538</v>
      </c>
      <c r="J142">
        <v>1560.3190174678</v>
      </c>
    </row>
    <row r="143" spans="1:10">
      <c r="A143" t="s">
        <v>151</v>
      </c>
      <c r="B143">
        <v>1540.7035601904</v>
      </c>
      <c r="C143">
        <v>1550.5732600972</v>
      </c>
      <c r="D143">
        <v>1560.5842943355</v>
      </c>
      <c r="E143">
        <v>1540.2295663699</v>
      </c>
      <c r="F143">
        <v>1550.4891507526</v>
      </c>
      <c r="G143">
        <v>1560.118387039</v>
      </c>
      <c r="H143">
        <v>1540.4884406559</v>
      </c>
      <c r="I143">
        <v>1550.3872532194</v>
      </c>
      <c r="J143">
        <v>1560.3172361823</v>
      </c>
    </row>
    <row r="144" spans="1:10">
      <c r="A144" t="s">
        <v>152</v>
      </c>
      <c r="B144">
        <v>1540.7054914192</v>
      </c>
      <c r="C144">
        <v>1550.5697399828</v>
      </c>
      <c r="D144">
        <v>1560.5827100016</v>
      </c>
      <c r="E144">
        <v>1540.2299512457</v>
      </c>
      <c r="F144">
        <v>1550.4889557425</v>
      </c>
      <c r="G144">
        <v>1560.1179921596</v>
      </c>
      <c r="H144">
        <v>1540.4878612612</v>
      </c>
      <c r="I144">
        <v>1550.3897956677</v>
      </c>
      <c r="J144">
        <v>1560.3176311627</v>
      </c>
    </row>
    <row r="145" spans="1:10">
      <c r="A145" t="s">
        <v>153</v>
      </c>
      <c r="B145">
        <v>1540.7008568556</v>
      </c>
      <c r="C145">
        <v>1550.573065066</v>
      </c>
      <c r="D145">
        <v>1560.5846913879</v>
      </c>
      <c r="E145">
        <v>1540.2293720455</v>
      </c>
      <c r="F145">
        <v>1550.490519648</v>
      </c>
      <c r="G145">
        <v>1560.1171985298</v>
      </c>
      <c r="H145">
        <v>1540.4886331584</v>
      </c>
      <c r="I145">
        <v>1550.3888169197</v>
      </c>
      <c r="J145">
        <v>1560.3188199773</v>
      </c>
    </row>
    <row r="146" spans="1:10">
      <c r="A146" t="s">
        <v>154</v>
      </c>
      <c r="B146">
        <v>1540.7041397473</v>
      </c>
      <c r="C146">
        <v>1550.5740421345</v>
      </c>
      <c r="D146">
        <v>1560.5844918933</v>
      </c>
      <c r="E146">
        <v>1540.2295663699</v>
      </c>
      <c r="F146">
        <v>1550.4895426847</v>
      </c>
      <c r="G146">
        <v>1560.1181895993</v>
      </c>
      <c r="H146">
        <v>1540.4876687588</v>
      </c>
      <c r="I146">
        <v>1550.389403786</v>
      </c>
      <c r="J146">
        <v>1560.316641776</v>
      </c>
    </row>
    <row r="147" spans="1:10">
      <c r="A147" t="s">
        <v>155</v>
      </c>
      <c r="B147">
        <v>1540.7008568556</v>
      </c>
      <c r="C147">
        <v>1550.5703269861</v>
      </c>
      <c r="D147">
        <v>1560.5874649499</v>
      </c>
      <c r="E147">
        <v>1540.2287947323</v>
      </c>
      <c r="F147">
        <v>1550.4891507526</v>
      </c>
      <c r="G147">
        <v>1560.1185864145</v>
      </c>
      <c r="H147">
        <v>1540.4880537636</v>
      </c>
      <c r="I147">
        <v>1550.3876451</v>
      </c>
      <c r="J147">
        <v>1560.3196118759</v>
      </c>
    </row>
    <row r="148" spans="1:10">
      <c r="A148" t="s">
        <v>156</v>
      </c>
      <c r="B148">
        <v>1540.7049118613</v>
      </c>
      <c r="C148">
        <v>1550.573065066</v>
      </c>
      <c r="D148">
        <v>1560.581915899</v>
      </c>
      <c r="E148">
        <v>1540.228600408</v>
      </c>
      <c r="F148">
        <v>1550.4871949188</v>
      </c>
      <c r="G148">
        <v>1560.116803651</v>
      </c>
      <c r="H148">
        <v>1540.4865099711</v>
      </c>
      <c r="I148">
        <v>1550.3896006826</v>
      </c>
      <c r="J148">
        <v>1560.3182255698</v>
      </c>
    </row>
    <row r="149" spans="1:10">
      <c r="A149" t="s">
        <v>157</v>
      </c>
      <c r="B149">
        <v>1540.6996977472</v>
      </c>
      <c r="C149">
        <v>1550.5726730916</v>
      </c>
      <c r="D149">
        <v>1560.5860781677</v>
      </c>
      <c r="E149">
        <v>1540.2291796077</v>
      </c>
      <c r="F149">
        <v>1550.4889557425</v>
      </c>
      <c r="G149">
        <v>1560.1191787343</v>
      </c>
      <c r="H149">
        <v>1540.4878612612</v>
      </c>
      <c r="I149">
        <v>1550.3882300538</v>
      </c>
      <c r="J149">
        <v>1560.316641776</v>
      </c>
    </row>
    <row r="150" spans="1:10">
      <c r="A150" t="s">
        <v>158</v>
      </c>
      <c r="B150">
        <v>1540.7035601904</v>
      </c>
      <c r="C150">
        <v>1550.5709120778</v>
      </c>
      <c r="D150">
        <v>1560.5908331364</v>
      </c>
      <c r="E150">
        <v>1540.2303380083</v>
      </c>
      <c r="F150">
        <v>1550.4881718791</v>
      </c>
      <c r="G150">
        <v>1560.1189812943</v>
      </c>
      <c r="H150">
        <v>1540.487281867</v>
      </c>
      <c r="I150">
        <v>1550.3880350691</v>
      </c>
      <c r="J150">
        <v>1560.3178305891</v>
      </c>
    </row>
    <row r="151" spans="1:10">
      <c r="A151" t="s">
        <v>159</v>
      </c>
      <c r="B151">
        <v>1540.7010494113</v>
      </c>
      <c r="C151">
        <v>1550.5701300436</v>
      </c>
      <c r="D151">
        <v>1560.5866727793</v>
      </c>
      <c r="E151">
        <v>1540.2297588078</v>
      </c>
      <c r="F151">
        <v>1550.4856291082</v>
      </c>
      <c r="G151">
        <v>1560.117397905</v>
      </c>
      <c r="H151">
        <v>1540.4884406559</v>
      </c>
      <c r="I151">
        <v>1550.389208801</v>
      </c>
      <c r="J151">
        <v>1560.3170367561</v>
      </c>
    </row>
    <row r="152" spans="1:10">
      <c r="A152" t="s">
        <v>160</v>
      </c>
      <c r="B152">
        <v>1540.7008568556</v>
      </c>
      <c r="C152">
        <v>1550.5726730916</v>
      </c>
      <c r="D152">
        <v>1560.5888517345</v>
      </c>
      <c r="E152">
        <v>1540.2280212088</v>
      </c>
      <c r="F152">
        <v>1550.4879768693</v>
      </c>
      <c r="G152">
        <v>1560.118387039</v>
      </c>
      <c r="H152">
        <v>1540.4867024732</v>
      </c>
      <c r="I152">
        <v>1550.3903825347</v>
      </c>
      <c r="J152">
        <v>1560.3178305891</v>
      </c>
    </row>
    <row r="153" spans="1:10">
      <c r="A153" t="s">
        <v>161</v>
      </c>
      <c r="B153">
        <v>1540.7016289663</v>
      </c>
      <c r="C153">
        <v>1550.5720860866</v>
      </c>
      <c r="D153">
        <v>1560.5836997257</v>
      </c>
      <c r="E153">
        <v>1540.2282155329</v>
      </c>
      <c r="F153">
        <v>1550.487584938</v>
      </c>
      <c r="G153">
        <v>1560.118387039</v>
      </c>
      <c r="H153">
        <v>1540.4870893647</v>
      </c>
      <c r="I153">
        <v>1550.3882300538</v>
      </c>
      <c r="J153">
        <v>1560.3164423499</v>
      </c>
    </row>
    <row r="154" spans="1:10">
      <c r="A154" t="s">
        <v>162</v>
      </c>
      <c r="B154">
        <v>1540.7002773012</v>
      </c>
      <c r="C154">
        <v>1550.5701300436</v>
      </c>
      <c r="D154">
        <v>1560.587067896</v>
      </c>
      <c r="E154">
        <v>1540.2295663699</v>
      </c>
      <c r="F154">
        <v>1550.4885638107</v>
      </c>
      <c r="G154">
        <v>1560.1170010904</v>
      </c>
      <c r="H154">
        <v>1540.4867024732</v>
      </c>
      <c r="I154">
        <v>1550.3880350691</v>
      </c>
      <c r="J154">
        <v>1560.3176311627</v>
      </c>
    </row>
    <row r="155" spans="1:10">
      <c r="A155" t="s">
        <v>163</v>
      </c>
      <c r="B155">
        <v>1540.7029806339</v>
      </c>
      <c r="C155">
        <v>1550.5718910557</v>
      </c>
      <c r="D155">
        <v>1560.5864732841</v>
      </c>
      <c r="E155">
        <v>1540.2314964107</v>
      </c>
      <c r="F155">
        <v>1550.4873899284</v>
      </c>
      <c r="G155">
        <v>1560.117397905</v>
      </c>
      <c r="H155">
        <v>1540.4882481533</v>
      </c>
      <c r="I155">
        <v>1550.3884269501</v>
      </c>
      <c r="J155">
        <v>1560.316641776</v>
      </c>
    </row>
    <row r="156" spans="1:10">
      <c r="A156" t="s">
        <v>164</v>
      </c>
      <c r="B156">
        <v>1540.7022085218</v>
      </c>
      <c r="C156">
        <v>1550.5726730916</v>
      </c>
      <c r="D156">
        <v>1560.587067896</v>
      </c>
      <c r="E156">
        <v>1540.228600408</v>
      </c>
      <c r="F156">
        <v>1550.4891507526</v>
      </c>
      <c r="G156">
        <v>1560.1175953446</v>
      </c>
      <c r="H156">
        <v>1540.4878612612</v>
      </c>
      <c r="I156">
        <v>1550.3872532194</v>
      </c>
      <c r="J156">
        <v>1560.3152554751</v>
      </c>
    </row>
    <row r="157" spans="1:10">
      <c r="A157" t="s">
        <v>165</v>
      </c>
      <c r="B157">
        <v>1540.7029806339</v>
      </c>
      <c r="C157">
        <v>1550.5750211164</v>
      </c>
      <c r="D157">
        <v>1560.5886541757</v>
      </c>
      <c r="E157">
        <v>1540.2287947323</v>
      </c>
      <c r="F157">
        <v>1550.4889557425</v>
      </c>
      <c r="G157">
        <v>1560.1187838544</v>
      </c>
      <c r="H157">
        <v>1540.4878612612</v>
      </c>
      <c r="I157">
        <v>1550.39057752</v>
      </c>
      <c r="J157">
        <v>1560.3178305891</v>
      </c>
    </row>
    <row r="158" spans="1:10">
      <c r="A158" t="s">
        <v>166</v>
      </c>
      <c r="B158">
        <v>1540.7029806339</v>
      </c>
      <c r="C158">
        <v>1550.5707170471</v>
      </c>
      <c r="D158">
        <v>1560.5840967778</v>
      </c>
      <c r="E158">
        <v>1540.2297588078</v>
      </c>
      <c r="F158">
        <v>1550.4885638107</v>
      </c>
      <c r="G158">
        <v>1560.1179921596</v>
      </c>
      <c r="H158">
        <v>1540.4894050564</v>
      </c>
      <c r="I158">
        <v>1550.39057752</v>
      </c>
      <c r="J158">
        <v>1560.3188199773</v>
      </c>
    </row>
    <row r="159" spans="1:10">
      <c r="A159" t="s">
        <v>167</v>
      </c>
      <c r="B159">
        <v>1540.7002773012</v>
      </c>
      <c r="C159">
        <v>1550.5728700348</v>
      </c>
      <c r="D159">
        <v>1560.5864732841</v>
      </c>
      <c r="E159">
        <v>1540.2318812874</v>
      </c>
      <c r="F159">
        <v>1550.4881718791</v>
      </c>
      <c r="G159">
        <v>1560.1181895993</v>
      </c>
      <c r="H159">
        <v>1540.487281867</v>
      </c>
      <c r="I159">
        <v>1550.3880350691</v>
      </c>
      <c r="J159">
        <v>1560.3174336725</v>
      </c>
    </row>
    <row r="160" spans="1:10">
      <c r="A160" t="s">
        <v>168</v>
      </c>
      <c r="B160">
        <v>1540.7002773012</v>
      </c>
      <c r="C160">
        <v>1550.5705220166</v>
      </c>
      <c r="D160">
        <v>1560.5880595625</v>
      </c>
      <c r="E160">
        <v>1540.2284079705</v>
      </c>
      <c r="F160">
        <v>1550.4895426847</v>
      </c>
      <c r="G160">
        <v>1560.117397905</v>
      </c>
      <c r="H160">
        <v>1540.4874743692</v>
      </c>
      <c r="I160">
        <v>1550.3888169197</v>
      </c>
      <c r="J160">
        <v>1560.3184230602</v>
      </c>
    </row>
    <row r="161" spans="1:10">
      <c r="A161" t="s">
        <v>169</v>
      </c>
      <c r="B161">
        <v>1540.7041397473</v>
      </c>
      <c r="C161">
        <v>1550.5720860866</v>
      </c>
      <c r="D161">
        <v>1560.5874649499</v>
      </c>
      <c r="E161">
        <v>1540.2295663699</v>
      </c>
      <c r="F161">
        <v>1550.4891507526</v>
      </c>
      <c r="G161">
        <v>1560.118387039</v>
      </c>
      <c r="H161">
        <v>1540.489020051</v>
      </c>
      <c r="I161">
        <v>1550.389403786</v>
      </c>
      <c r="J161">
        <v>1560.3178305891</v>
      </c>
    </row>
    <row r="162" spans="1:10">
      <c r="A162" t="s">
        <v>170</v>
      </c>
      <c r="B162">
        <v>1540.7022085218</v>
      </c>
      <c r="C162">
        <v>1550.5693480101</v>
      </c>
      <c r="D162">
        <v>1560.5878620039</v>
      </c>
      <c r="E162">
        <v>1540.2293720455</v>
      </c>
      <c r="F162">
        <v>1550.4899327051</v>
      </c>
      <c r="G162">
        <v>1560.1187838544</v>
      </c>
      <c r="H162">
        <v>1540.4865099711</v>
      </c>
      <c r="I162">
        <v>1550.3886219349</v>
      </c>
      <c r="J162">
        <v>1560.316641776</v>
      </c>
    </row>
    <row r="163" spans="1:10">
      <c r="A163" t="s">
        <v>171</v>
      </c>
      <c r="B163">
        <v>1540.7035601904</v>
      </c>
      <c r="C163">
        <v>1550.5709120778</v>
      </c>
      <c r="D163">
        <v>1560.5848889458</v>
      </c>
      <c r="E163">
        <v>1540.2280212088</v>
      </c>
      <c r="F163">
        <v>1550.4891507526</v>
      </c>
      <c r="G163">
        <v>1560.118387039</v>
      </c>
      <c r="H163">
        <v>1540.4874743692</v>
      </c>
      <c r="I163">
        <v>1550.3911643876</v>
      </c>
      <c r="J163">
        <v>1560.3178305891</v>
      </c>
    </row>
    <row r="164" spans="1:10">
      <c r="A164" t="s">
        <v>172</v>
      </c>
      <c r="B164">
        <v>1540.7041397473</v>
      </c>
      <c r="C164">
        <v>1550.5713040512</v>
      </c>
      <c r="D164">
        <v>1560.5856811146</v>
      </c>
      <c r="E164">
        <v>1540.2291796077</v>
      </c>
      <c r="F164">
        <v>1550.4856291082</v>
      </c>
      <c r="G164">
        <v>1560.1175953446</v>
      </c>
      <c r="H164">
        <v>1540.4888275483</v>
      </c>
      <c r="I164">
        <v>1550.3862744746</v>
      </c>
      <c r="J164">
        <v>1560.3170367561</v>
      </c>
    </row>
    <row r="165" spans="1:10">
      <c r="A165" t="s">
        <v>173</v>
      </c>
      <c r="B165">
        <v>1540.7022085218</v>
      </c>
      <c r="C165">
        <v>1550.5736520718</v>
      </c>
      <c r="D165">
        <v>1560.5831051164</v>
      </c>
      <c r="E165">
        <v>1540.2316888491</v>
      </c>
      <c r="F165">
        <v>1550.4883688008</v>
      </c>
      <c r="G165">
        <v>1560.1175953446</v>
      </c>
      <c r="H165">
        <v>1540.4884406559</v>
      </c>
      <c r="I165">
        <v>1550.3866663547</v>
      </c>
      <c r="J165">
        <v>1560.3190174678</v>
      </c>
    </row>
    <row r="166" spans="1:10">
      <c r="A166" t="s">
        <v>174</v>
      </c>
      <c r="B166">
        <v>1540.7029806339</v>
      </c>
      <c r="C166">
        <v>1550.5718910557</v>
      </c>
      <c r="D166">
        <v>1560.5848889458</v>
      </c>
      <c r="E166">
        <v>1540.22898717</v>
      </c>
      <c r="F166">
        <v>1550.4893457627</v>
      </c>
      <c r="G166">
        <v>1560.1164068366</v>
      </c>
      <c r="H166">
        <v>1540.4874743692</v>
      </c>
      <c r="I166">
        <v>1550.3890138161</v>
      </c>
      <c r="J166">
        <v>1560.3172361823</v>
      </c>
    </row>
    <row r="167" spans="1:10">
      <c r="A167" t="s">
        <v>175</v>
      </c>
      <c r="B167">
        <v>1540.7035601904</v>
      </c>
      <c r="C167">
        <v>1550.5701300436</v>
      </c>
      <c r="D167">
        <v>1560.5858786727</v>
      </c>
      <c r="E167">
        <v>1540.2282155329</v>
      </c>
      <c r="F167">
        <v>1550.4883688008</v>
      </c>
      <c r="G167">
        <v>1560.1181895993</v>
      </c>
      <c r="H167">
        <v>1540.4863174691</v>
      </c>
      <c r="I167">
        <v>1550.3882300538</v>
      </c>
      <c r="J167">
        <v>1560.316641776</v>
      </c>
    </row>
    <row r="168" spans="1:10">
      <c r="A168" t="s">
        <v>176</v>
      </c>
      <c r="B168">
        <v>1540.7029806339</v>
      </c>
      <c r="C168">
        <v>1550.5734551284</v>
      </c>
      <c r="D168">
        <v>1560.5858786727</v>
      </c>
      <c r="E168">
        <v>1540.2295663699</v>
      </c>
      <c r="F168">
        <v>1550.4887588207</v>
      </c>
      <c r="G168">
        <v>1560.1181895993</v>
      </c>
      <c r="H168">
        <v>1540.4880537636</v>
      </c>
      <c r="I168">
        <v>1550.3878400845</v>
      </c>
      <c r="J168">
        <v>1560.3192168946</v>
      </c>
    </row>
    <row r="169" spans="1:10">
      <c r="A169" t="s">
        <v>177</v>
      </c>
      <c r="B169">
        <v>1540.7022085218</v>
      </c>
      <c r="C169">
        <v>1550.5693480101</v>
      </c>
      <c r="D169">
        <v>1560.587067896</v>
      </c>
      <c r="E169">
        <v>1540.2293720455</v>
      </c>
      <c r="F169">
        <v>1550.4879768693</v>
      </c>
      <c r="G169">
        <v>1560.1189812943</v>
      </c>
      <c r="H169">
        <v>1540.4874743692</v>
      </c>
      <c r="I169">
        <v>1550.3896006826</v>
      </c>
      <c r="J169">
        <v>1560.3192168946</v>
      </c>
    </row>
    <row r="170" spans="1:10">
      <c r="A170" t="s">
        <v>178</v>
      </c>
      <c r="B170">
        <v>1540.7041397473</v>
      </c>
      <c r="C170">
        <v>1550.5697399828</v>
      </c>
      <c r="D170">
        <v>1560.5892487892</v>
      </c>
      <c r="E170">
        <v>1540.2297588078</v>
      </c>
      <c r="F170">
        <v>1550.4881718791</v>
      </c>
      <c r="G170">
        <v>1560.119972366</v>
      </c>
      <c r="H170">
        <v>1540.4878612612</v>
      </c>
      <c r="I170">
        <v>1550.3899906528</v>
      </c>
      <c r="J170">
        <v>1560.3186224868</v>
      </c>
    </row>
    <row r="171" spans="1:10">
      <c r="A171" t="s">
        <v>179</v>
      </c>
      <c r="B171">
        <v>1540.7049118613</v>
      </c>
      <c r="C171">
        <v>1550.5707170471</v>
      </c>
      <c r="D171">
        <v>1560.5858786727</v>
      </c>
      <c r="E171">
        <v>1540.2305304464</v>
      </c>
      <c r="F171">
        <v>1550.4860210385</v>
      </c>
      <c r="G171">
        <v>1560.117397905</v>
      </c>
      <c r="H171">
        <v>1540.4894050564</v>
      </c>
      <c r="I171">
        <v>1550.3880350691</v>
      </c>
      <c r="J171">
        <v>1560.3172361823</v>
      </c>
    </row>
    <row r="172" spans="1:10">
      <c r="A172" t="s">
        <v>180</v>
      </c>
      <c r="B172">
        <v>1540.7035601904</v>
      </c>
      <c r="C172">
        <v>1550.5744341095</v>
      </c>
      <c r="D172">
        <v>1560.5836997257</v>
      </c>
      <c r="E172">
        <v>1540.2297588078</v>
      </c>
      <c r="F172">
        <v>1550.4897376949</v>
      </c>
      <c r="G172">
        <v>1560.1189812943</v>
      </c>
      <c r="H172">
        <v>1540.4874743692</v>
      </c>
      <c r="I172">
        <v>1550.3886219349</v>
      </c>
      <c r="J172">
        <v>1560.3209981846</v>
      </c>
    </row>
    <row r="173" spans="1:10">
      <c r="A173" t="s">
        <v>181</v>
      </c>
      <c r="B173">
        <v>1540.7002773012</v>
      </c>
      <c r="C173">
        <v>1550.5728700348</v>
      </c>
      <c r="D173">
        <v>1560.5862757259</v>
      </c>
      <c r="E173">
        <v>1540.2297588078</v>
      </c>
      <c r="F173">
        <v>1550.4883688008</v>
      </c>
      <c r="G173">
        <v>1560.1197729901</v>
      </c>
      <c r="H173">
        <v>1540.4870893647</v>
      </c>
      <c r="I173">
        <v>1550.3882300538</v>
      </c>
      <c r="J173">
        <v>1560.3186224868</v>
      </c>
    </row>
    <row r="174" spans="1:10">
      <c r="A174" t="s">
        <v>182</v>
      </c>
      <c r="B174">
        <v>1540.7016289663</v>
      </c>
      <c r="C174">
        <v>1550.5711090205</v>
      </c>
      <c r="D174">
        <v>1560.5874649499</v>
      </c>
      <c r="E174">
        <v>1540.2291796077</v>
      </c>
      <c r="F174">
        <v>1550.4889557425</v>
      </c>
      <c r="G174">
        <v>1560.1179921596</v>
      </c>
      <c r="H174">
        <v>1540.4884406559</v>
      </c>
      <c r="I174">
        <v>1550.3878400845</v>
      </c>
      <c r="J174">
        <v>1560.3176311627</v>
      </c>
    </row>
    <row r="175" spans="1:10">
      <c r="A175" t="s">
        <v>183</v>
      </c>
      <c r="B175">
        <v>1540.7010494113</v>
      </c>
      <c r="C175">
        <v>1550.5705220166</v>
      </c>
      <c r="D175">
        <v>1560.5860781677</v>
      </c>
      <c r="E175">
        <v>1540.2291796077</v>
      </c>
      <c r="F175">
        <v>1550.4879768693</v>
      </c>
      <c r="G175">
        <v>1560.1171985298</v>
      </c>
      <c r="H175">
        <v>1540.4876687588</v>
      </c>
      <c r="I175">
        <v>1550.3884269501</v>
      </c>
      <c r="J175">
        <v>1560.316839266</v>
      </c>
    </row>
    <row r="176" spans="1:10">
      <c r="A176" t="s">
        <v>184</v>
      </c>
      <c r="B176">
        <v>1540.7049118613</v>
      </c>
      <c r="C176">
        <v>1550.5724780606</v>
      </c>
      <c r="D176">
        <v>1560.5894463482</v>
      </c>
      <c r="E176">
        <v>1540.2282155329</v>
      </c>
      <c r="F176">
        <v>1550.4883688008</v>
      </c>
      <c r="G176">
        <v>1560.1166062116</v>
      </c>
      <c r="H176">
        <v>1540.4876687588</v>
      </c>
      <c r="I176">
        <v>1550.3872532194</v>
      </c>
      <c r="J176">
        <v>1560.31624486</v>
      </c>
    </row>
    <row r="177" spans="1:10">
      <c r="A177" t="s">
        <v>185</v>
      </c>
      <c r="B177">
        <v>1540.7002773012</v>
      </c>
      <c r="C177">
        <v>1550.5716960248</v>
      </c>
      <c r="D177">
        <v>1560.5868703376</v>
      </c>
      <c r="E177">
        <v>1540.2287947323</v>
      </c>
      <c r="F177">
        <v>1550.4897376949</v>
      </c>
      <c r="G177">
        <v>1560.118387039</v>
      </c>
      <c r="H177">
        <v>1540.4876687588</v>
      </c>
      <c r="I177">
        <v>1550.3901875495</v>
      </c>
      <c r="J177">
        <v>1560.3186224868</v>
      </c>
    </row>
    <row r="178" spans="1:10">
      <c r="A178" t="s">
        <v>186</v>
      </c>
      <c r="B178">
        <v>1540.7060709776</v>
      </c>
      <c r="C178">
        <v>1550.5713040512</v>
      </c>
      <c r="D178">
        <v>1560.5803315699</v>
      </c>
      <c r="E178">
        <v>1540.2309172093</v>
      </c>
      <c r="F178">
        <v>1550.4879768693</v>
      </c>
      <c r="G178">
        <v>1560.1189812943</v>
      </c>
      <c r="H178">
        <v>1540.4870893647</v>
      </c>
      <c r="I178">
        <v>1550.3890138161</v>
      </c>
      <c r="J178">
        <v>1560.3190174678</v>
      </c>
    </row>
    <row r="179" spans="1:10">
      <c r="A179" t="s">
        <v>187</v>
      </c>
      <c r="B179">
        <v>1540.7010494113</v>
      </c>
      <c r="C179">
        <v>1550.5738471031</v>
      </c>
      <c r="D179">
        <v>1560.5906355771</v>
      </c>
      <c r="E179">
        <v>1540.2295663699</v>
      </c>
      <c r="F179">
        <v>1550.4913016019</v>
      </c>
      <c r="G179">
        <v>1560.1185864145</v>
      </c>
      <c r="H179">
        <v>1540.4880537636</v>
      </c>
      <c r="I179">
        <v>1550.3876451</v>
      </c>
      <c r="J179">
        <v>1560.31624486</v>
      </c>
    </row>
    <row r="180" spans="1:10">
      <c r="A180" t="s">
        <v>188</v>
      </c>
      <c r="B180">
        <v>1540.7049118613</v>
      </c>
      <c r="C180">
        <v>1550.5695430404</v>
      </c>
      <c r="D180">
        <v>1560.5833046107</v>
      </c>
      <c r="E180">
        <v>1540.2297588078</v>
      </c>
      <c r="F180">
        <v>1550.4883688008</v>
      </c>
      <c r="G180">
        <v>1560.1185864145</v>
      </c>
      <c r="H180">
        <v>1540.4863174691</v>
      </c>
      <c r="I180">
        <v>1550.3907725053</v>
      </c>
      <c r="J180">
        <v>1560.3182255698</v>
      </c>
    </row>
    <row r="181" spans="1:10">
      <c r="A181" t="s">
        <v>189</v>
      </c>
      <c r="B181">
        <v>1540.7008568556</v>
      </c>
      <c r="C181">
        <v>1550.5687610076</v>
      </c>
      <c r="D181">
        <v>1560.5854835565</v>
      </c>
      <c r="E181">
        <v>1540.2282155329</v>
      </c>
      <c r="F181">
        <v>1550.4885638107</v>
      </c>
      <c r="G181">
        <v>1560.117397905</v>
      </c>
      <c r="H181">
        <v>1540.4884406559</v>
      </c>
      <c r="I181">
        <v>1550.3886219349</v>
      </c>
      <c r="J181">
        <v>1560.3192168946</v>
      </c>
    </row>
    <row r="182" spans="1:10">
      <c r="A182" t="s">
        <v>190</v>
      </c>
      <c r="B182">
        <v>1540.7016289663</v>
      </c>
      <c r="C182">
        <v>1550.5707170471</v>
      </c>
      <c r="D182">
        <v>1560.5836997257</v>
      </c>
      <c r="E182">
        <v>1540.2295663699</v>
      </c>
      <c r="F182">
        <v>1550.4871949188</v>
      </c>
      <c r="G182">
        <v>1560.1170010904</v>
      </c>
      <c r="H182">
        <v>1540.4867024732</v>
      </c>
      <c r="I182">
        <v>1550.3882300538</v>
      </c>
      <c r="J182">
        <v>1560.3178305891</v>
      </c>
    </row>
    <row r="183" spans="1:10">
      <c r="A183" t="s">
        <v>191</v>
      </c>
      <c r="B183">
        <v>1540.7022085218</v>
      </c>
      <c r="C183">
        <v>1550.5711090205</v>
      </c>
      <c r="D183">
        <v>1560.5878620039</v>
      </c>
      <c r="E183">
        <v>1540.2303380083</v>
      </c>
      <c r="F183">
        <v>1550.486412969</v>
      </c>
      <c r="G183">
        <v>1560.11957555</v>
      </c>
      <c r="H183">
        <v>1540.487281867</v>
      </c>
      <c r="I183">
        <v>1550.3878400845</v>
      </c>
      <c r="J183">
        <v>1560.3148585598</v>
      </c>
    </row>
    <row r="184" spans="1:10">
      <c r="A184" t="s">
        <v>192</v>
      </c>
      <c r="B184">
        <v>1540.7035601904</v>
      </c>
      <c r="C184">
        <v>1550.566804973</v>
      </c>
      <c r="D184">
        <v>1560.5860781677</v>
      </c>
      <c r="E184">
        <v>1540.2297588078</v>
      </c>
      <c r="F184">
        <v>1550.4877818596</v>
      </c>
      <c r="G184">
        <v>1560.1185864145</v>
      </c>
      <c r="H184">
        <v>1540.4886331584</v>
      </c>
      <c r="I184">
        <v>1550.3915562702</v>
      </c>
      <c r="J184">
        <v>1560.3188199773</v>
      </c>
    </row>
    <row r="185" spans="1:10">
      <c r="A185" t="s">
        <v>193</v>
      </c>
      <c r="B185">
        <v>1540.7016289663</v>
      </c>
      <c r="C185">
        <v>1550.5744341095</v>
      </c>
      <c r="D185">
        <v>1560.5872673914</v>
      </c>
      <c r="E185">
        <v>1540.228600408</v>
      </c>
      <c r="F185">
        <v>1550.4883688008</v>
      </c>
      <c r="G185">
        <v>1560.117397905</v>
      </c>
      <c r="H185">
        <v>1540.489020051</v>
      </c>
      <c r="I185">
        <v>1550.389208801</v>
      </c>
      <c r="J185">
        <v>1560.3192168946</v>
      </c>
    </row>
    <row r="186" spans="1:10">
      <c r="A186" t="s">
        <v>194</v>
      </c>
      <c r="B186">
        <v>1540.7016289663</v>
      </c>
      <c r="C186">
        <v>1550.5713040512</v>
      </c>
      <c r="D186">
        <v>1560.5890492934</v>
      </c>
      <c r="E186">
        <v>1540.22898717</v>
      </c>
      <c r="F186">
        <v>1550.4885638107</v>
      </c>
      <c r="G186">
        <v>1560.1189812943</v>
      </c>
      <c r="H186">
        <v>1540.4870893647</v>
      </c>
      <c r="I186">
        <v>1550.3899906528</v>
      </c>
      <c r="J186">
        <v>1560.3182255698</v>
      </c>
    </row>
    <row r="187" spans="1:10">
      <c r="A187" t="s">
        <v>195</v>
      </c>
      <c r="B187">
        <v>1540.7041397473</v>
      </c>
      <c r="C187">
        <v>1550.5728700348</v>
      </c>
      <c r="D187">
        <v>1560.5846913879</v>
      </c>
      <c r="E187">
        <v>1540.2291796077</v>
      </c>
      <c r="F187">
        <v>1550.490519648</v>
      </c>
      <c r="G187">
        <v>1560.1185864145</v>
      </c>
      <c r="H187">
        <v>1540.4878612612</v>
      </c>
      <c r="I187">
        <v>1550.389208801</v>
      </c>
      <c r="J187">
        <v>1560.31624486</v>
      </c>
    </row>
    <row r="188" spans="1:10">
      <c r="A188" t="s">
        <v>196</v>
      </c>
      <c r="B188">
        <v>1540.7027880777</v>
      </c>
      <c r="C188">
        <v>1550.5687610076</v>
      </c>
      <c r="D188">
        <v>1560.5842943355</v>
      </c>
      <c r="E188">
        <v>1540.2278287714</v>
      </c>
      <c r="F188">
        <v>1550.4883688008</v>
      </c>
      <c r="G188">
        <v>1560.1177927842</v>
      </c>
      <c r="H188">
        <v>1540.4874743692</v>
      </c>
      <c r="I188">
        <v>1550.389403786</v>
      </c>
      <c r="J188">
        <v>1560.316641776</v>
      </c>
    </row>
    <row r="189" spans="1:10">
      <c r="A189" t="s">
        <v>197</v>
      </c>
      <c r="B189">
        <v>1540.7041397473</v>
      </c>
      <c r="C189">
        <v>1550.5681740055</v>
      </c>
      <c r="D189">
        <v>1560.5827100016</v>
      </c>
      <c r="E189">
        <v>1540.227636334</v>
      </c>
      <c r="F189">
        <v>1550.4887588207</v>
      </c>
      <c r="G189">
        <v>1560.1179921596</v>
      </c>
      <c r="H189">
        <v>1540.4870893647</v>
      </c>
      <c r="I189">
        <v>1550.3897956677</v>
      </c>
      <c r="J189">
        <v>1560.3190174678</v>
      </c>
    </row>
    <row r="190" spans="1:10">
      <c r="A190" t="s">
        <v>198</v>
      </c>
      <c r="B190">
        <v>1540.7049118613</v>
      </c>
      <c r="C190">
        <v>1550.5707170471</v>
      </c>
      <c r="D190">
        <v>1560.5836997257</v>
      </c>
      <c r="E190">
        <v>1540.2278287714</v>
      </c>
      <c r="F190">
        <v>1550.486412969</v>
      </c>
      <c r="G190">
        <v>1560.1170010904</v>
      </c>
      <c r="H190">
        <v>1540.4870893647</v>
      </c>
      <c r="I190">
        <v>1550.3882300538</v>
      </c>
      <c r="J190">
        <v>1560.3170367561</v>
      </c>
    </row>
    <row r="191" spans="1:10">
      <c r="A191" t="s">
        <v>199</v>
      </c>
      <c r="B191">
        <v>1540.7049118613</v>
      </c>
      <c r="C191">
        <v>1550.5726730916</v>
      </c>
      <c r="D191">
        <v>1560.5864732841</v>
      </c>
      <c r="E191">
        <v>1540.2307247711</v>
      </c>
      <c r="F191">
        <v>1550.4869999092</v>
      </c>
      <c r="G191">
        <v>1560.1187838544</v>
      </c>
      <c r="H191">
        <v>1540.4882481533</v>
      </c>
      <c r="I191">
        <v>1550.389208801</v>
      </c>
      <c r="J191">
        <v>1560.316641776</v>
      </c>
    </row>
    <row r="192" spans="1:10">
      <c r="A192" t="s">
        <v>200</v>
      </c>
      <c r="B192">
        <v>1540.7002773012</v>
      </c>
      <c r="C192">
        <v>1550.5761951314</v>
      </c>
      <c r="D192">
        <v>1560.5838972833</v>
      </c>
      <c r="E192">
        <v>1540.2278287714</v>
      </c>
      <c r="F192">
        <v>1550.4881718791</v>
      </c>
      <c r="G192">
        <v>1560.116803651</v>
      </c>
      <c r="H192">
        <v>1540.4861230798</v>
      </c>
      <c r="I192">
        <v>1550.386861339</v>
      </c>
      <c r="J192">
        <v>1560.31624486</v>
      </c>
    </row>
    <row r="193" spans="1:10">
      <c r="A193" t="s">
        <v>201</v>
      </c>
      <c r="B193">
        <v>1540.696994426</v>
      </c>
      <c r="C193">
        <v>1550.5679789756</v>
      </c>
      <c r="D193">
        <v>1560.5854835565</v>
      </c>
      <c r="E193">
        <v>1540.2295663699</v>
      </c>
      <c r="F193">
        <v>1550.4866079784</v>
      </c>
      <c r="G193">
        <v>1560.1179921596</v>
      </c>
      <c r="H193">
        <v>1540.4886331584</v>
      </c>
      <c r="I193">
        <v>1550.387058235</v>
      </c>
      <c r="J193">
        <v>1560.316839266</v>
      </c>
    </row>
    <row r="194" spans="1:10">
      <c r="A194" t="s">
        <v>202</v>
      </c>
      <c r="B194">
        <v>1540.6991181936</v>
      </c>
      <c r="C194">
        <v>1550.5714990819</v>
      </c>
      <c r="D194">
        <v>1560.5860781677</v>
      </c>
      <c r="E194">
        <v>1540.228600408</v>
      </c>
      <c r="F194">
        <v>1550.4869999092</v>
      </c>
      <c r="G194">
        <v>1560.1191787343</v>
      </c>
      <c r="H194">
        <v>1540.4868968626</v>
      </c>
      <c r="I194">
        <v>1550.3874482039</v>
      </c>
      <c r="J194">
        <v>1560.3176311627</v>
      </c>
    </row>
    <row r="195" spans="1:10">
      <c r="A195" t="s">
        <v>203</v>
      </c>
      <c r="B195">
        <v>1540.7029806339</v>
      </c>
      <c r="C195">
        <v>1550.5713040512</v>
      </c>
      <c r="D195">
        <v>1560.5882571212</v>
      </c>
      <c r="E195">
        <v>1540.2307247711</v>
      </c>
      <c r="F195">
        <v>1550.4895426847</v>
      </c>
      <c r="G195">
        <v>1560.1189812943</v>
      </c>
      <c r="H195">
        <v>1540.4894050564</v>
      </c>
      <c r="I195">
        <v>1550.3882300538</v>
      </c>
      <c r="J195">
        <v>1560.3196118759</v>
      </c>
    </row>
    <row r="196" spans="1:10">
      <c r="A196" t="s">
        <v>204</v>
      </c>
      <c r="B196">
        <v>1540.7022085218</v>
      </c>
      <c r="C196">
        <v>1550.5685659775</v>
      </c>
      <c r="D196">
        <v>1560.5846913879</v>
      </c>
      <c r="E196">
        <v>1540.2297588078</v>
      </c>
      <c r="F196">
        <v>1550.4873899284</v>
      </c>
      <c r="G196">
        <v>1560.1158125833</v>
      </c>
      <c r="H196">
        <v>1540.4884406559</v>
      </c>
      <c r="I196">
        <v>1550.3896006826</v>
      </c>
      <c r="J196">
        <v>1560.3182255698</v>
      </c>
    </row>
    <row r="197" spans="1:10">
      <c r="A197" t="s">
        <v>205</v>
      </c>
      <c r="B197">
        <v>1540.7010494113</v>
      </c>
      <c r="C197">
        <v>1550.5703269861</v>
      </c>
      <c r="D197">
        <v>1560.5850865037</v>
      </c>
      <c r="E197">
        <v>1540.2282155329</v>
      </c>
      <c r="F197">
        <v>1550.4885638107</v>
      </c>
      <c r="G197">
        <v>1560.1181895993</v>
      </c>
      <c r="H197">
        <v>1540.4868968626</v>
      </c>
      <c r="I197">
        <v>1550.3888169197</v>
      </c>
      <c r="J197">
        <v>1560.31624486</v>
      </c>
    </row>
    <row r="198" spans="1:10">
      <c r="A198" t="s">
        <v>206</v>
      </c>
      <c r="B198">
        <v>1540.7022085218</v>
      </c>
      <c r="C198">
        <v>1550.5722830296</v>
      </c>
      <c r="D198">
        <v>1560.5852859985</v>
      </c>
      <c r="E198">
        <v>1540.2293720455</v>
      </c>
      <c r="F198">
        <v>1550.4860210385</v>
      </c>
      <c r="G198">
        <v>1560.117397905</v>
      </c>
      <c r="H198">
        <v>1540.4888275483</v>
      </c>
      <c r="I198">
        <v>1550.3880350691</v>
      </c>
      <c r="J198">
        <v>1560.3172361823</v>
      </c>
    </row>
    <row r="199" spans="1:10">
      <c r="A199" t="s">
        <v>207</v>
      </c>
      <c r="B199">
        <v>1540.6996977472</v>
      </c>
      <c r="C199">
        <v>1550.574239078</v>
      </c>
      <c r="D199">
        <v>1560.5868703376</v>
      </c>
      <c r="E199">
        <v>1540.228600408</v>
      </c>
      <c r="F199">
        <v>1550.4901277154</v>
      </c>
      <c r="G199">
        <v>1560.1170010904</v>
      </c>
      <c r="H199">
        <v>1540.4870893647</v>
      </c>
      <c r="I199">
        <v>1550.3897956677</v>
      </c>
      <c r="J199">
        <v>1560.3172361823</v>
      </c>
    </row>
    <row r="200" spans="1:10">
      <c r="A200" t="s">
        <v>208</v>
      </c>
      <c r="B200">
        <v>1540.7010494113</v>
      </c>
      <c r="C200">
        <v>1550.5748260847</v>
      </c>
      <c r="D200">
        <v>1560.587067896</v>
      </c>
      <c r="E200">
        <v>1540.2293720455</v>
      </c>
      <c r="F200">
        <v>1550.4907146584</v>
      </c>
      <c r="G200">
        <v>1560.1187838544</v>
      </c>
      <c r="H200">
        <v>1540.4868968626</v>
      </c>
      <c r="I200">
        <v>1550.387058235</v>
      </c>
      <c r="J200">
        <v>1560.3192168946</v>
      </c>
    </row>
    <row r="201" spans="1:10">
      <c r="A201" t="s">
        <v>209</v>
      </c>
      <c r="B201">
        <v>1540.7022085218</v>
      </c>
      <c r="C201">
        <v>1550.5736520718</v>
      </c>
      <c r="D201">
        <v>1560.5908331364</v>
      </c>
      <c r="E201">
        <v>1540.2282155329</v>
      </c>
      <c r="F201">
        <v>1550.4891507526</v>
      </c>
      <c r="G201">
        <v>1560.1189812943</v>
      </c>
      <c r="H201">
        <v>1540.4882481533</v>
      </c>
      <c r="I201">
        <v>1550.3901875495</v>
      </c>
      <c r="J201">
        <v>1560.3178305891</v>
      </c>
    </row>
    <row r="202" spans="1:10">
      <c r="A202" t="s">
        <v>210</v>
      </c>
      <c r="B202">
        <v>1540.7041397473</v>
      </c>
      <c r="C202">
        <v>1550.5726730916</v>
      </c>
      <c r="D202">
        <v>1560.5860781677</v>
      </c>
      <c r="E202">
        <v>1540.2301455703</v>
      </c>
      <c r="F202">
        <v>1550.4893457627</v>
      </c>
      <c r="G202">
        <v>1560.1191787343</v>
      </c>
      <c r="H202">
        <v>1540.4876687588</v>
      </c>
      <c r="I202">
        <v>1550.3884269501</v>
      </c>
      <c r="J202">
        <v>1560.3186224868</v>
      </c>
    </row>
    <row r="203" spans="1:10">
      <c r="A203" t="s">
        <v>211</v>
      </c>
      <c r="B203">
        <v>1540.7029806339</v>
      </c>
      <c r="C203">
        <v>1550.5697399828</v>
      </c>
      <c r="D203">
        <v>1560.5858786727</v>
      </c>
      <c r="E203">
        <v>1540.2301455703</v>
      </c>
      <c r="F203">
        <v>1550.4895426847</v>
      </c>
      <c r="G203">
        <v>1560.1179921596</v>
      </c>
      <c r="H203">
        <v>1540.4868968626</v>
      </c>
      <c r="I203">
        <v>1550.3890138161</v>
      </c>
      <c r="J203">
        <v>1560.316641776</v>
      </c>
    </row>
    <row r="204" spans="1:10">
      <c r="A204" t="s">
        <v>212</v>
      </c>
      <c r="B204">
        <v>1540.7002773012</v>
      </c>
      <c r="C204">
        <v>1550.5726730916</v>
      </c>
      <c r="D204">
        <v>1560.5852859985</v>
      </c>
      <c r="E204">
        <v>1540.2282155329</v>
      </c>
      <c r="F204">
        <v>1550.490519648</v>
      </c>
      <c r="G204">
        <v>1560.1179921596</v>
      </c>
      <c r="H204">
        <v>1540.4882481533</v>
      </c>
      <c r="I204">
        <v>1550.3880350691</v>
      </c>
      <c r="J204">
        <v>1560.3186224868</v>
      </c>
    </row>
    <row r="205" spans="1:10">
      <c r="A205" t="s">
        <v>213</v>
      </c>
      <c r="B205">
        <v>1540.7008568556</v>
      </c>
      <c r="C205">
        <v>1550.5752161481</v>
      </c>
      <c r="D205">
        <v>1560.5888517345</v>
      </c>
      <c r="E205">
        <v>1540.22898717</v>
      </c>
      <c r="F205">
        <v>1550.4885638107</v>
      </c>
      <c r="G205">
        <v>1560.1185864145</v>
      </c>
      <c r="H205">
        <v>1540.4874743692</v>
      </c>
      <c r="I205">
        <v>1550.3886219349</v>
      </c>
      <c r="J205">
        <v>1560.316839266</v>
      </c>
    </row>
    <row r="206" spans="1:10">
      <c r="A206" t="s">
        <v>214</v>
      </c>
      <c r="B206">
        <v>1540.7022085218</v>
      </c>
      <c r="C206">
        <v>1550.5714990819</v>
      </c>
      <c r="D206">
        <v>1560.5840967778</v>
      </c>
      <c r="E206">
        <v>1540.2301455703</v>
      </c>
      <c r="F206">
        <v>1550.4881718791</v>
      </c>
      <c r="G206">
        <v>1560.118387039</v>
      </c>
      <c r="H206">
        <v>1540.4892125537</v>
      </c>
      <c r="I206">
        <v>1550.389208801</v>
      </c>
      <c r="J206">
        <v>1560.3172361823</v>
      </c>
    </row>
    <row r="207" spans="1:10">
      <c r="A207" t="s">
        <v>215</v>
      </c>
      <c r="B207">
        <v>1540.7041397473</v>
      </c>
      <c r="C207">
        <v>1550.5677839457</v>
      </c>
      <c r="D207">
        <v>1560.5878620039</v>
      </c>
      <c r="E207">
        <v>1540.2293720455</v>
      </c>
      <c r="F207">
        <v>1550.4869999092</v>
      </c>
      <c r="G207">
        <v>1560.1185864145</v>
      </c>
      <c r="H207">
        <v>1540.4884406559</v>
      </c>
      <c r="I207">
        <v>1550.3886219349</v>
      </c>
      <c r="J207">
        <v>1560.3176311627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1540.6952595482</v>
      </c>
      <c r="C2">
        <v>1550.5746329652</v>
      </c>
      <c r="D2">
        <v>1560.5904399546</v>
      </c>
      <c r="E2">
        <v>1540.2415372287</v>
      </c>
      <c r="F2">
        <v>1550.4926743248</v>
      </c>
      <c r="G2">
        <v>1560.1187877258</v>
      </c>
      <c r="H2">
        <v>1540.4946234091</v>
      </c>
      <c r="I2">
        <v>1550.3876489232</v>
      </c>
      <c r="J2">
        <v>1560.3174375448</v>
      </c>
    </row>
    <row r="3" spans="1:10">
      <c r="A3" t="s">
        <v>221</v>
      </c>
      <c r="B3">
        <v>1540.6931339035</v>
      </c>
      <c r="C3">
        <v>1550.5713078753</v>
      </c>
      <c r="D3">
        <v>1560.5886580494</v>
      </c>
      <c r="E3">
        <v>1540.2438521822</v>
      </c>
      <c r="F3">
        <v>1550.4899365288</v>
      </c>
      <c r="G3">
        <v>1560.1179960309</v>
      </c>
      <c r="H3">
        <v>1540.4955878174</v>
      </c>
      <c r="I3">
        <v>1550.3886257581</v>
      </c>
      <c r="J3">
        <v>1560.3150599217</v>
      </c>
    </row>
    <row r="4" spans="1:10">
      <c r="A4" t="s">
        <v>222</v>
      </c>
      <c r="B4">
        <v>1540.6917822533</v>
      </c>
      <c r="C4">
        <v>1550.5713078753</v>
      </c>
      <c r="D4">
        <v>1560.5902423954</v>
      </c>
      <c r="E4">
        <v>1540.2421164381</v>
      </c>
      <c r="F4">
        <v>1550.4881757029</v>
      </c>
      <c r="G4">
        <v>1560.1185902859</v>
      </c>
      <c r="H4">
        <v>1540.4946234091</v>
      </c>
      <c r="I4">
        <v>1550.3862782978</v>
      </c>
      <c r="J4">
        <v>1560.3174375448</v>
      </c>
    </row>
    <row r="5" spans="1:10">
      <c r="A5" t="s">
        <v>223</v>
      </c>
      <c r="B5">
        <v>1540.6917822533</v>
      </c>
      <c r="C5">
        <v>1550.5716998489</v>
      </c>
      <c r="D5">
        <v>1560.5850903774</v>
      </c>
      <c r="E5">
        <v>1540.2425013201</v>
      </c>
      <c r="F5">
        <v>1550.4893495864</v>
      </c>
      <c r="G5">
        <v>1560.1181934706</v>
      </c>
      <c r="H5">
        <v>1540.4959747135</v>
      </c>
      <c r="I5">
        <v>1550.3880388924</v>
      </c>
      <c r="J5">
        <v>1560.3186263591</v>
      </c>
    </row>
    <row r="6" spans="1:10">
      <c r="A6" t="s">
        <v>224</v>
      </c>
      <c r="B6">
        <v>1540.6937134526</v>
      </c>
      <c r="C6">
        <v>1550.5720899107</v>
      </c>
      <c r="D6">
        <v>1560.5862795996</v>
      </c>
      <c r="E6">
        <v>1540.2423088791</v>
      </c>
      <c r="F6">
        <v>1550.4891545763</v>
      </c>
      <c r="G6">
        <v>1560.1162132687</v>
      </c>
      <c r="H6">
        <v>1540.4957822091</v>
      </c>
      <c r="I6">
        <v>1550.3841277399</v>
      </c>
      <c r="J6">
        <v>1560.3162487324</v>
      </c>
    </row>
    <row r="7" spans="1:10">
      <c r="A7" t="s">
        <v>225</v>
      </c>
      <c r="B7">
        <v>1540.6944874439</v>
      </c>
      <c r="C7">
        <v>1550.5716998489</v>
      </c>
      <c r="D7">
        <v>1560.5846952616</v>
      </c>
      <c r="E7">
        <v>1540.2407636924</v>
      </c>
      <c r="F7">
        <v>1550.4877856833</v>
      </c>
      <c r="G7">
        <v>1560.1172024012</v>
      </c>
      <c r="H7">
        <v>1540.4926927089</v>
      </c>
      <c r="I7">
        <v>1550.3847146027</v>
      </c>
      <c r="J7">
        <v>1560.317635035</v>
      </c>
    </row>
    <row r="8" spans="1:10">
      <c r="A8" t="s">
        <v>226</v>
      </c>
      <c r="B8">
        <v>1540.6912027056</v>
      </c>
      <c r="C8">
        <v>1550.5746329652</v>
      </c>
      <c r="D8">
        <v>1560.584495767</v>
      </c>
      <c r="E8">
        <v>1540.2409580197</v>
      </c>
      <c r="F8">
        <v>1550.4907184821</v>
      </c>
      <c r="G8">
        <v>1560.1168075223</v>
      </c>
      <c r="H8">
        <v>1540.4936571147</v>
      </c>
      <c r="I8">
        <v>1550.3870620582</v>
      </c>
      <c r="J8">
        <v>1560.3172400547</v>
      </c>
    </row>
    <row r="9" spans="1:10">
      <c r="A9" t="s">
        <v>227</v>
      </c>
      <c r="B9">
        <v>1540.6925562426</v>
      </c>
      <c r="C9">
        <v>1550.5685698016</v>
      </c>
      <c r="D9">
        <v>1560.5842982092</v>
      </c>
      <c r="E9">
        <v>1540.2423088791</v>
      </c>
      <c r="F9">
        <v>1550.4913054256</v>
      </c>
      <c r="G9">
        <v>1560.1158164547</v>
      </c>
      <c r="H9">
        <v>1540.4940440098</v>
      </c>
      <c r="I9">
        <v>1550.3890176394</v>
      </c>
      <c r="J9">
        <v>1560.3166456484</v>
      </c>
    </row>
    <row r="10" spans="1:10">
      <c r="A10" t="s">
        <v>228</v>
      </c>
      <c r="B10">
        <v>1540.6917822533</v>
      </c>
      <c r="C10">
        <v>1550.5722868537</v>
      </c>
      <c r="D10">
        <v>1560.5864771578</v>
      </c>
      <c r="E10">
        <v>1540.2421164381</v>
      </c>
      <c r="F10">
        <v>1550.4887626444</v>
      </c>
      <c r="G10">
        <v>1560.117599216</v>
      </c>
      <c r="H10">
        <v>1540.4942365138</v>
      </c>
      <c r="I10">
        <v>1550.3894076092</v>
      </c>
      <c r="J10">
        <v>1560.3188238496</v>
      </c>
    </row>
    <row r="11" spans="1:10">
      <c r="A11" t="s">
        <v>229</v>
      </c>
      <c r="B11">
        <v>1540.6919766944</v>
      </c>
      <c r="C11">
        <v>1550.5668087971</v>
      </c>
      <c r="D11">
        <v>1560.5886580494</v>
      </c>
      <c r="E11">
        <v>1540.2405712518</v>
      </c>
      <c r="F11">
        <v>1550.4909154045</v>
      </c>
      <c r="G11">
        <v>1560.1183909104</v>
      </c>
      <c r="H11">
        <v>1540.4952028089</v>
      </c>
      <c r="I11">
        <v>1550.3888207429</v>
      </c>
      <c r="J11">
        <v>1560.3154568371</v>
      </c>
    </row>
    <row r="12" spans="1:10">
      <c r="A12" t="s">
        <v>230</v>
      </c>
      <c r="B12">
        <v>1540.6912027056</v>
      </c>
      <c r="C12">
        <v>1550.5715029061</v>
      </c>
      <c r="D12">
        <v>1560.5862795996</v>
      </c>
      <c r="E12">
        <v>1540.2407636924</v>
      </c>
      <c r="F12">
        <v>1550.4901315391</v>
      </c>
      <c r="G12">
        <v>1560.1183909104</v>
      </c>
      <c r="H12">
        <v>1540.4952028089</v>
      </c>
      <c r="I12">
        <v>1550.3864751937</v>
      </c>
      <c r="J12">
        <v>1560.3178344615</v>
      </c>
    </row>
    <row r="13" spans="1:10">
      <c r="A13" t="s">
        <v>231</v>
      </c>
      <c r="B13">
        <v>1540.6917822533</v>
      </c>
      <c r="C13">
        <v>1550.5711128446</v>
      </c>
      <c r="D13">
        <v>1560.5870717697</v>
      </c>
      <c r="E13">
        <v>1540.2413429012</v>
      </c>
      <c r="F13">
        <v>1550.4907184821</v>
      </c>
      <c r="G13">
        <v>1560.1181934706</v>
      </c>
      <c r="H13">
        <v>1540.4942365138</v>
      </c>
      <c r="I13">
        <v>1550.3880388924</v>
      </c>
      <c r="J13">
        <v>1560.3186263591</v>
      </c>
    </row>
    <row r="14" spans="1:10">
      <c r="A14" t="s">
        <v>232</v>
      </c>
      <c r="B14">
        <v>1540.6906231584</v>
      </c>
      <c r="C14">
        <v>1550.5722868537</v>
      </c>
      <c r="D14">
        <v>1560.5882609949</v>
      </c>
      <c r="E14">
        <v>1540.2417296695</v>
      </c>
      <c r="F14">
        <v>1550.4885676345</v>
      </c>
      <c r="G14">
        <v>1560.1183909104</v>
      </c>
      <c r="H14">
        <v>1540.4934646109</v>
      </c>
      <c r="I14">
        <v>1550.3862782978</v>
      </c>
      <c r="J14">
        <v>1560.3186263591</v>
      </c>
    </row>
    <row r="15" spans="1:10">
      <c r="A15" t="s">
        <v>233</v>
      </c>
      <c r="B15">
        <v>1540.6912027056</v>
      </c>
      <c r="C15">
        <v>1550.5744379337</v>
      </c>
      <c r="D15">
        <v>1560.5938100909</v>
      </c>
      <c r="E15">
        <v>1540.2409580197</v>
      </c>
      <c r="F15">
        <v>1550.4909154045</v>
      </c>
      <c r="G15">
        <v>1560.1181934706</v>
      </c>
      <c r="H15">
        <v>1540.4944290178</v>
      </c>
      <c r="I15">
        <v>1550.3897994909</v>
      </c>
      <c r="J15">
        <v>1560.3166456484</v>
      </c>
    </row>
    <row r="16" spans="1:10">
      <c r="A16" t="s">
        <v>234</v>
      </c>
      <c r="B16">
        <v>1540.6958390989</v>
      </c>
      <c r="C16">
        <v>1550.5752199722</v>
      </c>
      <c r="D16">
        <v>1560.5856849882</v>
      </c>
      <c r="E16">
        <v>1540.2405712518</v>
      </c>
      <c r="F16">
        <v>1550.4918923695</v>
      </c>
      <c r="G16">
        <v>1560.1170049617</v>
      </c>
      <c r="H16">
        <v>1540.4952028089</v>
      </c>
      <c r="I16">
        <v>1550.3856914339</v>
      </c>
      <c r="J16">
        <v>1560.3172400547</v>
      </c>
    </row>
    <row r="17" spans="1:10">
      <c r="A17" t="s">
        <v>235</v>
      </c>
      <c r="B17">
        <v>1540.6937134526</v>
      </c>
      <c r="C17">
        <v>1550.5722868537</v>
      </c>
      <c r="D17">
        <v>1560.5870717697</v>
      </c>
      <c r="E17">
        <v>1540.2413429012</v>
      </c>
      <c r="F17">
        <v>1550.4879806931</v>
      </c>
      <c r="G17">
        <v>1560.1181934706</v>
      </c>
      <c r="H17">
        <v>1540.4955878174</v>
      </c>
      <c r="I17">
        <v>1550.3856914339</v>
      </c>
      <c r="J17">
        <v>1560.3162487324</v>
      </c>
    </row>
    <row r="18" spans="1:10">
      <c r="A18" t="s">
        <v>236</v>
      </c>
      <c r="B18">
        <v>1540.6912027056</v>
      </c>
      <c r="C18">
        <v>1550.5740459587</v>
      </c>
      <c r="D18">
        <v>1560.589847277</v>
      </c>
      <c r="E18">
        <v>1540.2411504604</v>
      </c>
      <c r="F18">
        <v>1550.491110415</v>
      </c>
      <c r="G18">
        <v>1560.1179960309</v>
      </c>
      <c r="H18">
        <v>1540.4944290178</v>
      </c>
      <c r="I18">
        <v>1550.388233877</v>
      </c>
      <c r="J18">
        <v>1560.3166456484</v>
      </c>
    </row>
    <row r="19" spans="1:10">
      <c r="A19" t="s">
        <v>237</v>
      </c>
      <c r="B19">
        <v>1540.6904306054</v>
      </c>
      <c r="C19">
        <v>1550.5713078753</v>
      </c>
      <c r="D19">
        <v>1560.5882609949</v>
      </c>
      <c r="E19">
        <v>1540.2415372287</v>
      </c>
      <c r="F19">
        <v>1550.4891545763</v>
      </c>
      <c r="G19">
        <v>1560.1181934706</v>
      </c>
      <c r="H19">
        <v>1540.4940440098</v>
      </c>
      <c r="I19">
        <v>1550.3860833137</v>
      </c>
      <c r="J19">
        <v>1560.317635035</v>
      </c>
    </row>
    <row r="20" spans="1:10">
      <c r="A20" t="s">
        <v>238</v>
      </c>
      <c r="B20">
        <v>1540.6912027056</v>
      </c>
      <c r="C20">
        <v>1550.5693518343</v>
      </c>
      <c r="D20">
        <v>1560.5890531671</v>
      </c>
      <c r="E20">
        <v>1540.2399920435</v>
      </c>
      <c r="F20">
        <v>1550.4907184821</v>
      </c>
      <c r="G20">
        <v>1560.117599216</v>
      </c>
      <c r="H20">
        <v>1540.4944290178</v>
      </c>
      <c r="I20">
        <v>1550.3876489232</v>
      </c>
      <c r="J20">
        <v>1560.3156543268</v>
      </c>
    </row>
    <row r="21" spans="1:10">
      <c r="A21" t="s">
        <v>239</v>
      </c>
      <c r="B21">
        <v>1540.6913971466</v>
      </c>
      <c r="C21">
        <v>1550.5705258407</v>
      </c>
      <c r="D21">
        <v>1560.5864771578</v>
      </c>
      <c r="E21">
        <v>1540.2399920435</v>
      </c>
      <c r="F21">
        <v>1550.4889595663</v>
      </c>
      <c r="G21">
        <v>1560.1187877258</v>
      </c>
      <c r="H21">
        <v>1540.4940440098</v>
      </c>
      <c r="I21">
        <v>1550.3862782978</v>
      </c>
      <c r="J21">
        <v>1560.3152593475</v>
      </c>
    </row>
    <row r="22" spans="1:10">
      <c r="A22" t="s">
        <v>240</v>
      </c>
      <c r="B22">
        <v>1540.6912027056</v>
      </c>
      <c r="C22">
        <v>1550.5716998489</v>
      </c>
      <c r="D22">
        <v>1560.591629185</v>
      </c>
      <c r="E22">
        <v>1540.2417296695</v>
      </c>
      <c r="F22">
        <v>1550.4893495864</v>
      </c>
      <c r="G22">
        <v>1560.1181934706</v>
      </c>
      <c r="H22">
        <v>1540.4948159132</v>
      </c>
      <c r="I22">
        <v>1550.3868651622</v>
      </c>
      <c r="J22">
        <v>1560.3150599217</v>
      </c>
    </row>
    <row r="23" spans="1:10">
      <c r="A23" t="s">
        <v>241</v>
      </c>
      <c r="B23">
        <v>1540.6912027056</v>
      </c>
      <c r="C23">
        <v>1550.5716998489</v>
      </c>
      <c r="D23">
        <v>1560.5860820414</v>
      </c>
      <c r="E23">
        <v>1540.2421164381</v>
      </c>
      <c r="F23">
        <v>1550.4877856833</v>
      </c>
      <c r="G23">
        <v>1560.1191826056</v>
      </c>
      <c r="H23">
        <v>1540.4952028089</v>
      </c>
      <c r="I23">
        <v>1550.3868651622</v>
      </c>
      <c r="J23">
        <v>1560.3162487324</v>
      </c>
    </row>
    <row r="24" spans="1:10">
      <c r="A24" t="s">
        <v>242</v>
      </c>
      <c r="B24">
        <v>1540.6939078942</v>
      </c>
      <c r="C24">
        <v>1550.5738509273</v>
      </c>
      <c r="D24">
        <v>1560.5842982092</v>
      </c>
      <c r="E24">
        <v>1540.2415372287</v>
      </c>
      <c r="F24">
        <v>1550.4926743248</v>
      </c>
      <c r="G24">
        <v>1560.1181934706</v>
      </c>
      <c r="H24">
        <v>1540.4942365138</v>
      </c>
      <c r="I24">
        <v>1550.3870620582</v>
      </c>
      <c r="J24">
        <v>1560.317635035</v>
      </c>
    </row>
    <row r="25" spans="1:10">
      <c r="A25" t="s">
        <v>243</v>
      </c>
      <c r="B25">
        <v>1540.6912027056</v>
      </c>
      <c r="C25">
        <v>1550.5681778296</v>
      </c>
      <c r="D25">
        <v>1560.5880634362</v>
      </c>
      <c r="E25">
        <v>1540.2403788112</v>
      </c>
      <c r="F25">
        <v>1550.4883726246</v>
      </c>
      <c r="G25">
        <v>1560.1185902859</v>
      </c>
      <c r="H25">
        <v>1540.4936571147</v>
      </c>
      <c r="I25">
        <v>1550.3876489232</v>
      </c>
      <c r="J25">
        <v>1560.3178344615</v>
      </c>
    </row>
    <row r="26" spans="1:10">
      <c r="A26" t="s">
        <v>244</v>
      </c>
      <c r="B26">
        <v>1540.6906231584</v>
      </c>
      <c r="C26">
        <v>1550.5736558959</v>
      </c>
      <c r="D26">
        <v>1560.5926208572</v>
      </c>
      <c r="E26">
        <v>1540.2405712518</v>
      </c>
      <c r="F26">
        <v>1550.4905234717</v>
      </c>
      <c r="G26">
        <v>1560.1191826056</v>
      </c>
      <c r="H26">
        <v>1540.492498318</v>
      </c>
      <c r="I26">
        <v>1550.3849095865</v>
      </c>
      <c r="J26">
        <v>1560.3162487324</v>
      </c>
    </row>
    <row r="27" spans="1:10">
      <c r="A27" t="s">
        <v>245</v>
      </c>
      <c r="B27">
        <v>1540.6977703084</v>
      </c>
      <c r="C27">
        <v>1550.5722868537</v>
      </c>
      <c r="D27">
        <v>1560.5864771578</v>
      </c>
      <c r="E27">
        <v>1540.2423088791</v>
      </c>
      <c r="F27">
        <v>1550.4901315391</v>
      </c>
      <c r="G27">
        <v>1560.1168075223</v>
      </c>
      <c r="H27">
        <v>1540.4944290178</v>
      </c>
      <c r="I27">
        <v>1550.3854964499</v>
      </c>
      <c r="J27">
        <v>1560.3168431384</v>
      </c>
    </row>
    <row r="28" spans="1:10">
      <c r="A28" t="s">
        <v>246</v>
      </c>
      <c r="B28">
        <v>1540.695066994</v>
      </c>
      <c r="C28">
        <v>1550.5701338677</v>
      </c>
      <c r="D28">
        <v>1560.5908370101</v>
      </c>
      <c r="E28">
        <v>1540.2415372287</v>
      </c>
      <c r="F28">
        <v>1550.4907184821</v>
      </c>
      <c r="G28">
        <v>1560.1183909104</v>
      </c>
      <c r="H28">
        <v>1540.4955878174</v>
      </c>
      <c r="I28">
        <v>1550.3878439078</v>
      </c>
      <c r="J28">
        <v>1560.3186263591</v>
      </c>
    </row>
    <row r="29" spans="1:10">
      <c r="A29" t="s">
        <v>247</v>
      </c>
      <c r="B29">
        <v>1540.695066994</v>
      </c>
      <c r="C29">
        <v>1550.5726769158</v>
      </c>
      <c r="D29">
        <v>1560.5862795996</v>
      </c>
      <c r="E29">
        <v>1540.2417296695</v>
      </c>
      <c r="F29">
        <v>1550.4893495864</v>
      </c>
      <c r="G29">
        <v>1560.1162132687</v>
      </c>
      <c r="H29">
        <v>1540.4938515059</v>
      </c>
      <c r="I29">
        <v>1550.3870620582</v>
      </c>
      <c r="J29">
        <v>1560.317635035</v>
      </c>
    </row>
    <row r="30" spans="1:10">
      <c r="A30" t="s">
        <v>248</v>
      </c>
      <c r="B30">
        <v>1540.6944874439</v>
      </c>
      <c r="C30">
        <v>1550.5738509273</v>
      </c>
      <c r="D30">
        <v>1560.5860820414</v>
      </c>
      <c r="E30">
        <v>1540.2409580197</v>
      </c>
      <c r="F30">
        <v>1550.4907184821</v>
      </c>
      <c r="G30">
        <v>1560.1179960309</v>
      </c>
      <c r="H30">
        <v>1540.4952028089</v>
      </c>
      <c r="I30">
        <v>1550.3864751937</v>
      </c>
      <c r="J30">
        <v>1560.317635035</v>
      </c>
    </row>
    <row r="31" spans="1:10">
      <c r="A31" t="s">
        <v>249</v>
      </c>
      <c r="B31">
        <v>1540.6917822533</v>
      </c>
      <c r="C31">
        <v>1550.5707208713</v>
      </c>
      <c r="D31">
        <v>1560.5890531671</v>
      </c>
      <c r="E31">
        <v>1540.2415372287</v>
      </c>
      <c r="F31">
        <v>1550.4924793139</v>
      </c>
      <c r="G31">
        <v>1560.1189851657</v>
      </c>
      <c r="H31">
        <v>1540.4936571147</v>
      </c>
      <c r="I31">
        <v>1550.3872570426</v>
      </c>
      <c r="J31">
        <v>1560.3170406284</v>
      </c>
    </row>
    <row r="32" spans="1:10">
      <c r="A32" t="s">
        <v>250</v>
      </c>
      <c r="B32">
        <v>1540.6906231584</v>
      </c>
      <c r="C32">
        <v>1550.5707208713</v>
      </c>
      <c r="D32">
        <v>1560.5874688236</v>
      </c>
      <c r="E32">
        <v>1540.2397996031</v>
      </c>
      <c r="F32">
        <v>1550.491110415</v>
      </c>
      <c r="G32">
        <v>1560.1185902859</v>
      </c>
      <c r="H32">
        <v>1540.4934646109</v>
      </c>
      <c r="I32">
        <v>1550.3886257581</v>
      </c>
      <c r="J32">
        <v>1560.3178344615</v>
      </c>
    </row>
    <row r="33" spans="1:10">
      <c r="A33" t="s">
        <v>251</v>
      </c>
      <c r="B33">
        <v>1540.6937134526</v>
      </c>
      <c r="C33">
        <v>1550.5722868537</v>
      </c>
      <c r="D33">
        <v>1560.589450222</v>
      </c>
      <c r="E33">
        <v>1540.2413429012</v>
      </c>
      <c r="F33">
        <v>1550.4901315391</v>
      </c>
      <c r="G33">
        <v>1560.1177966556</v>
      </c>
      <c r="H33">
        <v>1540.4946234091</v>
      </c>
      <c r="I33">
        <v>1550.3880388924</v>
      </c>
      <c r="J33">
        <v>1560.3178344615</v>
      </c>
    </row>
    <row r="34" spans="1:10">
      <c r="A34" t="s">
        <v>252</v>
      </c>
      <c r="B34">
        <v>1540.6917822533</v>
      </c>
      <c r="C34">
        <v>1550.5722868537</v>
      </c>
      <c r="D34">
        <v>1560.5876663821</v>
      </c>
      <c r="E34">
        <v>1540.2405712518</v>
      </c>
      <c r="F34">
        <v>1550.491110415</v>
      </c>
      <c r="G34">
        <v>1560.1189851657</v>
      </c>
      <c r="H34">
        <v>1540.4948159132</v>
      </c>
      <c r="I34">
        <v>1550.3888207429</v>
      </c>
      <c r="J34">
        <v>1560.3190213402</v>
      </c>
    </row>
    <row r="35" spans="1:10">
      <c r="A35" t="s">
        <v>253</v>
      </c>
      <c r="B35">
        <v>1540.695066994</v>
      </c>
      <c r="C35">
        <v>1550.5715029061</v>
      </c>
      <c r="D35">
        <v>1560.5868742113</v>
      </c>
      <c r="E35">
        <v>1540.2409580197</v>
      </c>
      <c r="F35">
        <v>1550.4903284613</v>
      </c>
      <c r="G35">
        <v>1560.1177966556</v>
      </c>
      <c r="H35">
        <v>1540.4940440098</v>
      </c>
      <c r="I35">
        <v>1550.3894076092</v>
      </c>
      <c r="J35">
        <v>1560.3172400547</v>
      </c>
    </row>
    <row r="36" spans="1:10">
      <c r="A36" t="s">
        <v>254</v>
      </c>
      <c r="B36">
        <v>1540.6931339035</v>
      </c>
      <c r="C36">
        <v>1550.5720899107</v>
      </c>
      <c r="D36">
        <v>1560.589450222</v>
      </c>
      <c r="E36">
        <v>1540.2423088791</v>
      </c>
      <c r="F36">
        <v>1550.4899365288</v>
      </c>
      <c r="G36">
        <v>1560.1205704939</v>
      </c>
      <c r="H36">
        <v>1540.4950084174</v>
      </c>
      <c r="I36">
        <v>1550.3860833137</v>
      </c>
      <c r="J36">
        <v>1560.3196157483</v>
      </c>
    </row>
    <row r="37" spans="1:10">
      <c r="A37" t="s">
        <v>255</v>
      </c>
      <c r="B37">
        <v>1540.6931339035</v>
      </c>
      <c r="C37">
        <v>1550.5705258407</v>
      </c>
      <c r="D37">
        <v>1560.589647781</v>
      </c>
      <c r="E37">
        <v>1540.2432729715</v>
      </c>
      <c r="F37">
        <v>1550.487003733</v>
      </c>
      <c r="G37">
        <v>1560.1189851657</v>
      </c>
      <c r="H37">
        <v>1540.4942365138</v>
      </c>
      <c r="I37">
        <v>1550.3862782978</v>
      </c>
      <c r="J37">
        <v>1560.3178344615</v>
      </c>
    </row>
    <row r="38" spans="1:10">
      <c r="A38" t="s">
        <v>256</v>
      </c>
      <c r="B38">
        <v>1540.6919766944</v>
      </c>
      <c r="C38">
        <v>1550.5711128446</v>
      </c>
      <c r="D38">
        <v>1560.5890531671</v>
      </c>
      <c r="E38">
        <v>1540.2421164381</v>
      </c>
      <c r="F38">
        <v>1550.4897415186</v>
      </c>
      <c r="G38">
        <v>1560.117599216</v>
      </c>
      <c r="H38">
        <v>1540.4948159132</v>
      </c>
      <c r="I38">
        <v>1550.3866701779</v>
      </c>
      <c r="J38">
        <v>1560.3174375448</v>
      </c>
    </row>
    <row r="39" spans="1:10">
      <c r="A39" t="s">
        <v>257</v>
      </c>
      <c r="B39">
        <v>1540.6931339035</v>
      </c>
      <c r="C39">
        <v>1550.5740459587</v>
      </c>
      <c r="D39">
        <v>1560.5876663821</v>
      </c>
      <c r="E39">
        <v>1540.2417296695</v>
      </c>
      <c r="F39">
        <v>1550.4928712476</v>
      </c>
      <c r="G39">
        <v>1560.117599216</v>
      </c>
      <c r="H39">
        <v>1540.4940440098</v>
      </c>
      <c r="I39">
        <v>1550.3868651622</v>
      </c>
      <c r="J39">
        <v>1560.3170406284</v>
      </c>
    </row>
    <row r="40" spans="1:10">
      <c r="A40" t="s">
        <v>258</v>
      </c>
      <c r="B40">
        <v>1540.6892715126</v>
      </c>
      <c r="C40">
        <v>1550.5720899107</v>
      </c>
      <c r="D40">
        <v>1560.587271265</v>
      </c>
      <c r="E40">
        <v>1540.2417296695</v>
      </c>
      <c r="F40">
        <v>1550.4909154045</v>
      </c>
      <c r="G40">
        <v>1560.1185902859</v>
      </c>
      <c r="H40">
        <v>1540.4940440098</v>
      </c>
      <c r="I40">
        <v>1550.3894076092</v>
      </c>
      <c r="J40">
        <v>1560.3190213402</v>
      </c>
    </row>
    <row r="41" spans="1:10">
      <c r="A41" t="s">
        <v>259</v>
      </c>
      <c r="B41">
        <v>1540.6912027056</v>
      </c>
      <c r="C41">
        <v>1550.5707208713</v>
      </c>
      <c r="D41">
        <v>1560.5876663821</v>
      </c>
      <c r="E41">
        <v>1540.2419221104</v>
      </c>
      <c r="F41">
        <v>1550.492284303</v>
      </c>
      <c r="G41">
        <v>1560.1181934706</v>
      </c>
      <c r="H41">
        <v>1540.4977129171</v>
      </c>
      <c r="I41">
        <v>1550.3874520271</v>
      </c>
      <c r="J41">
        <v>1560.3186263591</v>
      </c>
    </row>
    <row r="42" spans="1:10">
      <c r="A42" t="s">
        <v>260</v>
      </c>
      <c r="B42">
        <v>1540.695066994</v>
      </c>
      <c r="C42">
        <v>1550.5711128446</v>
      </c>
      <c r="D42">
        <v>1560.5868742113</v>
      </c>
      <c r="E42">
        <v>1540.242888089</v>
      </c>
      <c r="F42">
        <v>1550.487003733</v>
      </c>
      <c r="G42">
        <v>1560.1183909104</v>
      </c>
      <c r="H42">
        <v>1540.4950084174</v>
      </c>
      <c r="I42">
        <v>1550.3847146027</v>
      </c>
      <c r="J42">
        <v>1560.3172400547</v>
      </c>
    </row>
    <row r="43" spans="1:10">
      <c r="A43" t="s">
        <v>261</v>
      </c>
      <c r="B43">
        <v>1540.6917822533</v>
      </c>
      <c r="C43">
        <v>1550.5724818847</v>
      </c>
      <c r="D43">
        <v>1560.5890531671</v>
      </c>
      <c r="E43">
        <v>1540.2425013201</v>
      </c>
      <c r="F43">
        <v>1550.487003733</v>
      </c>
      <c r="G43">
        <v>1560.117599216</v>
      </c>
      <c r="H43">
        <v>1540.4948159132</v>
      </c>
      <c r="I43">
        <v>1550.3858883296</v>
      </c>
      <c r="J43">
        <v>1560.3188238496</v>
      </c>
    </row>
    <row r="44" spans="1:10">
      <c r="A44" t="s">
        <v>262</v>
      </c>
      <c r="B44">
        <v>1540.6898510588</v>
      </c>
      <c r="C44">
        <v>1550.5732639213</v>
      </c>
      <c r="D44">
        <v>1560.5860820414</v>
      </c>
      <c r="E44">
        <v>1540.2423088791</v>
      </c>
      <c r="F44">
        <v>1550.4875887618</v>
      </c>
      <c r="G44">
        <v>1560.1179960309</v>
      </c>
      <c r="H44">
        <v>1540.4950084174</v>
      </c>
      <c r="I44">
        <v>1550.3864751937</v>
      </c>
      <c r="J44">
        <v>1560.3164462223</v>
      </c>
    </row>
    <row r="45" spans="1:10">
      <c r="A45" t="s">
        <v>263</v>
      </c>
      <c r="B45">
        <v>1540.6859886843</v>
      </c>
      <c r="C45">
        <v>1550.5726769158</v>
      </c>
      <c r="D45">
        <v>1560.586676653</v>
      </c>
      <c r="E45">
        <v>1540.2413429012</v>
      </c>
      <c r="F45">
        <v>1550.4885676345</v>
      </c>
      <c r="G45">
        <v>1560.1177966556</v>
      </c>
      <c r="H45">
        <v>1540.4944290178</v>
      </c>
      <c r="I45">
        <v>1550.3876489232</v>
      </c>
      <c r="J45">
        <v>1560.3166456484</v>
      </c>
    </row>
    <row r="46" spans="1:10">
      <c r="A46" t="s">
        <v>264</v>
      </c>
      <c r="B46">
        <v>1540.6931339035</v>
      </c>
      <c r="C46">
        <v>1550.5724818847</v>
      </c>
      <c r="D46">
        <v>1560.589450222</v>
      </c>
      <c r="E46">
        <v>1540.2419221104</v>
      </c>
      <c r="F46">
        <v>1550.4897415186</v>
      </c>
      <c r="G46">
        <v>1560.1183909104</v>
      </c>
      <c r="H46">
        <v>1540.4952028089</v>
      </c>
      <c r="I46">
        <v>1550.3866701779</v>
      </c>
      <c r="J46">
        <v>1560.319220767</v>
      </c>
    </row>
    <row r="47" spans="1:10">
      <c r="A47" t="s">
        <v>265</v>
      </c>
      <c r="B47">
        <v>1540.6898510588</v>
      </c>
      <c r="C47">
        <v>1550.5707208713</v>
      </c>
      <c r="D47">
        <v>1560.5876663821</v>
      </c>
      <c r="E47">
        <v>1540.2394128358</v>
      </c>
      <c r="F47">
        <v>1550.4895465084</v>
      </c>
      <c r="G47">
        <v>1560.1181934706</v>
      </c>
      <c r="H47">
        <v>1540.4932721072</v>
      </c>
      <c r="I47">
        <v>1550.3868651622</v>
      </c>
      <c r="J47">
        <v>1560.3174375448</v>
      </c>
    </row>
    <row r="48" spans="1:10">
      <c r="A48" t="s">
        <v>266</v>
      </c>
      <c r="B48">
        <v>1540.6925562426</v>
      </c>
      <c r="C48">
        <v>1550.5734589525</v>
      </c>
      <c r="D48">
        <v>1560.5860820414</v>
      </c>
      <c r="E48">
        <v>1540.2401863707</v>
      </c>
      <c r="F48">
        <v>1550.4928712476</v>
      </c>
      <c r="G48">
        <v>1560.1172024012</v>
      </c>
      <c r="H48">
        <v>1540.4942365138</v>
      </c>
      <c r="I48">
        <v>1550.3878439078</v>
      </c>
      <c r="J48">
        <v>1560.3180319518</v>
      </c>
    </row>
    <row r="49" spans="1:10">
      <c r="A49" t="s">
        <v>267</v>
      </c>
      <c r="B49">
        <v>1540.6917822533</v>
      </c>
      <c r="C49">
        <v>1550.5726769158</v>
      </c>
      <c r="D49">
        <v>1560.5870717697</v>
      </c>
      <c r="E49">
        <v>1540.2421164381</v>
      </c>
      <c r="F49">
        <v>1550.4899365288</v>
      </c>
      <c r="G49">
        <v>1560.1162132687</v>
      </c>
      <c r="H49">
        <v>1540.4938515059</v>
      </c>
      <c r="I49">
        <v>1550.385106482</v>
      </c>
      <c r="J49">
        <v>1560.3170406284</v>
      </c>
    </row>
    <row r="50" spans="1:10">
      <c r="A50" t="s">
        <v>268</v>
      </c>
      <c r="B50">
        <v>1540.6931339035</v>
      </c>
      <c r="C50">
        <v>1550.5697438069</v>
      </c>
      <c r="D50">
        <v>1560.5892526629</v>
      </c>
      <c r="E50">
        <v>1540.2432729715</v>
      </c>
      <c r="F50">
        <v>1550.4905234717</v>
      </c>
      <c r="G50">
        <v>1560.1187877258</v>
      </c>
      <c r="H50">
        <v>1540.4948159132</v>
      </c>
      <c r="I50">
        <v>1550.388233877</v>
      </c>
      <c r="J50">
        <v>1560.3172400547</v>
      </c>
    </row>
    <row r="51" spans="1:10">
      <c r="A51" t="s">
        <v>269</v>
      </c>
      <c r="B51">
        <v>1540.6952595482</v>
      </c>
      <c r="C51">
        <v>1550.5699388373</v>
      </c>
      <c r="D51">
        <v>1560.5888556082</v>
      </c>
      <c r="E51">
        <v>1540.2413429012</v>
      </c>
      <c r="F51">
        <v>1550.4887626444</v>
      </c>
      <c r="G51">
        <v>1560.1183909104</v>
      </c>
      <c r="H51">
        <v>1540.4946234091</v>
      </c>
      <c r="I51">
        <v>1550.3866701779</v>
      </c>
      <c r="J51">
        <v>1560.3178344615</v>
      </c>
    </row>
    <row r="52" spans="1:10">
      <c r="A52" t="s">
        <v>270</v>
      </c>
      <c r="B52">
        <v>1540.6956446568</v>
      </c>
      <c r="C52">
        <v>1550.5734589525</v>
      </c>
      <c r="D52">
        <v>1560.5882609949</v>
      </c>
      <c r="E52">
        <v>1540.2425013201</v>
      </c>
      <c r="F52">
        <v>1550.4915023481</v>
      </c>
      <c r="G52">
        <v>1560.1177966556</v>
      </c>
      <c r="H52">
        <v>1540.4955878174</v>
      </c>
      <c r="I52">
        <v>1550.388233877</v>
      </c>
      <c r="J52">
        <v>1560.3172400547</v>
      </c>
    </row>
    <row r="53" spans="1:10">
      <c r="A53" t="s">
        <v>271</v>
      </c>
      <c r="B53">
        <v>1540.6917822533</v>
      </c>
      <c r="C53">
        <v>1550.5726769158</v>
      </c>
      <c r="D53">
        <v>1560.5862795996</v>
      </c>
      <c r="E53">
        <v>1540.2421164381</v>
      </c>
      <c r="F53">
        <v>1550.4885676345</v>
      </c>
      <c r="G53">
        <v>1560.1189851657</v>
      </c>
      <c r="H53">
        <v>1540.4930777162</v>
      </c>
      <c r="I53">
        <v>1550.3886257581</v>
      </c>
      <c r="J53">
        <v>1560.3172400547</v>
      </c>
    </row>
    <row r="54" spans="1:10">
      <c r="A54" t="s">
        <v>272</v>
      </c>
      <c r="B54">
        <v>1540.695066994</v>
      </c>
      <c r="C54">
        <v>1550.5736558959</v>
      </c>
      <c r="D54">
        <v>1560.5886580494</v>
      </c>
      <c r="E54">
        <v>1540.2434672994</v>
      </c>
      <c r="F54">
        <v>1550.4897415186</v>
      </c>
      <c r="G54">
        <v>1560.1154215765</v>
      </c>
      <c r="H54">
        <v>1540.4950084174</v>
      </c>
      <c r="I54">
        <v>1550.3872570426</v>
      </c>
      <c r="J54">
        <v>1560.3172400547</v>
      </c>
    </row>
    <row r="55" spans="1:10">
      <c r="A55" t="s">
        <v>273</v>
      </c>
      <c r="B55">
        <v>1540.6925562426</v>
      </c>
      <c r="C55">
        <v>1550.5738509273</v>
      </c>
      <c r="D55">
        <v>1560.5880634362</v>
      </c>
      <c r="E55">
        <v>1540.2413429012</v>
      </c>
      <c r="F55">
        <v>1550.4918923695</v>
      </c>
      <c r="G55">
        <v>1560.1179960309</v>
      </c>
      <c r="H55">
        <v>1540.4938515059</v>
      </c>
      <c r="I55">
        <v>1550.3870620582</v>
      </c>
      <c r="J55">
        <v>1560.3162487324</v>
      </c>
    </row>
    <row r="56" spans="1:10">
      <c r="A56" t="s">
        <v>274</v>
      </c>
      <c r="B56">
        <v>1540.6906231584</v>
      </c>
      <c r="C56">
        <v>1550.5730688901</v>
      </c>
      <c r="D56">
        <v>1560.5886580494</v>
      </c>
      <c r="E56">
        <v>1540.2411504604</v>
      </c>
      <c r="F56">
        <v>1550.491110415</v>
      </c>
      <c r="G56">
        <v>1560.1187877258</v>
      </c>
      <c r="H56">
        <v>1540.4959747135</v>
      </c>
      <c r="I56">
        <v>1550.3868651622</v>
      </c>
      <c r="J56">
        <v>1560.3166456484</v>
      </c>
    </row>
    <row r="57" spans="1:10">
      <c r="A57" t="s">
        <v>275</v>
      </c>
      <c r="B57">
        <v>1540.6937134526</v>
      </c>
      <c r="C57">
        <v>1550.569156804</v>
      </c>
      <c r="D57">
        <v>1560.5882609949</v>
      </c>
      <c r="E57">
        <v>1540.2403788112</v>
      </c>
      <c r="F57">
        <v>1550.4893495864</v>
      </c>
      <c r="G57">
        <v>1560.1181934706</v>
      </c>
      <c r="H57">
        <v>1540.4950084174</v>
      </c>
      <c r="I57">
        <v>1550.3860833137</v>
      </c>
      <c r="J57">
        <v>1560.3170406284</v>
      </c>
    </row>
    <row r="58" spans="1:10">
      <c r="A58" t="s">
        <v>276</v>
      </c>
      <c r="B58">
        <v>1540.6912027056</v>
      </c>
      <c r="C58">
        <v>1550.5726769158</v>
      </c>
      <c r="D58">
        <v>1560.5864771578</v>
      </c>
      <c r="E58">
        <v>1540.2407636924</v>
      </c>
      <c r="F58">
        <v>1550.4909154045</v>
      </c>
      <c r="G58">
        <v>1560.1162132687</v>
      </c>
      <c r="H58">
        <v>1540.4942365138</v>
      </c>
      <c r="I58">
        <v>1550.388233877</v>
      </c>
      <c r="J58">
        <v>1560.3168431384</v>
      </c>
    </row>
    <row r="59" spans="1:10">
      <c r="A59" t="s">
        <v>277</v>
      </c>
      <c r="B59">
        <v>1540.6917822533</v>
      </c>
      <c r="C59">
        <v>1550.5677877698</v>
      </c>
      <c r="D59">
        <v>1560.5904399546</v>
      </c>
      <c r="E59">
        <v>1540.2421164381</v>
      </c>
      <c r="F59">
        <v>1550.487003733</v>
      </c>
      <c r="G59">
        <v>1560.1174017764</v>
      </c>
      <c r="H59">
        <v>1540.4946234091</v>
      </c>
      <c r="I59">
        <v>1550.3853014659</v>
      </c>
      <c r="J59">
        <v>1560.3186263591</v>
      </c>
    </row>
    <row r="60" spans="1:10">
      <c r="A60" t="s">
        <v>278</v>
      </c>
      <c r="B60">
        <v>1540.6931339035</v>
      </c>
      <c r="C60">
        <v>1550.5703308102</v>
      </c>
      <c r="D60">
        <v>1560.5827138753</v>
      </c>
      <c r="E60">
        <v>1540.2438521822</v>
      </c>
      <c r="F60">
        <v>1550.4905234717</v>
      </c>
      <c r="G60">
        <v>1560.116610083</v>
      </c>
      <c r="H60">
        <v>1540.4959747135</v>
      </c>
      <c r="I60">
        <v>1550.3856914339</v>
      </c>
      <c r="J60">
        <v>1560.317635035</v>
      </c>
    </row>
    <row r="61" spans="1:10">
      <c r="A61" t="s">
        <v>279</v>
      </c>
      <c r="B61">
        <v>1540.6937134526</v>
      </c>
      <c r="C61">
        <v>1550.5716998489</v>
      </c>
      <c r="D61">
        <v>1560.5878658776</v>
      </c>
      <c r="E61">
        <v>1540.2425013201</v>
      </c>
      <c r="F61">
        <v>1550.4868068116</v>
      </c>
      <c r="G61">
        <v>1560.1174017764</v>
      </c>
      <c r="H61">
        <v>1540.4948159132</v>
      </c>
      <c r="I61">
        <v>1550.3868651622</v>
      </c>
      <c r="J61">
        <v>1560.3178344615</v>
      </c>
    </row>
    <row r="62" spans="1:10">
      <c r="A62" t="s">
        <v>280</v>
      </c>
      <c r="B62">
        <v>1540.6931339035</v>
      </c>
      <c r="C62">
        <v>1550.572873859</v>
      </c>
      <c r="D62">
        <v>1560.5884585537</v>
      </c>
      <c r="E62">
        <v>1540.2415372287</v>
      </c>
      <c r="F62">
        <v>1550.4881757029</v>
      </c>
      <c r="G62">
        <v>1560.1174017764</v>
      </c>
      <c r="H62">
        <v>1540.4955878174</v>
      </c>
      <c r="I62">
        <v>1550.3864751937</v>
      </c>
      <c r="J62">
        <v>1560.319220767</v>
      </c>
    </row>
    <row r="63" spans="1:10">
      <c r="A63" t="s">
        <v>281</v>
      </c>
      <c r="B63">
        <v>1540.6931339035</v>
      </c>
      <c r="C63">
        <v>1550.5720899107</v>
      </c>
      <c r="D63">
        <v>1560.589847277</v>
      </c>
      <c r="E63">
        <v>1540.2421164381</v>
      </c>
      <c r="F63">
        <v>1550.492284303</v>
      </c>
      <c r="G63">
        <v>1560.1174017764</v>
      </c>
      <c r="H63">
        <v>1540.4948159132</v>
      </c>
      <c r="I63">
        <v>1550.3874520271</v>
      </c>
      <c r="J63">
        <v>1560.3166456484</v>
      </c>
    </row>
    <row r="64" spans="1:10">
      <c r="A64" t="s">
        <v>282</v>
      </c>
      <c r="B64">
        <v>1540.6898510588</v>
      </c>
      <c r="C64">
        <v>1550.5703308102</v>
      </c>
      <c r="D64">
        <v>1560.5902423954</v>
      </c>
      <c r="E64">
        <v>1540.2430805302</v>
      </c>
      <c r="F64">
        <v>1550.4887626444</v>
      </c>
      <c r="G64">
        <v>1560.1177966556</v>
      </c>
      <c r="H64">
        <v>1540.4940440098</v>
      </c>
      <c r="I64">
        <v>1550.3874520271</v>
      </c>
      <c r="J64">
        <v>1560.3148624321</v>
      </c>
    </row>
    <row r="65" spans="1:10">
      <c r="A65" t="s">
        <v>283</v>
      </c>
      <c r="B65">
        <v>1540.6944874439</v>
      </c>
      <c r="C65">
        <v>1550.5716998489</v>
      </c>
      <c r="D65">
        <v>1560.5876663821</v>
      </c>
      <c r="E65">
        <v>1540.2411504604</v>
      </c>
      <c r="F65">
        <v>1550.4873937521</v>
      </c>
      <c r="G65">
        <v>1560.117599216</v>
      </c>
      <c r="H65">
        <v>1540.4959747135</v>
      </c>
      <c r="I65">
        <v>1550.385106482</v>
      </c>
      <c r="J65">
        <v>1560.3182294421</v>
      </c>
    </row>
    <row r="66" spans="1:10">
      <c r="A66" t="s">
        <v>284</v>
      </c>
      <c r="B66">
        <v>1540.6892715126</v>
      </c>
      <c r="C66">
        <v>1550.5730688901</v>
      </c>
      <c r="D66">
        <v>1560.5876663821</v>
      </c>
      <c r="E66">
        <v>1540.2421164381</v>
      </c>
      <c r="F66">
        <v>1550.4907184821</v>
      </c>
      <c r="G66">
        <v>1560.1168075223</v>
      </c>
      <c r="H66">
        <v>1540.4946234091</v>
      </c>
      <c r="I66">
        <v>1550.3880388924</v>
      </c>
      <c r="J66">
        <v>1560.3166456484</v>
      </c>
    </row>
    <row r="67" spans="1:10">
      <c r="A67" t="s">
        <v>285</v>
      </c>
      <c r="B67">
        <v>1540.6912027056</v>
      </c>
      <c r="C67">
        <v>1550.5711128446</v>
      </c>
      <c r="D67">
        <v>1560.5900448361</v>
      </c>
      <c r="E67">
        <v>1540.2413429012</v>
      </c>
      <c r="F67">
        <v>1550.491110415</v>
      </c>
      <c r="G67">
        <v>1560.1191826056</v>
      </c>
      <c r="H67">
        <v>1540.4959747135</v>
      </c>
      <c r="I67">
        <v>1550.3862782978</v>
      </c>
      <c r="J67">
        <v>1560.3160512425</v>
      </c>
    </row>
    <row r="68" spans="1:10">
      <c r="A68" t="s">
        <v>286</v>
      </c>
      <c r="B68">
        <v>1540.6917822533</v>
      </c>
      <c r="C68">
        <v>1550.5732639213</v>
      </c>
      <c r="D68">
        <v>1560.5862795996</v>
      </c>
      <c r="E68">
        <v>1540.2409580197</v>
      </c>
      <c r="F68">
        <v>1550.4875887618</v>
      </c>
      <c r="G68">
        <v>1560.1177966556</v>
      </c>
      <c r="H68">
        <v>1540.4950084174</v>
      </c>
      <c r="I68">
        <v>1550.388233877</v>
      </c>
      <c r="J68">
        <v>1560.3178344615</v>
      </c>
    </row>
    <row r="69" spans="1:10">
      <c r="A69" t="s">
        <v>287</v>
      </c>
      <c r="B69">
        <v>1540.6925562426</v>
      </c>
      <c r="C69">
        <v>1550.572873859</v>
      </c>
      <c r="D69">
        <v>1560.5906394508</v>
      </c>
      <c r="E69">
        <v>1540.242888089</v>
      </c>
      <c r="F69">
        <v>1550.4887626444</v>
      </c>
      <c r="G69">
        <v>1560.1172024012</v>
      </c>
      <c r="H69">
        <v>1540.4952028089</v>
      </c>
      <c r="I69">
        <v>1550.3870620582</v>
      </c>
      <c r="J69">
        <v>1560.3186263591</v>
      </c>
    </row>
    <row r="70" spans="1:10">
      <c r="A70" t="s">
        <v>288</v>
      </c>
      <c r="B70">
        <v>1540.6937134526</v>
      </c>
      <c r="C70">
        <v>1550.5701338677</v>
      </c>
      <c r="D70">
        <v>1560.5870717697</v>
      </c>
      <c r="E70">
        <v>1540.2421164381</v>
      </c>
      <c r="F70">
        <v>1550.4873937521</v>
      </c>
      <c r="G70">
        <v>1560.117599216</v>
      </c>
      <c r="H70">
        <v>1540.4965541142</v>
      </c>
      <c r="I70">
        <v>1550.3849095865</v>
      </c>
      <c r="J70">
        <v>1560.3162487324</v>
      </c>
    </row>
    <row r="71" spans="1:10">
      <c r="A71" t="s">
        <v>289</v>
      </c>
      <c r="B71">
        <v>1540.6917822533</v>
      </c>
      <c r="C71">
        <v>1550.5711128446</v>
      </c>
      <c r="D71">
        <v>1560.589647781</v>
      </c>
      <c r="E71">
        <v>1540.2396071627</v>
      </c>
      <c r="F71">
        <v>1550.4897415186</v>
      </c>
      <c r="G71">
        <v>1560.117599216</v>
      </c>
      <c r="H71">
        <v>1540.4923058145</v>
      </c>
      <c r="I71">
        <v>1550.3878439078</v>
      </c>
      <c r="J71">
        <v>1560.3178344615</v>
      </c>
    </row>
    <row r="72" spans="1:10">
      <c r="A72" t="s">
        <v>290</v>
      </c>
      <c r="B72">
        <v>1540.6937134526</v>
      </c>
      <c r="C72">
        <v>1550.5701338677</v>
      </c>
      <c r="D72">
        <v>1560.586676653</v>
      </c>
      <c r="E72">
        <v>1540.2426937612</v>
      </c>
      <c r="F72">
        <v>1550.4885676345</v>
      </c>
      <c r="G72">
        <v>1560.1172024012</v>
      </c>
      <c r="H72">
        <v>1540.4946234091</v>
      </c>
      <c r="I72">
        <v>1550.3860833137</v>
      </c>
      <c r="J72">
        <v>1560.3168431384</v>
      </c>
    </row>
    <row r="73" spans="1:10">
      <c r="A73" t="s">
        <v>291</v>
      </c>
      <c r="B73">
        <v>1540.6931339035</v>
      </c>
      <c r="C73">
        <v>1550.5709159019</v>
      </c>
      <c r="D73">
        <v>1560.5854874302</v>
      </c>
      <c r="E73">
        <v>1540.2409580197</v>
      </c>
      <c r="F73">
        <v>1550.4887626444</v>
      </c>
      <c r="G73">
        <v>1560.1158164547</v>
      </c>
      <c r="H73">
        <v>1540.4950084174</v>
      </c>
      <c r="I73">
        <v>1550.3878439078</v>
      </c>
      <c r="J73">
        <v>1560.3166456484</v>
      </c>
    </row>
    <row r="74" spans="1:10">
      <c r="A74" t="s">
        <v>292</v>
      </c>
      <c r="B74">
        <v>1540.6919766944</v>
      </c>
      <c r="C74">
        <v>1550.5716998489</v>
      </c>
      <c r="D74">
        <v>1560.5906394508</v>
      </c>
      <c r="E74">
        <v>1540.2413429012</v>
      </c>
      <c r="F74">
        <v>1550.4891545763</v>
      </c>
      <c r="G74">
        <v>1560.1185902859</v>
      </c>
      <c r="H74">
        <v>1540.4938515059</v>
      </c>
      <c r="I74">
        <v>1550.3856914339</v>
      </c>
      <c r="J74">
        <v>1560.3156543268</v>
      </c>
    </row>
    <row r="75" spans="1:10">
      <c r="A75" t="s">
        <v>293</v>
      </c>
      <c r="B75">
        <v>1540.6931339035</v>
      </c>
      <c r="C75">
        <v>1550.5732639213</v>
      </c>
      <c r="D75">
        <v>1560.5868742113</v>
      </c>
      <c r="E75">
        <v>1540.2417296695</v>
      </c>
      <c r="F75">
        <v>1550.4907184821</v>
      </c>
      <c r="G75">
        <v>1560.1177966556</v>
      </c>
      <c r="H75">
        <v>1540.4944290178</v>
      </c>
      <c r="I75">
        <v>1550.3876489232</v>
      </c>
      <c r="J75">
        <v>1560.3172400547</v>
      </c>
    </row>
    <row r="76" spans="1:10">
      <c r="A76" t="s">
        <v>294</v>
      </c>
      <c r="B76">
        <v>1540.6944874439</v>
      </c>
      <c r="C76">
        <v>1550.5697438069</v>
      </c>
      <c r="D76">
        <v>1560.5874688236</v>
      </c>
      <c r="E76">
        <v>1540.2411504604</v>
      </c>
      <c r="F76">
        <v>1550.491110415</v>
      </c>
      <c r="G76">
        <v>1560.1183909104</v>
      </c>
      <c r="H76">
        <v>1540.4948159132</v>
      </c>
      <c r="I76">
        <v>1550.3868651622</v>
      </c>
      <c r="J76">
        <v>1560.3166456484</v>
      </c>
    </row>
    <row r="77" spans="1:10">
      <c r="A77" t="s">
        <v>295</v>
      </c>
      <c r="B77">
        <v>1540.6884994143</v>
      </c>
      <c r="C77">
        <v>1550.5701338677</v>
      </c>
      <c r="D77">
        <v>1560.5902423954</v>
      </c>
      <c r="E77">
        <v>1540.2388336284</v>
      </c>
      <c r="F77">
        <v>1550.4899365288</v>
      </c>
      <c r="G77">
        <v>1560.1170049617</v>
      </c>
      <c r="H77">
        <v>1540.4946234091</v>
      </c>
      <c r="I77">
        <v>1550.3880388924</v>
      </c>
      <c r="J77">
        <v>1560.3166456484</v>
      </c>
    </row>
    <row r="78" spans="1:10">
      <c r="A78" t="s">
        <v>296</v>
      </c>
      <c r="B78">
        <v>1540.6917822533</v>
      </c>
      <c r="C78">
        <v>1550.5693518343</v>
      </c>
      <c r="D78">
        <v>1560.5862795996</v>
      </c>
      <c r="E78">
        <v>1540.2434672994</v>
      </c>
      <c r="F78">
        <v>1550.4891545763</v>
      </c>
      <c r="G78">
        <v>1560.117599216</v>
      </c>
      <c r="H78">
        <v>1540.4950084174</v>
      </c>
      <c r="I78">
        <v>1550.3860833137</v>
      </c>
      <c r="J78">
        <v>1560.3164462223</v>
      </c>
    </row>
    <row r="79" spans="1:10">
      <c r="A79" t="s">
        <v>297</v>
      </c>
      <c r="B79">
        <v>1540.6917822533</v>
      </c>
      <c r="C79">
        <v>1550.5720899107</v>
      </c>
      <c r="D79">
        <v>1560.5888556082</v>
      </c>
      <c r="E79">
        <v>1540.2421164381</v>
      </c>
      <c r="F79">
        <v>1550.4907184821</v>
      </c>
      <c r="G79">
        <v>1560.1170049617</v>
      </c>
      <c r="H79">
        <v>1540.4942365138</v>
      </c>
      <c r="I79">
        <v>1550.3892126243</v>
      </c>
      <c r="J79">
        <v>1560.3166456484</v>
      </c>
    </row>
    <row r="80" spans="1:10">
      <c r="A80" t="s">
        <v>298</v>
      </c>
      <c r="B80">
        <v>1540.6931339035</v>
      </c>
      <c r="C80">
        <v>1550.5732639213</v>
      </c>
      <c r="D80">
        <v>1560.589450222</v>
      </c>
      <c r="E80">
        <v>1540.2417296695</v>
      </c>
      <c r="F80">
        <v>1550.4918923695</v>
      </c>
      <c r="G80">
        <v>1560.1177966556</v>
      </c>
      <c r="H80">
        <v>1540.4957822091</v>
      </c>
      <c r="I80">
        <v>1550.3894076092</v>
      </c>
      <c r="J80">
        <v>1560.3178344615</v>
      </c>
    </row>
    <row r="81" spans="1:10">
      <c r="A81" t="s">
        <v>299</v>
      </c>
      <c r="B81">
        <v>1540.6917822533</v>
      </c>
      <c r="C81">
        <v>1550.5713078753</v>
      </c>
      <c r="D81">
        <v>1560.5878658776</v>
      </c>
      <c r="E81">
        <v>1540.2413429012</v>
      </c>
      <c r="F81">
        <v>1550.4889595663</v>
      </c>
      <c r="G81">
        <v>1560.1181934706</v>
      </c>
      <c r="H81">
        <v>1540.4955878174</v>
      </c>
      <c r="I81">
        <v>1550.3868651622</v>
      </c>
      <c r="J81">
        <v>1560.3162487324</v>
      </c>
    </row>
    <row r="82" spans="1:10">
      <c r="A82" t="s">
        <v>300</v>
      </c>
      <c r="B82">
        <v>1540.6900454994</v>
      </c>
      <c r="C82">
        <v>1550.5744379337</v>
      </c>
      <c r="D82">
        <v>1560.5846952616</v>
      </c>
      <c r="E82">
        <v>1540.2417296695</v>
      </c>
      <c r="F82">
        <v>1550.4889595663</v>
      </c>
      <c r="G82">
        <v>1560.1179960309</v>
      </c>
      <c r="H82">
        <v>1540.4940440098</v>
      </c>
      <c r="I82">
        <v>1550.3872570426</v>
      </c>
      <c r="J82">
        <v>1560.3162487324</v>
      </c>
    </row>
    <row r="83" spans="1:10">
      <c r="A83" t="s">
        <v>301</v>
      </c>
      <c r="B83">
        <v>1540.6923618013</v>
      </c>
      <c r="C83">
        <v>1550.5705258407</v>
      </c>
      <c r="D83">
        <v>1560.5870717697</v>
      </c>
      <c r="E83">
        <v>1540.2421164381</v>
      </c>
      <c r="F83">
        <v>1550.4895465084</v>
      </c>
      <c r="G83">
        <v>1560.117599216</v>
      </c>
      <c r="H83">
        <v>1540.4973260202</v>
      </c>
      <c r="I83">
        <v>1550.3868651622</v>
      </c>
      <c r="J83">
        <v>1560.3178344615</v>
      </c>
    </row>
    <row r="84" spans="1:10">
      <c r="A84" t="s">
        <v>302</v>
      </c>
      <c r="B84">
        <v>1540.6906231584</v>
      </c>
      <c r="C84">
        <v>1550.5713078753</v>
      </c>
      <c r="D84">
        <v>1560.5870717697</v>
      </c>
      <c r="E84">
        <v>1540.2394128358</v>
      </c>
      <c r="F84">
        <v>1550.4885676345</v>
      </c>
      <c r="G84">
        <v>1560.1187877258</v>
      </c>
      <c r="H84">
        <v>1540.4952028089</v>
      </c>
      <c r="I84">
        <v>1550.3890176394</v>
      </c>
      <c r="J84">
        <v>1560.320012666</v>
      </c>
    </row>
    <row r="85" spans="1:10">
      <c r="A85" t="s">
        <v>303</v>
      </c>
      <c r="B85">
        <v>1540.6892715126</v>
      </c>
      <c r="C85">
        <v>1550.5709159019</v>
      </c>
      <c r="D85">
        <v>1560.5858825464</v>
      </c>
      <c r="E85">
        <v>1540.2430805302</v>
      </c>
      <c r="F85">
        <v>1550.4873937521</v>
      </c>
      <c r="G85">
        <v>1560.1193819813</v>
      </c>
      <c r="H85">
        <v>1540.4940440098</v>
      </c>
      <c r="I85">
        <v>1550.3868651622</v>
      </c>
      <c r="J85">
        <v>1560.3178344615</v>
      </c>
    </row>
    <row r="86" spans="1:10">
      <c r="A86" t="s">
        <v>304</v>
      </c>
      <c r="B86">
        <v>1540.6944874439</v>
      </c>
      <c r="C86">
        <v>1550.5715029061</v>
      </c>
      <c r="D86">
        <v>1560.5858825464</v>
      </c>
      <c r="E86">
        <v>1540.2403788112</v>
      </c>
      <c r="F86">
        <v>1550.4903284613</v>
      </c>
      <c r="G86">
        <v>1560.1174017764</v>
      </c>
      <c r="H86">
        <v>1540.4940440098</v>
      </c>
      <c r="I86">
        <v>1550.3888207429</v>
      </c>
      <c r="J86">
        <v>1560.3172400547</v>
      </c>
    </row>
    <row r="87" spans="1:10">
      <c r="A87" t="s">
        <v>305</v>
      </c>
      <c r="B87">
        <v>1540.69641865</v>
      </c>
      <c r="C87">
        <v>1550.5705258407</v>
      </c>
      <c r="D87">
        <v>1560.5858825464</v>
      </c>
      <c r="E87">
        <v>1540.2411504604</v>
      </c>
      <c r="F87">
        <v>1550.4913054256</v>
      </c>
      <c r="G87">
        <v>1560.1185902859</v>
      </c>
      <c r="H87">
        <v>1540.4940440098</v>
      </c>
      <c r="I87">
        <v>1550.3866701779</v>
      </c>
      <c r="J87">
        <v>1560.3182294421</v>
      </c>
    </row>
    <row r="88" spans="1:10">
      <c r="A88" t="s">
        <v>306</v>
      </c>
      <c r="B88">
        <v>1540.6906231584</v>
      </c>
      <c r="C88">
        <v>1550.569156804</v>
      </c>
      <c r="D88">
        <v>1560.5884585537</v>
      </c>
      <c r="E88">
        <v>1540.2413429012</v>
      </c>
      <c r="F88">
        <v>1550.4889595663</v>
      </c>
      <c r="G88">
        <v>1560.1187877258</v>
      </c>
      <c r="H88">
        <v>1540.4946234091</v>
      </c>
      <c r="I88">
        <v>1550.3853014659</v>
      </c>
      <c r="J88">
        <v>1560.3148624321</v>
      </c>
    </row>
    <row r="89" spans="1:10">
      <c r="A89" t="s">
        <v>307</v>
      </c>
      <c r="B89">
        <v>1540.6931339035</v>
      </c>
      <c r="C89">
        <v>1550.5711128446</v>
      </c>
      <c r="D89">
        <v>1560.5906394508</v>
      </c>
      <c r="E89">
        <v>1540.2421164381</v>
      </c>
      <c r="F89">
        <v>1550.4889595663</v>
      </c>
      <c r="G89">
        <v>1560.1185902859</v>
      </c>
      <c r="H89">
        <v>1540.4946234091</v>
      </c>
      <c r="I89">
        <v>1550.3872570426</v>
      </c>
      <c r="J89">
        <v>1560.317635035</v>
      </c>
    </row>
    <row r="90" spans="1:10">
      <c r="A90" t="s">
        <v>308</v>
      </c>
      <c r="B90">
        <v>1540.6931339035</v>
      </c>
      <c r="C90">
        <v>1550.5752199722</v>
      </c>
      <c r="D90">
        <v>1560.5882609949</v>
      </c>
      <c r="E90">
        <v>1540.2399920435</v>
      </c>
      <c r="F90">
        <v>1550.4918923695</v>
      </c>
      <c r="G90">
        <v>1560.1156190156</v>
      </c>
      <c r="H90">
        <v>1540.4948159132</v>
      </c>
      <c r="I90">
        <v>1550.3880388924</v>
      </c>
      <c r="J90">
        <v>1560.3172400547</v>
      </c>
    </row>
    <row r="91" spans="1:10">
      <c r="A91" t="s">
        <v>309</v>
      </c>
      <c r="B91">
        <v>1540.6917822533</v>
      </c>
      <c r="C91">
        <v>1550.5726769158</v>
      </c>
      <c r="D91">
        <v>1560.5928184171</v>
      </c>
      <c r="E91">
        <v>1540.2413429012</v>
      </c>
      <c r="F91">
        <v>1550.4895465084</v>
      </c>
      <c r="G91">
        <v>1560.1170049617</v>
      </c>
      <c r="H91">
        <v>1540.4946234091</v>
      </c>
      <c r="I91">
        <v>1550.388233877</v>
      </c>
      <c r="J91">
        <v>1560.3186263591</v>
      </c>
    </row>
    <row r="92" spans="1:10">
      <c r="A92" t="s">
        <v>310</v>
      </c>
      <c r="B92">
        <v>1540.6944874439</v>
      </c>
      <c r="C92">
        <v>1550.5697438069</v>
      </c>
      <c r="D92">
        <v>1560.5876663821</v>
      </c>
      <c r="E92">
        <v>1540.2426937612</v>
      </c>
      <c r="F92">
        <v>1550.4883726246</v>
      </c>
      <c r="G92">
        <v>1560.117599216</v>
      </c>
      <c r="H92">
        <v>1540.4959747135</v>
      </c>
      <c r="I92">
        <v>1550.3872570426</v>
      </c>
      <c r="J92">
        <v>1560.3162487324</v>
      </c>
    </row>
    <row r="93" spans="1:10">
      <c r="A93" t="s">
        <v>311</v>
      </c>
      <c r="B93">
        <v>1540.6944874439</v>
      </c>
      <c r="C93">
        <v>1550.5715029061</v>
      </c>
      <c r="D93">
        <v>1560.5884585537</v>
      </c>
      <c r="E93">
        <v>1540.2411504604</v>
      </c>
      <c r="F93">
        <v>1550.4895465084</v>
      </c>
      <c r="G93">
        <v>1560.1187877258</v>
      </c>
      <c r="H93">
        <v>1540.4953953131</v>
      </c>
      <c r="I93">
        <v>1550.3870620582</v>
      </c>
      <c r="J93">
        <v>1560.3206070749</v>
      </c>
    </row>
    <row r="94" spans="1:10">
      <c r="A94" t="s">
        <v>312</v>
      </c>
      <c r="B94">
        <v>1540.6944874439</v>
      </c>
      <c r="C94">
        <v>1550.5722868537</v>
      </c>
      <c r="D94">
        <v>1560.5850903774</v>
      </c>
      <c r="E94">
        <v>1540.2411504604</v>
      </c>
      <c r="F94">
        <v>1550.4885676345</v>
      </c>
      <c r="G94">
        <v>1560.117599216</v>
      </c>
      <c r="H94">
        <v>1540.4948159132</v>
      </c>
      <c r="I94">
        <v>1550.3864751937</v>
      </c>
      <c r="J94">
        <v>1560.3162487324</v>
      </c>
    </row>
    <row r="95" spans="1:10">
      <c r="A95" t="s">
        <v>313</v>
      </c>
      <c r="B95">
        <v>1540.6917822533</v>
      </c>
      <c r="C95">
        <v>1550.5716998489</v>
      </c>
      <c r="D95">
        <v>1560.5835060418</v>
      </c>
      <c r="E95">
        <v>1540.2434672994</v>
      </c>
      <c r="F95">
        <v>1550.4901315391</v>
      </c>
      <c r="G95">
        <v>1560.1189851657</v>
      </c>
      <c r="H95">
        <v>1540.4950084174</v>
      </c>
      <c r="I95">
        <v>1550.3854964499</v>
      </c>
      <c r="J95">
        <v>1560.3178344615</v>
      </c>
    </row>
    <row r="96" spans="1:10">
      <c r="A96" t="s">
        <v>314</v>
      </c>
      <c r="B96">
        <v>1540.6939078942</v>
      </c>
      <c r="C96">
        <v>1550.5707208713</v>
      </c>
      <c r="D96">
        <v>1560.5876663821</v>
      </c>
      <c r="E96">
        <v>1540.2421164381</v>
      </c>
      <c r="F96">
        <v>1550.4885676345</v>
      </c>
      <c r="G96">
        <v>1560.1181934706</v>
      </c>
      <c r="H96">
        <v>1540.4942365138</v>
      </c>
      <c r="I96">
        <v>1550.3866701779</v>
      </c>
      <c r="J96">
        <v>1560.3150599217</v>
      </c>
    </row>
    <row r="97" spans="1:10">
      <c r="A97" t="s">
        <v>315</v>
      </c>
      <c r="B97">
        <v>1540.6884994143</v>
      </c>
      <c r="C97">
        <v>1550.5701338677</v>
      </c>
      <c r="D97">
        <v>1560.5870717697</v>
      </c>
      <c r="E97">
        <v>1540.2426937612</v>
      </c>
      <c r="F97">
        <v>1550.4871987425</v>
      </c>
      <c r="G97">
        <v>1560.1162132687</v>
      </c>
      <c r="H97">
        <v>1540.4932721072</v>
      </c>
      <c r="I97">
        <v>1550.3880388924</v>
      </c>
      <c r="J97">
        <v>1560.3180319518</v>
      </c>
    </row>
    <row r="98" spans="1:10">
      <c r="A98" t="s">
        <v>316</v>
      </c>
      <c r="B98">
        <v>1540.6919766944</v>
      </c>
      <c r="C98">
        <v>1550.5699388373</v>
      </c>
      <c r="D98">
        <v>1560.5870717697</v>
      </c>
      <c r="E98">
        <v>1540.2409580197</v>
      </c>
      <c r="F98">
        <v>1550.4932612697</v>
      </c>
      <c r="G98">
        <v>1560.117599216</v>
      </c>
      <c r="H98">
        <v>1540.4946234091</v>
      </c>
      <c r="I98">
        <v>1550.3896045059</v>
      </c>
      <c r="J98">
        <v>1560.3166456484</v>
      </c>
    </row>
    <row r="99" spans="1:10">
      <c r="A99" t="s">
        <v>317</v>
      </c>
      <c r="B99">
        <v>1540.6906231584</v>
      </c>
      <c r="C99">
        <v>1550.5697438069</v>
      </c>
      <c r="D99">
        <v>1560.5922238008</v>
      </c>
      <c r="E99">
        <v>1540.2425013201</v>
      </c>
      <c r="F99">
        <v>1550.4877856833</v>
      </c>
      <c r="G99">
        <v>1560.1181934706</v>
      </c>
      <c r="H99">
        <v>1540.4963597224</v>
      </c>
      <c r="I99">
        <v>1550.3866701779</v>
      </c>
      <c r="J99">
        <v>1560.3170406284</v>
      </c>
    </row>
    <row r="100" spans="1:10">
      <c r="A100" t="s">
        <v>318</v>
      </c>
      <c r="B100">
        <v>1540.6919766944</v>
      </c>
      <c r="C100">
        <v>1550.5705258407</v>
      </c>
      <c r="D100">
        <v>1560.5874688236</v>
      </c>
      <c r="E100">
        <v>1540.2409580197</v>
      </c>
      <c r="F100">
        <v>1550.4909154045</v>
      </c>
      <c r="G100">
        <v>1560.1177966556</v>
      </c>
      <c r="H100">
        <v>1540.4946234091</v>
      </c>
      <c r="I100">
        <v>1550.3872570426</v>
      </c>
      <c r="J100">
        <v>1560.3172400547</v>
      </c>
    </row>
    <row r="101" spans="1:10">
      <c r="A101" t="s">
        <v>319</v>
      </c>
      <c r="B101">
        <v>1540.6944874439</v>
      </c>
      <c r="C101">
        <v>1550.5736558959</v>
      </c>
      <c r="D101">
        <v>1560.5862795996</v>
      </c>
      <c r="E101">
        <v>1540.2425013201</v>
      </c>
      <c r="F101">
        <v>1550.4903284613</v>
      </c>
      <c r="G101">
        <v>1560.117599216</v>
      </c>
      <c r="H101">
        <v>1540.4942365138</v>
      </c>
      <c r="I101">
        <v>1550.3878439078</v>
      </c>
      <c r="J101">
        <v>1560.3182294421</v>
      </c>
    </row>
    <row r="102" spans="1:10">
      <c r="A102" t="s">
        <v>320</v>
      </c>
      <c r="B102">
        <v>1540.6931339035</v>
      </c>
      <c r="C102">
        <v>1550.5742429022</v>
      </c>
      <c r="D102">
        <v>1560.5858825464</v>
      </c>
      <c r="E102">
        <v>1540.2421164381</v>
      </c>
      <c r="F102">
        <v>1550.4901315391</v>
      </c>
      <c r="G102">
        <v>1560.1187877258</v>
      </c>
      <c r="H102">
        <v>1540.4952028089</v>
      </c>
      <c r="I102">
        <v>1550.385106482</v>
      </c>
      <c r="J102">
        <v>1560.3160512425</v>
      </c>
    </row>
    <row r="103" spans="1:10">
      <c r="A103" t="s">
        <v>321</v>
      </c>
      <c r="B103">
        <v>1540.6944874439</v>
      </c>
      <c r="C103">
        <v>1550.5724818847</v>
      </c>
      <c r="D103">
        <v>1560.5878658776</v>
      </c>
      <c r="E103">
        <v>1540.2409580197</v>
      </c>
      <c r="F103">
        <v>1550.487003733</v>
      </c>
      <c r="G103">
        <v>1560.1179960309</v>
      </c>
      <c r="H103">
        <v>1540.4936571147</v>
      </c>
      <c r="I103">
        <v>1550.3858883296</v>
      </c>
      <c r="J103">
        <v>1560.3162487324</v>
      </c>
    </row>
    <row r="104" spans="1:10">
      <c r="A104" t="s">
        <v>322</v>
      </c>
      <c r="B104">
        <v>1540.6912027056</v>
      </c>
      <c r="C104">
        <v>1550.5693518343</v>
      </c>
      <c r="D104">
        <v>1560.589847277</v>
      </c>
      <c r="E104">
        <v>1540.2425013201</v>
      </c>
      <c r="F104">
        <v>1550.4893495864</v>
      </c>
      <c r="G104">
        <v>1560.1174017764</v>
      </c>
      <c r="H104">
        <v>1540.4957822091</v>
      </c>
      <c r="I104">
        <v>1550.3856914339</v>
      </c>
      <c r="J104">
        <v>1560.3172400547</v>
      </c>
    </row>
    <row r="105" spans="1:10">
      <c r="A105" t="s">
        <v>323</v>
      </c>
      <c r="B105">
        <v>1540.695066994</v>
      </c>
      <c r="C105">
        <v>1550.5713078753</v>
      </c>
      <c r="D105">
        <v>1560.586676653</v>
      </c>
      <c r="E105">
        <v>1540.2423088791</v>
      </c>
      <c r="F105">
        <v>1550.4899365288</v>
      </c>
      <c r="G105">
        <v>1560.1177966556</v>
      </c>
      <c r="H105">
        <v>1540.4940440098</v>
      </c>
      <c r="I105">
        <v>1550.3884307734</v>
      </c>
      <c r="J105">
        <v>1560.3172400547</v>
      </c>
    </row>
    <row r="106" spans="1:10">
      <c r="A106" t="s">
        <v>324</v>
      </c>
      <c r="B106">
        <v>1540.6958390989</v>
      </c>
      <c r="C106">
        <v>1550.5716998489</v>
      </c>
      <c r="D106">
        <v>1560.5914316254</v>
      </c>
      <c r="E106">
        <v>1540.2417296695</v>
      </c>
      <c r="F106">
        <v>1550.4903284613</v>
      </c>
      <c r="G106">
        <v>1560.1179960309</v>
      </c>
      <c r="H106">
        <v>1540.4934646109</v>
      </c>
      <c r="I106">
        <v>1550.3878439078</v>
      </c>
      <c r="J106">
        <v>1560.3196157483</v>
      </c>
    </row>
    <row r="107" spans="1:10">
      <c r="A107" t="s">
        <v>325</v>
      </c>
      <c r="B107">
        <v>1540.6931339035</v>
      </c>
      <c r="C107">
        <v>1550.5675908279</v>
      </c>
      <c r="D107">
        <v>1560.5868742113</v>
      </c>
      <c r="E107">
        <v>1540.2413429012</v>
      </c>
      <c r="F107">
        <v>1550.4881757029</v>
      </c>
      <c r="G107">
        <v>1560.1177966556</v>
      </c>
      <c r="H107">
        <v>1540.4959747135</v>
      </c>
      <c r="I107">
        <v>1550.3868651622</v>
      </c>
      <c r="J107">
        <v>1560.3186263591</v>
      </c>
    </row>
    <row r="108" spans="1:10">
      <c r="A108" t="s">
        <v>326</v>
      </c>
      <c r="B108">
        <v>1540.6912027056</v>
      </c>
      <c r="C108">
        <v>1550.5681778296</v>
      </c>
      <c r="D108">
        <v>1560.5906394508</v>
      </c>
      <c r="E108">
        <v>1540.242888089</v>
      </c>
      <c r="F108">
        <v>1550.4887626444</v>
      </c>
      <c r="G108">
        <v>1560.1199762374</v>
      </c>
      <c r="H108">
        <v>1540.4950084174</v>
      </c>
      <c r="I108">
        <v>1550.3870620582</v>
      </c>
      <c r="J108">
        <v>1560.3196157483</v>
      </c>
    </row>
    <row r="109" spans="1:10">
      <c r="A109" t="s">
        <v>327</v>
      </c>
      <c r="B109">
        <v>1540.6906231584</v>
      </c>
      <c r="C109">
        <v>1550.5693518343</v>
      </c>
      <c r="D109">
        <v>1560.5862795996</v>
      </c>
      <c r="E109">
        <v>1540.2409580197</v>
      </c>
      <c r="F109">
        <v>1550.4885676345</v>
      </c>
      <c r="G109">
        <v>1560.1183909104</v>
      </c>
      <c r="H109">
        <v>1540.4942365138</v>
      </c>
      <c r="I109">
        <v>1550.3872570426</v>
      </c>
      <c r="J109">
        <v>1560.3172400547</v>
      </c>
    </row>
    <row r="110" spans="1:10">
      <c r="A110" t="s">
        <v>328</v>
      </c>
      <c r="B110">
        <v>1540.6912027056</v>
      </c>
      <c r="C110">
        <v>1550.5732639213</v>
      </c>
      <c r="D110">
        <v>1560.5870717697</v>
      </c>
      <c r="E110">
        <v>1540.2417296695</v>
      </c>
      <c r="F110">
        <v>1550.4881757029</v>
      </c>
      <c r="G110">
        <v>1560.1168075223</v>
      </c>
      <c r="H110">
        <v>1540.4936571147</v>
      </c>
      <c r="I110">
        <v>1550.3864751937</v>
      </c>
      <c r="J110">
        <v>1560.3168431384</v>
      </c>
    </row>
    <row r="111" spans="1:10">
      <c r="A111" t="s">
        <v>329</v>
      </c>
      <c r="B111">
        <v>1540.695066994</v>
      </c>
      <c r="C111">
        <v>1550.5673957981</v>
      </c>
      <c r="D111">
        <v>1560.5928184171</v>
      </c>
      <c r="E111">
        <v>1540.2403788112</v>
      </c>
      <c r="F111">
        <v>1550.4879806931</v>
      </c>
      <c r="G111">
        <v>1560.1189851657</v>
      </c>
      <c r="H111">
        <v>1540.4946234091</v>
      </c>
      <c r="I111">
        <v>1550.3876489232</v>
      </c>
      <c r="J111">
        <v>1560.319220767</v>
      </c>
    </row>
    <row r="112" spans="1:10">
      <c r="A112" t="s">
        <v>330</v>
      </c>
      <c r="B112">
        <v>1540.6917822533</v>
      </c>
      <c r="C112">
        <v>1550.5720899107</v>
      </c>
      <c r="D112">
        <v>1560.589847277</v>
      </c>
      <c r="E112">
        <v>1540.2413429012</v>
      </c>
      <c r="F112">
        <v>1550.4895465084</v>
      </c>
      <c r="G112">
        <v>1560.1187877258</v>
      </c>
      <c r="H112">
        <v>1540.4959747135</v>
      </c>
      <c r="I112">
        <v>1550.3864751937</v>
      </c>
      <c r="J112">
        <v>1560.3182294421</v>
      </c>
    </row>
    <row r="113" spans="1:10">
      <c r="A113" t="s">
        <v>331</v>
      </c>
      <c r="B113">
        <v>1540.6944874439</v>
      </c>
      <c r="C113">
        <v>1550.5701338677</v>
      </c>
      <c r="D113">
        <v>1560.5878658776</v>
      </c>
      <c r="E113">
        <v>1540.2440465103</v>
      </c>
      <c r="F113">
        <v>1550.4905234717</v>
      </c>
      <c r="G113">
        <v>1560.1162132687</v>
      </c>
      <c r="H113">
        <v>1540.4952028089</v>
      </c>
      <c r="I113">
        <v>1550.388233877</v>
      </c>
      <c r="J113">
        <v>1560.3182294421</v>
      </c>
    </row>
    <row r="114" spans="1:10">
      <c r="A114" t="s">
        <v>332</v>
      </c>
      <c r="B114">
        <v>1540.6975758658</v>
      </c>
      <c r="C114">
        <v>1550.5709159019</v>
      </c>
      <c r="D114">
        <v>1560.5842982092</v>
      </c>
      <c r="E114">
        <v>1540.242888089</v>
      </c>
      <c r="F114">
        <v>1550.4887626444</v>
      </c>
      <c r="G114">
        <v>1560.117599216</v>
      </c>
      <c r="H114">
        <v>1540.4959747135</v>
      </c>
      <c r="I114">
        <v>1550.3870620582</v>
      </c>
      <c r="J114">
        <v>1560.3182294421</v>
      </c>
    </row>
    <row r="115" spans="1:10">
      <c r="A115" t="s">
        <v>333</v>
      </c>
      <c r="B115">
        <v>1540.6958390989</v>
      </c>
      <c r="C115">
        <v>1550.5711128446</v>
      </c>
      <c r="D115">
        <v>1560.5825143811</v>
      </c>
      <c r="E115">
        <v>1540.2421164381</v>
      </c>
      <c r="F115">
        <v>1550.4883726246</v>
      </c>
      <c r="G115">
        <v>1560.1181934706</v>
      </c>
      <c r="H115">
        <v>1540.4942365138</v>
      </c>
      <c r="I115">
        <v>1550.3866701779</v>
      </c>
      <c r="J115">
        <v>1560.3180319518</v>
      </c>
    </row>
    <row r="116" spans="1:10">
      <c r="A116" t="s">
        <v>334</v>
      </c>
      <c r="B116">
        <v>1540.6912027056</v>
      </c>
      <c r="C116">
        <v>1550.5720899107</v>
      </c>
      <c r="D116">
        <v>1560.589847277</v>
      </c>
      <c r="E116">
        <v>1540.2407636924</v>
      </c>
      <c r="F116">
        <v>1550.4883726246</v>
      </c>
      <c r="G116">
        <v>1560.1187877258</v>
      </c>
      <c r="H116">
        <v>1540.4959747135</v>
      </c>
      <c r="I116">
        <v>1550.3856914339</v>
      </c>
      <c r="J116">
        <v>1560.3198151752</v>
      </c>
    </row>
    <row r="117" spans="1:10">
      <c r="A117" t="s">
        <v>335</v>
      </c>
      <c r="B117">
        <v>1540.6931339035</v>
      </c>
      <c r="C117">
        <v>1550.5734589525</v>
      </c>
      <c r="D117">
        <v>1560.5904399546</v>
      </c>
      <c r="E117">
        <v>1540.2417296695</v>
      </c>
      <c r="F117">
        <v>1550.4920892922</v>
      </c>
      <c r="G117">
        <v>1560.1195794214</v>
      </c>
      <c r="H117">
        <v>1540.4940440098</v>
      </c>
      <c r="I117">
        <v>1550.3864751937</v>
      </c>
      <c r="J117">
        <v>1560.3174375448</v>
      </c>
    </row>
    <row r="118" spans="1:10">
      <c r="A118" t="s">
        <v>336</v>
      </c>
      <c r="B118">
        <v>1540.6944874439</v>
      </c>
      <c r="C118">
        <v>1550.5711128446</v>
      </c>
      <c r="D118">
        <v>1560.5862795996</v>
      </c>
      <c r="E118">
        <v>1540.2407636924</v>
      </c>
      <c r="F118">
        <v>1550.4903284613</v>
      </c>
      <c r="G118">
        <v>1560.1189851657</v>
      </c>
      <c r="H118">
        <v>1540.4932721072</v>
      </c>
      <c r="I118">
        <v>1550.3858883296</v>
      </c>
      <c r="J118">
        <v>1560.3184269325</v>
      </c>
    </row>
    <row r="119" spans="1:10">
      <c r="A119" t="s">
        <v>337</v>
      </c>
      <c r="B119">
        <v>1540.6898510588</v>
      </c>
      <c r="C119">
        <v>1550.5761989556</v>
      </c>
      <c r="D119">
        <v>1560.5874688236</v>
      </c>
      <c r="E119">
        <v>1540.2417296695</v>
      </c>
      <c r="F119">
        <v>1550.4913054256</v>
      </c>
      <c r="G119">
        <v>1560.116410708</v>
      </c>
      <c r="H119">
        <v>1540.4953953131</v>
      </c>
      <c r="I119">
        <v>1550.3868651622</v>
      </c>
      <c r="J119">
        <v>1560.3166456484</v>
      </c>
    </row>
    <row r="120" spans="1:10">
      <c r="A120" t="s">
        <v>338</v>
      </c>
      <c r="B120">
        <v>1540.6931339035</v>
      </c>
      <c r="C120">
        <v>1550.5732639213</v>
      </c>
      <c r="D120">
        <v>1560.5878658776</v>
      </c>
      <c r="E120">
        <v>1540.2423088791</v>
      </c>
      <c r="F120">
        <v>1550.4899365288</v>
      </c>
      <c r="G120">
        <v>1560.1174017764</v>
      </c>
      <c r="H120">
        <v>1540.4950084174</v>
      </c>
      <c r="I120">
        <v>1550.3856914339</v>
      </c>
      <c r="J120">
        <v>1560.3166456484</v>
      </c>
    </row>
    <row r="121" spans="1:10">
      <c r="A121" t="s">
        <v>339</v>
      </c>
      <c r="B121">
        <v>1540.6919766944</v>
      </c>
      <c r="C121">
        <v>1550.5722868537</v>
      </c>
      <c r="D121">
        <v>1560.5882609949</v>
      </c>
      <c r="E121">
        <v>1540.2413429012</v>
      </c>
      <c r="F121">
        <v>1550.491110415</v>
      </c>
      <c r="G121">
        <v>1560.1170049617</v>
      </c>
      <c r="H121">
        <v>1540.4948159132</v>
      </c>
      <c r="I121">
        <v>1550.388233877</v>
      </c>
      <c r="J121">
        <v>1560.3182294421</v>
      </c>
    </row>
    <row r="122" spans="1:10">
      <c r="A122" t="s">
        <v>340</v>
      </c>
      <c r="B122">
        <v>1540.6931339035</v>
      </c>
      <c r="C122">
        <v>1550.5701338677</v>
      </c>
      <c r="D122">
        <v>1560.5906394508</v>
      </c>
      <c r="E122">
        <v>1540.2411504604</v>
      </c>
      <c r="F122">
        <v>1550.4903284613</v>
      </c>
      <c r="G122">
        <v>1560.1158164547</v>
      </c>
      <c r="H122">
        <v>1540.4959747135</v>
      </c>
      <c r="I122">
        <v>1550.3874520271</v>
      </c>
      <c r="J122">
        <v>1560.3162487324</v>
      </c>
    </row>
    <row r="123" spans="1:10">
      <c r="A123" t="s">
        <v>341</v>
      </c>
      <c r="B123">
        <v>1540.6944874439</v>
      </c>
      <c r="C123">
        <v>1550.5713078753</v>
      </c>
      <c r="D123">
        <v>1560.5868742113</v>
      </c>
      <c r="E123">
        <v>1540.2421164381</v>
      </c>
      <c r="F123">
        <v>1550.4885676345</v>
      </c>
      <c r="G123">
        <v>1560.1195794214</v>
      </c>
      <c r="H123">
        <v>1540.4955878174</v>
      </c>
      <c r="I123">
        <v>1550.3872570426</v>
      </c>
      <c r="J123">
        <v>1560.3170406284</v>
      </c>
    </row>
    <row r="124" spans="1:10">
      <c r="A124" t="s">
        <v>342</v>
      </c>
      <c r="B124">
        <v>1540.6939078942</v>
      </c>
      <c r="C124">
        <v>1550.5703308102</v>
      </c>
      <c r="D124">
        <v>1560.5862795996</v>
      </c>
      <c r="E124">
        <v>1540.2434672994</v>
      </c>
      <c r="F124">
        <v>1550.4897415186</v>
      </c>
      <c r="G124">
        <v>1560.1170049617</v>
      </c>
      <c r="H124">
        <v>1540.4950084174</v>
      </c>
      <c r="I124">
        <v>1550.3862782978</v>
      </c>
      <c r="J124">
        <v>1560.3166456484</v>
      </c>
    </row>
    <row r="125" spans="1:10">
      <c r="A125" t="s">
        <v>343</v>
      </c>
      <c r="B125">
        <v>1540.6917822533</v>
      </c>
      <c r="C125">
        <v>1550.5726769158</v>
      </c>
      <c r="D125">
        <v>1560.5902423954</v>
      </c>
      <c r="E125">
        <v>1540.2415372287</v>
      </c>
      <c r="F125">
        <v>1550.4885676345</v>
      </c>
      <c r="G125">
        <v>1560.1170049617</v>
      </c>
      <c r="H125">
        <v>1540.4942365138</v>
      </c>
      <c r="I125">
        <v>1550.3864751937</v>
      </c>
      <c r="J125">
        <v>1560.3158537527</v>
      </c>
    </row>
    <row r="126" spans="1:10">
      <c r="A126" t="s">
        <v>344</v>
      </c>
      <c r="B126">
        <v>1540.695066994</v>
      </c>
      <c r="C126">
        <v>1550.5713078753</v>
      </c>
      <c r="D126">
        <v>1560.5870717697</v>
      </c>
      <c r="E126">
        <v>1540.2417296695</v>
      </c>
      <c r="F126">
        <v>1550.4895465084</v>
      </c>
      <c r="G126">
        <v>1560.1170049617</v>
      </c>
      <c r="H126">
        <v>1540.4952028089</v>
      </c>
      <c r="I126">
        <v>1550.3876489232</v>
      </c>
      <c r="J126">
        <v>1560.3164462223</v>
      </c>
    </row>
    <row r="127" spans="1:10">
      <c r="A127" t="s">
        <v>345</v>
      </c>
      <c r="B127">
        <v>1540.6912027056</v>
      </c>
      <c r="C127">
        <v>1550.5693518343</v>
      </c>
      <c r="D127">
        <v>1560.5890531671</v>
      </c>
      <c r="E127">
        <v>1540.2405712518</v>
      </c>
      <c r="F127">
        <v>1550.4905234717</v>
      </c>
      <c r="G127">
        <v>1560.1183909104</v>
      </c>
      <c r="H127">
        <v>1540.4948159132</v>
      </c>
      <c r="I127">
        <v>1550.3872570426</v>
      </c>
      <c r="J127">
        <v>1560.3164462223</v>
      </c>
    </row>
    <row r="128" spans="1:10">
      <c r="A128" t="s">
        <v>346</v>
      </c>
      <c r="B128">
        <v>1540.6931339035</v>
      </c>
      <c r="C128">
        <v>1550.5718948798</v>
      </c>
      <c r="D128">
        <v>1560.5868742113</v>
      </c>
      <c r="E128">
        <v>1540.2425013201</v>
      </c>
      <c r="F128">
        <v>1550.4903284613</v>
      </c>
      <c r="G128">
        <v>1560.1170049617</v>
      </c>
      <c r="H128">
        <v>1540.4961672179</v>
      </c>
      <c r="I128">
        <v>1550.3868651622</v>
      </c>
      <c r="J128">
        <v>1560.3172400547</v>
      </c>
    </row>
    <row r="129" spans="1:10">
      <c r="A129" t="s">
        <v>347</v>
      </c>
      <c r="B129">
        <v>1540.6925562426</v>
      </c>
      <c r="C129">
        <v>1550.5746329652</v>
      </c>
      <c r="D129">
        <v>1560.589450222</v>
      </c>
      <c r="E129">
        <v>1540.2411504604</v>
      </c>
      <c r="F129">
        <v>1550.4860248622</v>
      </c>
      <c r="G129">
        <v>1560.1185902859</v>
      </c>
      <c r="H129">
        <v>1540.4953953131</v>
      </c>
      <c r="I129">
        <v>1550.3860833137</v>
      </c>
      <c r="J129">
        <v>1560.3182294421</v>
      </c>
    </row>
    <row r="130" spans="1:10">
      <c r="A130" t="s">
        <v>348</v>
      </c>
      <c r="B130">
        <v>1540.6944874439</v>
      </c>
      <c r="C130">
        <v>1550.5681778296</v>
      </c>
      <c r="D130">
        <v>1560.5876663821</v>
      </c>
      <c r="E130">
        <v>1540.2413429012</v>
      </c>
      <c r="F130">
        <v>1550.4871987425</v>
      </c>
      <c r="G130">
        <v>1560.1170049617</v>
      </c>
      <c r="H130">
        <v>1540.4948159132</v>
      </c>
      <c r="I130">
        <v>1550.3886257581</v>
      </c>
      <c r="J130">
        <v>1560.3178344615</v>
      </c>
    </row>
    <row r="131" spans="1:10">
      <c r="A131" t="s">
        <v>349</v>
      </c>
      <c r="B131">
        <v>1540.6942930021</v>
      </c>
      <c r="C131">
        <v>1550.5703308102</v>
      </c>
      <c r="D131">
        <v>1560.586676653</v>
      </c>
      <c r="E131">
        <v>1540.2401863707</v>
      </c>
      <c r="F131">
        <v>1550.4885676345</v>
      </c>
      <c r="G131">
        <v>1560.1177966556</v>
      </c>
      <c r="H131">
        <v>1540.4950084174</v>
      </c>
      <c r="I131">
        <v>1550.3862782978</v>
      </c>
      <c r="J131">
        <v>1560.3154568371</v>
      </c>
    </row>
    <row r="132" spans="1:10">
      <c r="A132" t="s">
        <v>350</v>
      </c>
      <c r="B132">
        <v>1540.6937134526</v>
      </c>
      <c r="C132">
        <v>1550.5703308102</v>
      </c>
      <c r="D132">
        <v>1560.58310899</v>
      </c>
      <c r="E132">
        <v>1540.2409580197</v>
      </c>
      <c r="F132">
        <v>1550.4877856833</v>
      </c>
      <c r="G132">
        <v>1560.1168075223</v>
      </c>
      <c r="H132">
        <v>1540.4953953131</v>
      </c>
      <c r="I132">
        <v>1550.3888207429</v>
      </c>
      <c r="J132">
        <v>1560.3142680276</v>
      </c>
    </row>
    <row r="133" spans="1:10">
      <c r="A133" t="s">
        <v>351</v>
      </c>
      <c r="B133">
        <v>1540.6956446568</v>
      </c>
      <c r="C133">
        <v>1550.5730688901</v>
      </c>
      <c r="D133">
        <v>1560.5882609949</v>
      </c>
      <c r="E133">
        <v>1540.2417296695</v>
      </c>
      <c r="F133">
        <v>1550.491110415</v>
      </c>
      <c r="G133">
        <v>1560.1177966556</v>
      </c>
      <c r="H133">
        <v>1540.4957822091</v>
      </c>
      <c r="I133">
        <v>1550.3876489232</v>
      </c>
      <c r="J133">
        <v>1560.3186263591</v>
      </c>
    </row>
    <row r="134" spans="1:10">
      <c r="A134" t="s">
        <v>352</v>
      </c>
      <c r="B134">
        <v>1540.6912027056</v>
      </c>
      <c r="C134">
        <v>1550.5736558959</v>
      </c>
      <c r="D134">
        <v>1560.5864771578</v>
      </c>
      <c r="E134">
        <v>1540.2417296695</v>
      </c>
      <c r="F134">
        <v>1550.4916973588</v>
      </c>
      <c r="G134">
        <v>1560.1187877258</v>
      </c>
      <c r="H134">
        <v>1540.4936571147</v>
      </c>
      <c r="I134">
        <v>1550.3872570426</v>
      </c>
      <c r="J134">
        <v>1560.3172400547</v>
      </c>
    </row>
    <row r="135" spans="1:10">
      <c r="A135" t="s">
        <v>353</v>
      </c>
      <c r="B135">
        <v>1540.6898510588</v>
      </c>
      <c r="C135">
        <v>1550.5709159019</v>
      </c>
      <c r="D135">
        <v>1560.586676653</v>
      </c>
      <c r="E135">
        <v>1540.2403788112</v>
      </c>
      <c r="F135">
        <v>1550.4901315391</v>
      </c>
      <c r="G135">
        <v>1560.1199762374</v>
      </c>
      <c r="H135">
        <v>1540.4944290178</v>
      </c>
      <c r="I135">
        <v>1550.3892126243</v>
      </c>
      <c r="J135">
        <v>1560.3186263591</v>
      </c>
    </row>
    <row r="136" spans="1:10">
      <c r="A136" t="s">
        <v>354</v>
      </c>
      <c r="B136">
        <v>1540.6937134526</v>
      </c>
      <c r="C136">
        <v>1550.5720899107</v>
      </c>
      <c r="D136">
        <v>1560.5870717697</v>
      </c>
      <c r="E136">
        <v>1540.2421164381</v>
      </c>
      <c r="F136">
        <v>1550.4909154045</v>
      </c>
      <c r="G136">
        <v>1560.117599216</v>
      </c>
      <c r="H136">
        <v>1540.4959747135</v>
      </c>
      <c r="I136">
        <v>1550.3868651622</v>
      </c>
      <c r="J136">
        <v>1560.3170406284</v>
      </c>
    </row>
    <row r="137" spans="1:10">
      <c r="A137" t="s">
        <v>355</v>
      </c>
      <c r="B137">
        <v>1540.6892715126</v>
      </c>
      <c r="C137">
        <v>1550.5695468645</v>
      </c>
      <c r="D137">
        <v>1560.586676653</v>
      </c>
      <c r="E137">
        <v>1540.2409580197</v>
      </c>
      <c r="F137">
        <v>1550.4881757029</v>
      </c>
      <c r="G137">
        <v>1560.1158164547</v>
      </c>
      <c r="H137">
        <v>1540.4957822091</v>
      </c>
      <c r="I137">
        <v>1550.3870620582</v>
      </c>
      <c r="J137">
        <v>1560.3156543268</v>
      </c>
    </row>
    <row r="138" spans="1:10">
      <c r="A138" t="s">
        <v>356</v>
      </c>
      <c r="B138">
        <v>1540.6925562426</v>
      </c>
      <c r="C138">
        <v>1550.5724818847</v>
      </c>
      <c r="D138">
        <v>1560.5918286814</v>
      </c>
      <c r="E138">
        <v>1540.2417296695</v>
      </c>
      <c r="F138">
        <v>1550.4889595663</v>
      </c>
      <c r="G138">
        <v>1560.1174017764</v>
      </c>
      <c r="H138">
        <v>1540.4948159132</v>
      </c>
      <c r="I138">
        <v>1550.3866701779</v>
      </c>
      <c r="J138">
        <v>1560.3172400547</v>
      </c>
    </row>
    <row r="139" spans="1:10">
      <c r="A139" t="s">
        <v>357</v>
      </c>
      <c r="B139">
        <v>1540.6931339035</v>
      </c>
      <c r="C139">
        <v>1550.5722868537</v>
      </c>
      <c r="D139">
        <v>1560.589450222</v>
      </c>
      <c r="E139">
        <v>1540.2411504604</v>
      </c>
      <c r="F139">
        <v>1550.4901315391</v>
      </c>
      <c r="G139">
        <v>1560.1179960309</v>
      </c>
      <c r="H139">
        <v>1540.4940440098</v>
      </c>
      <c r="I139">
        <v>1550.3868651622</v>
      </c>
      <c r="J139">
        <v>1560.317635035</v>
      </c>
    </row>
    <row r="140" spans="1:10">
      <c r="A140" t="s">
        <v>358</v>
      </c>
      <c r="B140">
        <v>1540.6900454994</v>
      </c>
      <c r="C140">
        <v>1550.5716998489</v>
      </c>
      <c r="D140">
        <v>1560.586676653</v>
      </c>
      <c r="E140">
        <v>1540.2411504604</v>
      </c>
      <c r="F140">
        <v>1550.4909154045</v>
      </c>
      <c r="G140">
        <v>1560.1172024012</v>
      </c>
      <c r="H140">
        <v>1540.4917264169</v>
      </c>
      <c r="I140">
        <v>1550.3886257581</v>
      </c>
      <c r="J140">
        <v>1560.3196157483</v>
      </c>
    </row>
    <row r="141" spans="1:10">
      <c r="A141" t="s">
        <v>359</v>
      </c>
      <c r="B141">
        <v>1540.6937134526</v>
      </c>
      <c r="C141">
        <v>1550.5720899107</v>
      </c>
      <c r="D141">
        <v>1560.5876663821</v>
      </c>
      <c r="E141">
        <v>1540.2411504604</v>
      </c>
      <c r="F141">
        <v>1550.4901315391</v>
      </c>
      <c r="G141">
        <v>1560.117599216</v>
      </c>
      <c r="H141">
        <v>1540.4940440098</v>
      </c>
      <c r="I141">
        <v>1550.3878439078</v>
      </c>
      <c r="J141">
        <v>1560.3164462223</v>
      </c>
    </row>
    <row r="142" spans="1:10">
      <c r="A142" t="s">
        <v>360</v>
      </c>
      <c r="B142">
        <v>1540.6931339035</v>
      </c>
      <c r="C142">
        <v>1550.5685698016</v>
      </c>
      <c r="D142">
        <v>1560.5827138753</v>
      </c>
      <c r="E142">
        <v>1540.2419221104</v>
      </c>
      <c r="F142">
        <v>1550.4877856833</v>
      </c>
      <c r="G142">
        <v>1560.1174017764</v>
      </c>
      <c r="H142">
        <v>1540.4930777162</v>
      </c>
      <c r="I142">
        <v>1550.3858883296</v>
      </c>
      <c r="J142">
        <v>1560.3178344615</v>
      </c>
    </row>
    <row r="143" spans="1:10">
      <c r="A143" t="s">
        <v>361</v>
      </c>
      <c r="B143">
        <v>1540.6958390989</v>
      </c>
      <c r="C143">
        <v>1550.5693518343</v>
      </c>
      <c r="D143">
        <v>1560.5868742113</v>
      </c>
      <c r="E143">
        <v>1540.2421164381</v>
      </c>
      <c r="F143">
        <v>1550.4885676345</v>
      </c>
      <c r="G143">
        <v>1560.1183909104</v>
      </c>
      <c r="H143">
        <v>1540.4942365138</v>
      </c>
      <c r="I143">
        <v>1550.3890176394</v>
      </c>
      <c r="J143">
        <v>1560.3172400547</v>
      </c>
    </row>
    <row r="144" spans="1:10">
      <c r="A144" t="s">
        <v>362</v>
      </c>
      <c r="B144">
        <v>1540.6917822533</v>
      </c>
      <c r="C144">
        <v>1550.5713078753</v>
      </c>
      <c r="D144">
        <v>1560.5842982092</v>
      </c>
      <c r="E144">
        <v>1540.2421164381</v>
      </c>
      <c r="F144">
        <v>1550.4891545763</v>
      </c>
      <c r="G144">
        <v>1560.1181934706</v>
      </c>
      <c r="H144">
        <v>1540.4952028089</v>
      </c>
      <c r="I144">
        <v>1550.3880388924</v>
      </c>
      <c r="J144">
        <v>1560.317635035</v>
      </c>
    </row>
    <row r="145" spans="1:10">
      <c r="A145" t="s">
        <v>363</v>
      </c>
      <c r="B145">
        <v>1540.6931339035</v>
      </c>
      <c r="C145">
        <v>1550.5716998489</v>
      </c>
      <c r="D145">
        <v>1560.5910345696</v>
      </c>
      <c r="E145">
        <v>1540.242888089</v>
      </c>
      <c r="F145">
        <v>1550.4903284613</v>
      </c>
      <c r="G145">
        <v>1560.1181934706</v>
      </c>
      <c r="H145">
        <v>1540.4950084174</v>
      </c>
      <c r="I145">
        <v>1550.3872570426</v>
      </c>
      <c r="J145">
        <v>1560.3186263591</v>
      </c>
    </row>
    <row r="146" spans="1:10">
      <c r="A146" t="s">
        <v>364</v>
      </c>
      <c r="B146">
        <v>1540.69641865</v>
      </c>
      <c r="C146">
        <v>1550.5715029061</v>
      </c>
      <c r="D146">
        <v>1560.5868742113</v>
      </c>
      <c r="E146">
        <v>1540.2421164381</v>
      </c>
      <c r="F146">
        <v>1550.4897415186</v>
      </c>
      <c r="G146">
        <v>1560.1177966556</v>
      </c>
      <c r="H146">
        <v>1540.4942365138</v>
      </c>
      <c r="I146">
        <v>1550.3870620582</v>
      </c>
      <c r="J146">
        <v>1560.3174375448</v>
      </c>
    </row>
    <row r="147" spans="1:10">
      <c r="A147" t="s">
        <v>365</v>
      </c>
      <c r="B147">
        <v>1540.6939078942</v>
      </c>
      <c r="C147">
        <v>1550.5765890196</v>
      </c>
      <c r="D147">
        <v>1560.5908370101</v>
      </c>
      <c r="E147">
        <v>1540.2423088791</v>
      </c>
      <c r="F147">
        <v>1550.491110415</v>
      </c>
      <c r="G147">
        <v>1560.1191826056</v>
      </c>
      <c r="H147">
        <v>1540.4932721072</v>
      </c>
      <c r="I147">
        <v>1550.3866701779</v>
      </c>
      <c r="J147">
        <v>1560.3182294421</v>
      </c>
    </row>
    <row r="148" spans="1:10">
      <c r="A148" t="s">
        <v>366</v>
      </c>
      <c r="B148">
        <v>1540.6912027056</v>
      </c>
      <c r="C148">
        <v>1550.5742429022</v>
      </c>
      <c r="D148">
        <v>1560.5906394508</v>
      </c>
      <c r="E148">
        <v>1540.2401863707</v>
      </c>
      <c r="F148">
        <v>1550.4915023481</v>
      </c>
      <c r="G148">
        <v>1560.1174017764</v>
      </c>
      <c r="H148">
        <v>1540.4934646109</v>
      </c>
      <c r="I148">
        <v>1550.3884307734</v>
      </c>
      <c r="J148">
        <v>1560.3170406284</v>
      </c>
    </row>
    <row r="149" spans="1:10">
      <c r="A149" t="s">
        <v>367</v>
      </c>
      <c r="B149">
        <v>1540.6944874439</v>
      </c>
      <c r="C149">
        <v>1550.5744379337</v>
      </c>
      <c r="D149">
        <v>1560.5850903774</v>
      </c>
      <c r="E149">
        <v>1540.2426937612</v>
      </c>
      <c r="F149">
        <v>1550.4887626444</v>
      </c>
      <c r="G149">
        <v>1560.1174017764</v>
      </c>
      <c r="H149">
        <v>1540.4961672179</v>
      </c>
      <c r="I149">
        <v>1550.3886257581</v>
      </c>
      <c r="J149">
        <v>1560.3160512425</v>
      </c>
    </row>
    <row r="150" spans="1:10">
      <c r="A150" t="s">
        <v>368</v>
      </c>
      <c r="B150">
        <v>1540.6925562426</v>
      </c>
      <c r="C150">
        <v>1550.5677877698</v>
      </c>
      <c r="D150">
        <v>1560.5890531671</v>
      </c>
      <c r="E150">
        <v>1540.2405712518</v>
      </c>
      <c r="F150">
        <v>1550.4897415186</v>
      </c>
      <c r="G150">
        <v>1560.1170049617</v>
      </c>
      <c r="H150">
        <v>1540.4934646109</v>
      </c>
      <c r="I150">
        <v>1550.3862782978</v>
      </c>
      <c r="J150">
        <v>1560.3182294421</v>
      </c>
    </row>
    <row r="151" spans="1:10">
      <c r="A151" t="s">
        <v>369</v>
      </c>
      <c r="B151">
        <v>1540.6892715126</v>
      </c>
      <c r="C151">
        <v>1550.5722868537</v>
      </c>
      <c r="D151">
        <v>1560.586676653</v>
      </c>
      <c r="E151">
        <v>1540.2430805302</v>
      </c>
      <c r="F151">
        <v>1550.4887626444</v>
      </c>
      <c r="G151">
        <v>1560.1181934706</v>
      </c>
      <c r="H151">
        <v>1540.4940440098</v>
      </c>
      <c r="I151">
        <v>1550.3860833137</v>
      </c>
      <c r="J151">
        <v>1560.3174375448</v>
      </c>
    </row>
    <row r="152" spans="1:10">
      <c r="A152" t="s">
        <v>370</v>
      </c>
      <c r="B152">
        <v>1540.6925562426</v>
      </c>
      <c r="C152">
        <v>1550.5746329652</v>
      </c>
      <c r="D152">
        <v>1560.5856849882</v>
      </c>
      <c r="E152">
        <v>1540.2405712518</v>
      </c>
      <c r="F152">
        <v>1550.492284303</v>
      </c>
      <c r="G152">
        <v>1560.1181934706</v>
      </c>
      <c r="H152">
        <v>1540.4957822091</v>
      </c>
      <c r="I152">
        <v>1550.3901913728</v>
      </c>
      <c r="J152">
        <v>1560.317635035</v>
      </c>
    </row>
    <row r="153" spans="1:10">
      <c r="A153" t="s">
        <v>371</v>
      </c>
      <c r="B153">
        <v>1540.6919766944</v>
      </c>
      <c r="C153">
        <v>1550.5716998489</v>
      </c>
      <c r="D153">
        <v>1560.5848928195</v>
      </c>
      <c r="E153">
        <v>1540.2417296695</v>
      </c>
      <c r="F153">
        <v>1550.4897415186</v>
      </c>
      <c r="G153">
        <v>1560.1177966556</v>
      </c>
      <c r="H153">
        <v>1540.4946234091</v>
      </c>
      <c r="I153">
        <v>1550.3872570426</v>
      </c>
      <c r="J153">
        <v>1560.3178344615</v>
      </c>
    </row>
    <row r="154" spans="1:10">
      <c r="A154" t="s">
        <v>372</v>
      </c>
      <c r="B154">
        <v>1540.695066994</v>
      </c>
      <c r="C154">
        <v>1550.5761989556</v>
      </c>
      <c r="D154">
        <v>1560.5854874302</v>
      </c>
      <c r="E154">
        <v>1540.2426937612</v>
      </c>
      <c r="F154">
        <v>1550.4907184821</v>
      </c>
      <c r="G154">
        <v>1560.1170049617</v>
      </c>
      <c r="H154">
        <v>1540.4959747135</v>
      </c>
      <c r="I154">
        <v>1550.3884307734</v>
      </c>
      <c r="J154">
        <v>1560.3172400547</v>
      </c>
    </row>
    <row r="155" spans="1:10">
      <c r="A155" t="s">
        <v>373</v>
      </c>
      <c r="B155">
        <v>1540.6944874439</v>
      </c>
      <c r="C155">
        <v>1550.5703308102</v>
      </c>
      <c r="D155">
        <v>1560.5884585537</v>
      </c>
      <c r="E155">
        <v>1540.2415372287</v>
      </c>
      <c r="F155">
        <v>1550.4885676345</v>
      </c>
      <c r="G155">
        <v>1560.1193819813</v>
      </c>
      <c r="H155">
        <v>1540.4936571147</v>
      </c>
      <c r="I155">
        <v>1550.3868651622</v>
      </c>
      <c r="J155">
        <v>1560.3180319518</v>
      </c>
    </row>
    <row r="156" spans="1:10">
      <c r="A156" t="s">
        <v>374</v>
      </c>
      <c r="B156">
        <v>1540.6917822533</v>
      </c>
      <c r="C156">
        <v>1550.572873859</v>
      </c>
      <c r="D156">
        <v>1560.5918286814</v>
      </c>
      <c r="E156">
        <v>1540.2411504604</v>
      </c>
      <c r="F156">
        <v>1550.4907184821</v>
      </c>
      <c r="G156">
        <v>1560.1181934706</v>
      </c>
      <c r="H156">
        <v>1540.4948159132</v>
      </c>
      <c r="I156">
        <v>1550.3870620582</v>
      </c>
      <c r="J156">
        <v>1560.3166456484</v>
      </c>
    </row>
    <row r="157" spans="1:10">
      <c r="A157" t="s">
        <v>375</v>
      </c>
      <c r="B157">
        <v>1540.6969982016</v>
      </c>
      <c r="C157">
        <v>1550.5697438069</v>
      </c>
      <c r="D157">
        <v>1560.5862795996</v>
      </c>
      <c r="E157">
        <v>1540.2425013201</v>
      </c>
      <c r="F157">
        <v>1550.4897415186</v>
      </c>
      <c r="G157">
        <v>1560.1197768615</v>
      </c>
      <c r="H157">
        <v>1540.4942365138</v>
      </c>
      <c r="I157">
        <v>1550.3868651622</v>
      </c>
      <c r="J157">
        <v>1560.3172400547</v>
      </c>
    </row>
    <row r="158" spans="1:10">
      <c r="A158" t="s">
        <v>376</v>
      </c>
      <c r="B158">
        <v>1540.6919766944</v>
      </c>
      <c r="C158">
        <v>1550.5685698016</v>
      </c>
      <c r="D158">
        <v>1560.5850903774</v>
      </c>
      <c r="E158">
        <v>1540.2403788112</v>
      </c>
      <c r="F158">
        <v>1550.4907184821</v>
      </c>
      <c r="G158">
        <v>1560.117599216</v>
      </c>
      <c r="H158">
        <v>1540.4952028089</v>
      </c>
      <c r="I158">
        <v>1550.3890176394</v>
      </c>
      <c r="J158">
        <v>1560.3174375448</v>
      </c>
    </row>
    <row r="159" spans="1:10">
      <c r="A159" t="s">
        <v>377</v>
      </c>
      <c r="B159">
        <v>1540.6931339035</v>
      </c>
      <c r="C159">
        <v>1550.5681778296</v>
      </c>
      <c r="D159">
        <v>1560.5906394508</v>
      </c>
      <c r="E159">
        <v>1540.242888089</v>
      </c>
      <c r="F159">
        <v>1550.4889595663</v>
      </c>
      <c r="G159">
        <v>1560.1179960309</v>
      </c>
      <c r="H159">
        <v>1540.4950084174</v>
      </c>
      <c r="I159">
        <v>1550.388233877</v>
      </c>
      <c r="J159">
        <v>1560.3178344615</v>
      </c>
    </row>
    <row r="160" spans="1:10">
      <c r="A160" t="s">
        <v>378</v>
      </c>
      <c r="B160">
        <v>1540.6886919668</v>
      </c>
      <c r="C160">
        <v>1550.5715029061</v>
      </c>
      <c r="D160">
        <v>1560.5878658776</v>
      </c>
      <c r="E160">
        <v>1540.2421164381</v>
      </c>
      <c r="F160">
        <v>1550.4901315391</v>
      </c>
      <c r="G160">
        <v>1560.1174017764</v>
      </c>
      <c r="H160">
        <v>1540.4942365138</v>
      </c>
      <c r="I160">
        <v>1550.3864751937</v>
      </c>
      <c r="J160">
        <v>1560.3172400547</v>
      </c>
    </row>
    <row r="161" spans="1:10">
      <c r="A161" t="s">
        <v>379</v>
      </c>
      <c r="B161">
        <v>1540.6917822533</v>
      </c>
      <c r="C161">
        <v>1550.5736558959</v>
      </c>
      <c r="D161">
        <v>1560.5890531671</v>
      </c>
      <c r="E161">
        <v>1540.2415372287</v>
      </c>
      <c r="F161">
        <v>1550.4889595663</v>
      </c>
      <c r="G161">
        <v>1560.117599216</v>
      </c>
      <c r="H161">
        <v>1540.4950084174</v>
      </c>
      <c r="I161">
        <v>1550.3886257581</v>
      </c>
      <c r="J161">
        <v>1560.3162487324</v>
      </c>
    </row>
    <row r="162" spans="1:10">
      <c r="A162" t="s">
        <v>380</v>
      </c>
      <c r="B162">
        <v>1540.6912027056</v>
      </c>
      <c r="C162">
        <v>1550.5716998489</v>
      </c>
      <c r="D162">
        <v>1560.5858825464</v>
      </c>
      <c r="E162">
        <v>1540.2413429012</v>
      </c>
      <c r="F162">
        <v>1550.4903284613</v>
      </c>
      <c r="G162">
        <v>1560.1160158295</v>
      </c>
      <c r="H162">
        <v>1540.4946234091</v>
      </c>
      <c r="I162">
        <v>1550.3878439078</v>
      </c>
      <c r="J162">
        <v>1560.3166456484</v>
      </c>
    </row>
    <row r="163" spans="1:10">
      <c r="A163" t="s">
        <v>381</v>
      </c>
      <c r="B163">
        <v>1540.6904306054</v>
      </c>
      <c r="C163">
        <v>1550.5765890196</v>
      </c>
      <c r="D163">
        <v>1560.5890531671</v>
      </c>
      <c r="E163">
        <v>1540.2409580197</v>
      </c>
      <c r="F163">
        <v>1550.491110415</v>
      </c>
      <c r="G163">
        <v>1560.1170049617</v>
      </c>
      <c r="H163">
        <v>1540.4950084174</v>
      </c>
      <c r="I163">
        <v>1550.3866701779</v>
      </c>
      <c r="J163">
        <v>1560.3170406284</v>
      </c>
    </row>
    <row r="164" spans="1:10">
      <c r="A164" t="s">
        <v>382</v>
      </c>
      <c r="B164">
        <v>1540.6923618013</v>
      </c>
      <c r="C164">
        <v>1550.572873859</v>
      </c>
      <c r="D164">
        <v>1560.591629185</v>
      </c>
      <c r="E164">
        <v>1540.2415372287</v>
      </c>
      <c r="F164">
        <v>1550.4907184821</v>
      </c>
      <c r="G164">
        <v>1560.1189851657</v>
      </c>
      <c r="H164">
        <v>1540.4953953131</v>
      </c>
      <c r="I164">
        <v>1550.3888207429</v>
      </c>
      <c r="J164">
        <v>1560.319220767</v>
      </c>
    </row>
    <row r="165" spans="1:10">
      <c r="A165" t="s">
        <v>383</v>
      </c>
      <c r="B165">
        <v>1540.6931339035</v>
      </c>
      <c r="C165">
        <v>1550.5726769158</v>
      </c>
      <c r="D165">
        <v>1560.5856849882</v>
      </c>
      <c r="E165">
        <v>1540.2413429012</v>
      </c>
      <c r="F165">
        <v>1550.4899365288</v>
      </c>
      <c r="G165">
        <v>1560.117599216</v>
      </c>
      <c r="H165">
        <v>1540.4932721072</v>
      </c>
      <c r="I165">
        <v>1550.3870620582</v>
      </c>
      <c r="J165">
        <v>1560.3182294421</v>
      </c>
    </row>
    <row r="166" spans="1:10">
      <c r="A166" t="s">
        <v>384</v>
      </c>
      <c r="B166">
        <v>1540.6944874439</v>
      </c>
      <c r="C166">
        <v>1550.5687648317</v>
      </c>
      <c r="D166">
        <v>1560.5878658776</v>
      </c>
      <c r="E166">
        <v>1540.2409580197</v>
      </c>
      <c r="F166">
        <v>1550.4879806931</v>
      </c>
      <c r="G166">
        <v>1560.117599216</v>
      </c>
      <c r="H166">
        <v>1540.4936571147</v>
      </c>
      <c r="I166">
        <v>1550.3880388924</v>
      </c>
      <c r="J166">
        <v>1560.3168431384</v>
      </c>
    </row>
    <row r="167" spans="1:10">
      <c r="A167" t="s">
        <v>385</v>
      </c>
      <c r="B167">
        <v>1540.6944874439</v>
      </c>
      <c r="C167">
        <v>1550.5746329652</v>
      </c>
      <c r="D167">
        <v>1560.5870717697</v>
      </c>
      <c r="E167">
        <v>1540.2430805302</v>
      </c>
      <c r="F167">
        <v>1550.492284303</v>
      </c>
      <c r="G167">
        <v>1560.1183909104</v>
      </c>
      <c r="H167">
        <v>1540.4948159132</v>
      </c>
      <c r="I167">
        <v>1550.3874520271</v>
      </c>
      <c r="J167">
        <v>1560.3172400547</v>
      </c>
    </row>
    <row r="168" spans="1:10">
      <c r="A168" t="s">
        <v>386</v>
      </c>
      <c r="B168">
        <v>1540.6912027056</v>
      </c>
      <c r="C168">
        <v>1550.5726769158</v>
      </c>
      <c r="D168">
        <v>1560.586676653</v>
      </c>
      <c r="E168">
        <v>1540.2421164381</v>
      </c>
      <c r="F168">
        <v>1550.4909154045</v>
      </c>
      <c r="G168">
        <v>1560.1179960309</v>
      </c>
      <c r="H168">
        <v>1540.4946234091</v>
      </c>
      <c r="I168">
        <v>1550.3874520271</v>
      </c>
      <c r="J168">
        <v>1560.317635035</v>
      </c>
    </row>
    <row r="169" spans="1:10">
      <c r="A169" t="s">
        <v>387</v>
      </c>
      <c r="B169">
        <v>1540.6886919668</v>
      </c>
      <c r="C169">
        <v>1550.5715029061</v>
      </c>
      <c r="D169">
        <v>1560.5906394508</v>
      </c>
      <c r="E169">
        <v>1540.2405712518</v>
      </c>
      <c r="F169">
        <v>1550.4903284613</v>
      </c>
      <c r="G169">
        <v>1560.1179960309</v>
      </c>
      <c r="H169">
        <v>1540.4934646109</v>
      </c>
      <c r="I169">
        <v>1550.3868651622</v>
      </c>
      <c r="J169">
        <v>1560.3172400547</v>
      </c>
    </row>
    <row r="170" spans="1:10">
      <c r="A170" t="s">
        <v>388</v>
      </c>
      <c r="B170">
        <v>1540.6912027056</v>
      </c>
      <c r="C170">
        <v>1550.5707208713</v>
      </c>
      <c r="D170">
        <v>1560.5874688236</v>
      </c>
      <c r="E170">
        <v>1540.2423088791</v>
      </c>
      <c r="F170">
        <v>1550.4891545763</v>
      </c>
      <c r="G170">
        <v>1560.1177966556</v>
      </c>
      <c r="H170">
        <v>1540.4932721072</v>
      </c>
      <c r="I170">
        <v>1550.3880388924</v>
      </c>
      <c r="J170">
        <v>1560.3158537527</v>
      </c>
    </row>
    <row r="171" spans="1:10">
      <c r="A171" t="s">
        <v>389</v>
      </c>
      <c r="B171">
        <v>1540.6977703084</v>
      </c>
      <c r="C171">
        <v>1550.5699388373</v>
      </c>
      <c r="D171">
        <v>1560.5882609949</v>
      </c>
      <c r="E171">
        <v>1540.242888089</v>
      </c>
      <c r="F171">
        <v>1550.487003733</v>
      </c>
      <c r="G171">
        <v>1560.117599216</v>
      </c>
      <c r="H171">
        <v>1540.4942365138</v>
      </c>
      <c r="I171">
        <v>1550.3862782978</v>
      </c>
      <c r="J171">
        <v>1560.3178344615</v>
      </c>
    </row>
    <row r="172" spans="1:10">
      <c r="A172" t="s">
        <v>390</v>
      </c>
      <c r="B172">
        <v>1540.6925562426</v>
      </c>
      <c r="C172">
        <v>1550.572873859</v>
      </c>
      <c r="D172">
        <v>1560.5870717697</v>
      </c>
      <c r="E172">
        <v>1540.242888089</v>
      </c>
      <c r="F172">
        <v>1550.4905234717</v>
      </c>
      <c r="G172">
        <v>1560.1170049617</v>
      </c>
      <c r="H172">
        <v>1540.4957822091</v>
      </c>
      <c r="I172">
        <v>1550.3870620582</v>
      </c>
      <c r="J172">
        <v>1560.317635035</v>
      </c>
    </row>
    <row r="173" spans="1:10">
      <c r="A173" t="s">
        <v>391</v>
      </c>
      <c r="B173">
        <v>1540.6925562426</v>
      </c>
      <c r="C173">
        <v>1550.5716998489</v>
      </c>
      <c r="D173">
        <v>1560.5870717697</v>
      </c>
      <c r="E173">
        <v>1540.2413429012</v>
      </c>
      <c r="F173">
        <v>1550.4889595663</v>
      </c>
      <c r="G173">
        <v>1560.117599216</v>
      </c>
      <c r="H173">
        <v>1540.4932721072</v>
      </c>
      <c r="I173">
        <v>1550.3872570426</v>
      </c>
      <c r="J173">
        <v>1560.3178344615</v>
      </c>
    </row>
    <row r="174" spans="1:10">
      <c r="A174" t="s">
        <v>392</v>
      </c>
      <c r="B174">
        <v>1540.6939078942</v>
      </c>
      <c r="C174">
        <v>1550.5748299089</v>
      </c>
      <c r="D174">
        <v>1560.589847277</v>
      </c>
      <c r="E174">
        <v>1540.2419221104</v>
      </c>
      <c r="F174">
        <v>1550.4907184821</v>
      </c>
      <c r="G174">
        <v>1560.1179960309</v>
      </c>
      <c r="H174">
        <v>1540.4938515059</v>
      </c>
      <c r="I174">
        <v>1550.3864751937</v>
      </c>
      <c r="J174">
        <v>1560.3166456484</v>
      </c>
    </row>
    <row r="175" spans="1:10">
      <c r="A175" t="s">
        <v>393</v>
      </c>
      <c r="B175">
        <v>1540.6917822533</v>
      </c>
      <c r="C175">
        <v>1550.5707208713</v>
      </c>
      <c r="D175">
        <v>1560.5906394508</v>
      </c>
      <c r="E175">
        <v>1540.2409580197</v>
      </c>
      <c r="F175">
        <v>1550.4885676345</v>
      </c>
      <c r="G175">
        <v>1560.1174017764</v>
      </c>
      <c r="H175">
        <v>1540.4948159132</v>
      </c>
      <c r="I175">
        <v>1550.3847146027</v>
      </c>
      <c r="J175">
        <v>1560.3178344615</v>
      </c>
    </row>
    <row r="176" spans="1:10">
      <c r="A176" t="s">
        <v>394</v>
      </c>
      <c r="B176">
        <v>1540.6923618013</v>
      </c>
      <c r="C176">
        <v>1550.5709159019</v>
      </c>
      <c r="D176">
        <v>1560.5888556082</v>
      </c>
      <c r="E176">
        <v>1540.2405712518</v>
      </c>
      <c r="F176">
        <v>1550.4873937521</v>
      </c>
      <c r="G176">
        <v>1560.1185902859</v>
      </c>
      <c r="H176">
        <v>1540.4946234091</v>
      </c>
      <c r="I176">
        <v>1550.3860833137</v>
      </c>
      <c r="J176">
        <v>1560.3182294421</v>
      </c>
    </row>
    <row r="177" spans="1:10">
      <c r="A177" t="s">
        <v>395</v>
      </c>
      <c r="B177">
        <v>1540.6925562426</v>
      </c>
      <c r="C177">
        <v>1550.5736558959</v>
      </c>
      <c r="D177">
        <v>1560.5902423954</v>
      </c>
      <c r="E177">
        <v>1540.2425013201</v>
      </c>
      <c r="F177">
        <v>1550.4907184821</v>
      </c>
      <c r="G177">
        <v>1560.1177966556</v>
      </c>
      <c r="H177">
        <v>1540.4953953131</v>
      </c>
      <c r="I177">
        <v>1550.3860833137</v>
      </c>
      <c r="J177">
        <v>1560.3172400547</v>
      </c>
    </row>
    <row r="178" spans="1:10">
      <c r="A178" t="s">
        <v>396</v>
      </c>
      <c r="B178">
        <v>1540.6906231584</v>
      </c>
      <c r="C178">
        <v>1550.5705258407</v>
      </c>
      <c r="D178">
        <v>1560.5870717697</v>
      </c>
      <c r="E178">
        <v>1540.2409580197</v>
      </c>
      <c r="F178">
        <v>1550.4883726246</v>
      </c>
      <c r="G178">
        <v>1560.1168075223</v>
      </c>
      <c r="H178">
        <v>1540.4950084174</v>
      </c>
      <c r="I178">
        <v>1550.3866701779</v>
      </c>
      <c r="J178">
        <v>1560.3172400547</v>
      </c>
    </row>
    <row r="179" spans="1:10">
      <c r="A179" t="s">
        <v>397</v>
      </c>
      <c r="B179">
        <v>1540.6906231584</v>
      </c>
      <c r="C179">
        <v>1550.5707208713</v>
      </c>
      <c r="D179">
        <v>1560.5862795996</v>
      </c>
      <c r="E179">
        <v>1540.2417296695</v>
      </c>
      <c r="F179">
        <v>1550.4909154045</v>
      </c>
      <c r="G179">
        <v>1560.1181934706</v>
      </c>
      <c r="H179">
        <v>1540.4936571147</v>
      </c>
      <c r="I179">
        <v>1550.388233877</v>
      </c>
      <c r="J179">
        <v>1560.3170406284</v>
      </c>
    </row>
    <row r="180" spans="1:10">
      <c r="A180" t="s">
        <v>398</v>
      </c>
      <c r="B180">
        <v>1540.6917822533</v>
      </c>
      <c r="C180">
        <v>1550.5724818847</v>
      </c>
      <c r="D180">
        <v>1560.5878658776</v>
      </c>
      <c r="E180">
        <v>1540.2421164381</v>
      </c>
      <c r="F180">
        <v>1550.4881757029</v>
      </c>
      <c r="G180">
        <v>1560.1174017764</v>
      </c>
      <c r="H180">
        <v>1540.4936571147</v>
      </c>
      <c r="I180">
        <v>1550.388233877</v>
      </c>
      <c r="J180">
        <v>1560.3166456484</v>
      </c>
    </row>
    <row r="181" spans="1:10">
      <c r="A181" t="s">
        <v>399</v>
      </c>
      <c r="B181">
        <v>1540.6904306054</v>
      </c>
      <c r="C181">
        <v>1550.5730688901</v>
      </c>
      <c r="D181">
        <v>1560.5906394508</v>
      </c>
      <c r="E181">
        <v>1540.2417296695</v>
      </c>
      <c r="F181">
        <v>1550.4913054256</v>
      </c>
      <c r="G181">
        <v>1560.1174017764</v>
      </c>
      <c r="H181">
        <v>1540.4950084174</v>
      </c>
      <c r="I181">
        <v>1550.3874520271</v>
      </c>
      <c r="J181">
        <v>1560.3166456484</v>
      </c>
    </row>
    <row r="182" spans="1:10">
      <c r="A182" t="s">
        <v>400</v>
      </c>
      <c r="B182">
        <v>1540.6958390989</v>
      </c>
      <c r="C182">
        <v>1550.5736558959</v>
      </c>
      <c r="D182">
        <v>1560.5862795996</v>
      </c>
      <c r="E182">
        <v>1540.2432729715</v>
      </c>
      <c r="F182">
        <v>1550.4903284613</v>
      </c>
      <c r="G182">
        <v>1560.1183909104</v>
      </c>
      <c r="H182">
        <v>1540.4944290178</v>
      </c>
      <c r="I182">
        <v>1550.3872570426</v>
      </c>
      <c r="J182">
        <v>1560.3158537527</v>
      </c>
    </row>
    <row r="183" spans="1:10">
      <c r="A183" t="s">
        <v>401</v>
      </c>
      <c r="B183">
        <v>1540.69641865</v>
      </c>
      <c r="C183">
        <v>1550.5724818847</v>
      </c>
      <c r="D183">
        <v>1560.5914316254</v>
      </c>
      <c r="E183">
        <v>1540.2419221104</v>
      </c>
      <c r="F183">
        <v>1550.4903284613</v>
      </c>
      <c r="G183">
        <v>1560.1191826056</v>
      </c>
      <c r="H183">
        <v>1540.4952028089</v>
      </c>
      <c r="I183">
        <v>1550.3866701779</v>
      </c>
      <c r="J183">
        <v>1560.3182294421</v>
      </c>
    </row>
    <row r="184" spans="1:10">
      <c r="A184" t="s">
        <v>402</v>
      </c>
      <c r="B184">
        <v>1540.6912027056</v>
      </c>
      <c r="C184">
        <v>1550.5732639213</v>
      </c>
      <c r="D184">
        <v>1560.587271265</v>
      </c>
      <c r="E184">
        <v>1540.2401863707</v>
      </c>
      <c r="F184">
        <v>1550.491110415</v>
      </c>
      <c r="G184">
        <v>1560.1179960309</v>
      </c>
      <c r="H184">
        <v>1540.4932721072</v>
      </c>
      <c r="I184">
        <v>1550.3858883296</v>
      </c>
      <c r="J184">
        <v>1560.3166456484</v>
      </c>
    </row>
    <row r="185" spans="1:10">
      <c r="A185" t="s">
        <v>403</v>
      </c>
      <c r="B185">
        <v>1540.6931339035</v>
      </c>
      <c r="C185">
        <v>1550.5724818847</v>
      </c>
      <c r="D185">
        <v>1560.5852898722</v>
      </c>
      <c r="E185">
        <v>1540.2413429012</v>
      </c>
      <c r="F185">
        <v>1550.4897415186</v>
      </c>
      <c r="G185">
        <v>1560.1179960309</v>
      </c>
      <c r="H185">
        <v>1540.4946234091</v>
      </c>
      <c r="I185">
        <v>1550.3858883296</v>
      </c>
      <c r="J185">
        <v>1560.3190213402</v>
      </c>
    </row>
    <row r="186" spans="1:10">
      <c r="A186" t="s">
        <v>404</v>
      </c>
      <c r="B186">
        <v>1540.6944874439</v>
      </c>
      <c r="C186">
        <v>1550.5734589525</v>
      </c>
      <c r="D186">
        <v>1560.5882609949</v>
      </c>
      <c r="E186">
        <v>1540.2426937612</v>
      </c>
      <c r="F186">
        <v>1550.4881757029</v>
      </c>
      <c r="G186">
        <v>1560.1189851657</v>
      </c>
      <c r="H186">
        <v>1540.4953953131</v>
      </c>
      <c r="I186">
        <v>1550.3870620582</v>
      </c>
      <c r="J186">
        <v>1560.317635035</v>
      </c>
    </row>
    <row r="187" spans="1:10">
      <c r="A187" t="s">
        <v>405</v>
      </c>
      <c r="B187">
        <v>1540.6925562426</v>
      </c>
      <c r="C187">
        <v>1550.5730688901</v>
      </c>
      <c r="D187">
        <v>1560.593015977</v>
      </c>
      <c r="E187">
        <v>1540.242888089</v>
      </c>
      <c r="F187">
        <v>1550.4866118022</v>
      </c>
      <c r="G187">
        <v>1560.1181934706</v>
      </c>
      <c r="H187">
        <v>1540.4932721072</v>
      </c>
      <c r="I187">
        <v>1550.3866701779</v>
      </c>
      <c r="J187">
        <v>1560.3168431384</v>
      </c>
    </row>
    <row r="188" spans="1:10">
      <c r="A188" t="s">
        <v>406</v>
      </c>
      <c r="B188">
        <v>1540.6925562426</v>
      </c>
      <c r="C188">
        <v>1550.5722868537</v>
      </c>
      <c r="D188">
        <v>1560.5874688236</v>
      </c>
      <c r="E188">
        <v>1540.2415372287</v>
      </c>
      <c r="F188">
        <v>1550.4893495864</v>
      </c>
      <c r="G188">
        <v>1560.1191826056</v>
      </c>
      <c r="H188">
        <v>1540.4961672179</v>
      </c>
      <c r="I188">
        <v>1550.3868651622</v>
      </c>
      <c r="J188">
        <v>1560.3188238496</v>
      </c>
    </row>
    <row r="189" spans="1:10">
      <c r="A189" t="s">
        <v>407</v>
      </c>
      <c r="B189">
        <v>1540.6886919668</v>
      </c>
      <c r="C189">
        <v>1550.5701338677</v>
      </c>
      <c r="D189">
        <v>1560.5868742113</v>
      </c>
      <c r="E189">
        <v>1540.2401863707</v>
      </c>
      <c r="F189">
        <v>1550.4887626444</v>
      </c>
      <c r="G189">
        <v>1560.1183909104</v>
      </c>
      <c r="H189">
        <v>1540.4948159132</v>
      </c>
      <c r="I189">
        <v>1550.3884307734</v>
      </c>
      <c r="J189">
        <v>1560.3166456484</v>
      </c>
    </row>
    <row r="190" spans="1:10">
      <c r="A190" t="s">
        <v>408</v>
      </c>
      <c r="B190">
        <v>1540.6898510588</v>
      </c>
      <c r="C190">
        <v>1550.5748299089</v>
      </c>
      <c r="D190">
        <v>1560.5878658776</v>
      </c>
      <c r="E190">
        <v>1540.2413429012</v>
      </c>
      <c r="F190">
        <v>1550.4920892922</v>
      </c>
      <c r="G190">
        <v>1560.1179960309</v>
      </c>
      <c r="H190">
        <v>1540.4952028089</v>
      </c>
      <c r="I190">
        <v>1550.3892126243</v>
      </c>
      <c r="J190">
        <v>1560.3158537527</v>
      </c>
    </row>
    <row r="191" spans="1:10">
      <c r="A191" t="s">
        <v>409</v>
      </c>
      <c r="B191">
        <v>1540.6912027056</v>
      </c>
      <c r="C191">
        <v>1550.5716998489</v>
      </c>
      <c r="D191">
        <v>1560.589647781</v>
      </c>
      <c r="E191">
        <v>1540.2409580197</v>
      </c>
      <c r="F191">
        <v>1550.4889595663</v>
      </c>
      <c r="G191">
        <v>1560.117599216</v>
      </c>
      <c r="H191">
        <v>1540.4950084174</v>
      </c>
      <c r="I191">
        <v>1550.3878439078</v>
      </c>
      <c r="J191">
        <v>1560.3158537527</v>
      </c>
    </row>
    <row r="192" spans="1:10">
      <c r="A192" t="s">
        <v>410</v>
      </c>
      <c r="B192">
        <v>1540.6906231584</v>
      </c>
      <c r="C192">
        <v>1550.5701338677</v>
      </c>
      <c r="D192">
        <v>1560.5888556082</v>
      </c>
      <c r="E192">
        <v>1540.2421164381</v>
      </c>
      <c r="F192">
        <v>1550.4891545763</v>
      </c>
      <c r="G192">
        <v>1560.1177966556</v>
      </c>
      <c r="H192">
        <v>1540.4950084174</v>
      </c>
      <c r="I192">
        <v>1550.3866701779</v>
      </c>
      <c r="J192">
        <v>1560.319220767</v>
      </c>
    </row>
    <row r="193" spans="1:10">
      <c r="A193" t="s">
        <v>411</v>
      </c>
      <c r="B193">
        <v>1540.6898510588</v>
      </c>
      <c r="C193">
        <v>1550.5707208713</v>
      </c>
      <c r="D193">
        <v>1560.5878658776</v>
      </c>
      <c r="E193">
        <v>1540.2415372287</v>
      </c>
      <c r="F193">
        <v>1550.4895465084</v>
      </c>
      <c r="G193">
        <v>1560.1181934706</v>
      </c>
      <c r="H193">
        <v>1540.4942365138</v>
      </c>
      <c r="I193">
        <v>1550.3862782978</v>
      </c>
      <c r="J193">
        <v>1560.3166456484</v>
      </c>
    </row>
    <row r="194" spans="1:10">
      <c r="A194" t="s">
        <v>412</v>
      </c>
      <c r="B194">
        <v>1540.6904306054</v>
      </c>
      <c r="C194">
        <v>1550.5677877698</v>
      </c>
      <c r="D194">
        <v>1560.591629185</v>
      </c>
      <c r="E194">
        <v>1540.2401863707</v>
      </c>
      <c r="F194">
        <v>1550.4897415186</v>
      </c>
      <c r="G194">
        <v>1560.1189851657</v>
      </c>
      <c r="H194">
        <v>1540.4934646109</v>
      </c>
      <c r="I194">
        <v>1550.3858883296</v>
      </c>
      <c r="J194">
        <v>1560.319220767</v>
      </c>
    </row>
    <row r="195" spans="1:10">
      <c r="A195" t="s">
        <v>413</v>
      </c>
      <c r="B195">
        <v>1540.6944874439</v>
      </c>
      <c r="C195">
        <v>1550.5736558959</v>
      </c>
      <c r="D195">
        <v>1560.5892526629</v>
      </c>
      <c r="E195">
        <v>1540.2421164381</v>
      </c>
      <c r="F195">
        <v>1550.4887626444</v>
      </c>
      <c r="G195">
        <v>1560.1179960309</v>
      </c>
      <c r="H195">
        <v>1540.4942365138</v>
      </c>
      <c r="I195">
        <v>1550.3860833137</v>
      </c>
      <c r="J195">
        <v>1560.3172400547</v>
      </c>
    </row>
    <row r="196" spans="1:10">
      <c r="A196" t="s">
        <v>414</v>
      </c>
      <c r="B196">
        <v>1540.6917822533</v>
      </c>
      <c r="C196">
        <v>1550.5707208713</v>
      </c>
      <c r="D196">
        <v>1560.5854874302</v>
      </c>
      <c r="E196">
        <v>1540.2411504604</v>
      </c>
      <c r="F196">
        <v>1550.4905234717</v>
      </c>
      <c r="G196">
        <v>1560.116410708</v>
      </c>
      <c r="H196">
        <v>1540.4928852125</v>
      </c>
      <c r="I196">
        <v>1550.3880388924</v>
      </c>
      <c r="J196">
        <v>1560.3172400547</v>
      </c>
    </row>
    <row r="197" spans="1:10">
      <c r="A197" t="s">
        <v>415</v>
      </c>
      <c r="B197">
        <v>1540.6925562426</v>
      </c>
      <c r="C197">
        <v>1550.5726769158</v>
      </c>
      <c r="D197">
        <v>1560.5906394508</v>
      </c>
      <c r="E197">
        <v>1540.2405712518</v>
      </c>
      <c r="F197">
        <v>1550.4893495864</v>
      </c>
      <c r="G197">
        <v>1560.1187877258</v>
      </c>
      <c r="H197">
        <v>1540.4930777162</v>
      </c>
      <c r="I197">
        <v>1550.3870620582</v>
      </c>
      <c r="J197">
        <v>1560.3166456484</v>
      </c>
    </row>
    <row r="198" spans="1:10">
      <c r="A198" t="s">
        <v>416</v>
      </c>
      <c r="B198">
        <v>1540.6937134526</v>
      </c>
      <c r="C198">
        <v>1550.5724818847</v>
      </c>
      <c r="D198">
        <v>1560.5908370101</v>
      </c>
      <c r="E198">
        <v>1540.2423088791</v>
      </c>
      <c r="F198">
        <v>1550.4883726246</v>
      </c>
      <c r="G198">
        <v>1560.1177966556</v>
      </c>
      <c r="H198">
        <v>1540.4961672179</v>
      </c>
      <c r="I198">
        <v>1550.3866701779</v>
      </c>
      <c r="J198">
        <v>1560.3162487324</v>
      </c>
    </row>
    <row r="199" spans="1:10">
      <c r="A199" t="s">
        <v>417</v>
      </c>
      <c r="B199">
        <v>1540.6925562426</v>
      </c>
      <c r="C199">
        <v>1550.5709159019</v>
      </c>
      <c r="D199">
        <v>1560.589647781</v>
      </c>
      <c r="E199">
        <v>1540.2411504604</v>
      </c>
      <c r="F199">
        <v>1550.4881757029</v>
      </c>
      <c r="G199">
        <v>1560.1183909104</v>
      </c>
      <c r="H199">
        <v>1540.4940440098</v>
      </c>
      <c r="I199">
        <v>1550.3878439078</v>
      </c>
      <c r="J199">
        <v>1560.3198151752</v>
      </c>
    </row>
    <row r="200" spans="1:10">
      <c r="A200" t="s">
        <v>418</v>
      </c>
      <c r="B200">
        <v>1540.6912027056</v>
      </c>
      <c r="C200">
        <v>1550.5716998489</v>
      </c>
      <c r="D200">
        <v>1560.587271265</v>
      </c>
      <c r="E200">
        <v>1540.2411504604</v>
      </c>
      <c r="F200">
        <v>1550.4883726246</v>
      </c>
      <c r="G200">
        <v>1560.1193819813</v>
      </c>
      <c r="H200">
        <v>1540.4948159132</v>
      </c>
      <c r="I200">
        <v>1550.3858883296</v>
      </c>
      <c r="J200">
        <v>1560.3156543268</v>
      </c>
    </row>
    <row r="201" spans="1:10">
      <c r="A201" t="s">
        <v>419</v>
      </c>
      <c r="B201">
        <v>1540.6956446568</v>
      </c>
      <c r="C201">
        <v>1550.569156804</v>
      </c>
      <c r="D201">
        <v>1560.5906394508</v>
      </c>
      <c r="E201">
        <v>1540.2413429012</v>
      </c>
      <c r="F201">
        <v>1550.4877856833</v>
      </c>
      <c r="G201">
        <v>1560.1168075223</v>
      </c>
      <c r="H201">
        <v>1540.4955878174</v>
      </c>
      <c r="I201">
        <v>1550.3856914339</v>
      </c>
      <c r="J201">
        <v>1560.3178344615</v>
      </c>
    </row>
    <row r="202" spans="1:10">
      <c r="A202" t="s">
        <v>420</v>
      </c>
      <c r="B202">
        <v>1540.6917822533</v>
      </c>
      <c r="C202">
        <v>1550.5736558959</v>
      </c>
      <c r="D202">
        <v>1560.5864771578</v>
      </c>
      <c r="E202">
        <v>1540.2419221104</v>
      </c>
      <c r="F202">
        <v>1550.4909154045</v>
      </c>
      <c r="G202">
        <v>1560.1168075223</v>
      </c>
      <c r="H202">
        <v>1540.4948159132</v>
      </c>
      <c r="I202">
        <v>1550.3897994909</v>
      </c>
      <c r="J202">
        <v>1560.3186263591</v>
      </c>
    </row>
    <row r="203" spans="1:10">
      <c r="A203" t="s">
        <v>421</v>
      </c>
      <c r="B203">
        <v>1540.6912027056</v>
      </c>
      <c r="C203">
        <v>1550.572873859</v>
      </c>
      <c r="D203">
        <v>1560.5906394508</v>
      </c>
      <c r="E203">
        <v>1540.2417296695</v>
      </c>
      <c r="F203">
        <v>1550.4871987425</v>
      </c>
      <c r="G203">
        <v>1560.1172024012</v>
      </c>
      <c r="H203">
        <v>1540.4953953131</v>
      </c>
      <c r="I203">
        <v>1550.3870620582</v>
      </c>
      <c r="J203">
        <v>1560.3202101569</v>
      </c>
    </row>
    <row r="204" spans="1:10">
      <c r="A204" t="s">
        <v>422</v>
      </c>
      <c r="B204">
        <v>1540.6917822533</v>
      </c>
      <c r="C204">
        <v>1550.5726769158</v>
      </c>
      <c r="D204">
        <v>1560.5870717697</v>
      </c>
      <c r="E204">
        <v>1540.2407636924</v>
      </c>
      <c r="F204">
        <v>1550.492284303</v>
      </c>
      <c r="G204">
        <v>1560.1181934706</v>
      </c>
      <c r="H204">
        <v>1540.4932721072</v>
      </c>
      <c r="I204">
        <v>1550.3888207429</v>
      </c>
      <c r="J204">
        <v>1560.319220767</v>
      </c>
    </row>
    <row r="205" spans="1:10">
      <c r="A205" t="s">
        <v>423</v>
      </c>
      <c r="B205">
        <v>1540.6925562426</v>
      </c>
      <c r="C205">
        <v>1550.569156804</v>
      </c>
      <c r="D205">
        <v>1560.5852898722</v>
      </c>
      <c r="E205">
        <v>1540.2417296695</v>
      </c>
      <c r="F205">
        <v>1550.4877856833</v>
      </c>
      <c r="G205">
        <v>1560.1174017764</v>
      </c>
      <c r="H205">
        <v>1540.4948159132</v>
      </c>
      <c r="I205">
        <v>1550.3876489232</v>
      </c>
      <c r="J205">
        <v>1560.3166456484</v>
      </c>
    </row>
    <row r="206" spans="1:10">
      <c r="A206" t="s">
        <v>424</v>
      </c>
      <c r="B206">
        <v>1540.6931339035</v>
      </c>
      <c r="C206">
        <v>1550.5748299089</v>
      </c>
      <c r="D206">
        <v>1560.5858825464</v>
      </c>
      <c r="E206">
        <v>1540.2425013201</v>
      </c>
      <c r="F206">
        <v>1550.4895465084</v>
      </c>
      <c r="G206">
        <v>1560.116610083</v>
      </c>
      <c r="H206">
        <v>1540.4955878174</v>
      </c>
      <c r="I206">
        <v>1550.3892126243</v>
      </c>
      <c r="J206">
        <v>1560.317635035</v>
      </c>
    </row>
    <row r="207" spans="1:10">
      <c r="A207" t="s">
        <v>425</v>
      </c>
      <c r="B207">
        <v>1540.6906231584</v>
      </c>
      <c r="C207">
        <v>1550.5675908279</v>
      </c>
      <c r="D207">
        <v>1560.5890531671</v>
      </c>
      <c r="E207">
        <v>1540.2409580197</v>
      </c>
      <c r="F207">
        <v>1550.4881757029</v>
      </c>
      <c r="G207">
        <v>1560.1181934706</v>
      </c>
      <c r="H207">
        <v>1540.4932721072</v>
      </c>
      <c r="I207">
        <v>1550.3854964499</v>
      </c>
      <c r="J207">
        <v>1560.3182294421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1540.7054951948</v>
      </c>
      <c r="C2">
        <v>1550.5705258407</v>
      </c>
      <c r="D2">
        <v>1560.5858825464</v>
      </c>
      <c r="E2">
        <v>1540.2305342197</v>
      </c>
      <c r="F2">
        <v>1550.4897415186</v>
      </c>
      <c r="G2">
        <v>1560.117599216</v>
      </c>
      <c r="H2">
        <v>1540.4917264169</v>
      </c>
      <c r="I2">
        <v>1550.3886257581</v>
      </c>
      <c r="J2">
        <v>1560.3168431384</v>
      </c>
    </row>
    <row r="3" spans="1:10">
      <c r="A3" t="s">
        <v>427</v>
      </c>
      <c r="B3">
        <v>1540.703563966</v>
      </c>
      <c r="C3">
        <v>1550.5705258407</v>
      </c>
      <c r="D3">
        <v>1560.5870717697</v>
      </c>
      <c r="E3">
        <v>1540.2274457833</v>
      </c>
      <c r="F3">
        <v>1550.4899365288</v>
      </c>
      <c r="G3">
        <v>1560.117599216</v>
      </c>
      <c r="H3">
        <v>1540.4913414103</v>
      </c>
      <c r="I3">
        <v>1550.3909732255</v>
      </c>
      <c r="J3">
        <v>1560.3182294421</v>
      </c>
    </row>
    <row r="4" spans="1:10">
      <c r="A4" t="s">
        <v>428</v>
      </c>
      <c r="B4">
        <v>1540.7049156369</v>
      </c>
      <c r="C4">
        <v>1550.5758069797</v>
      </c>
      <c r="D4">
        <v>1560.5854874302</v>
      </c>
      <c r="E4">
        <v>1540.2303417816</v>
      </c>
      <c r="F4">
        <v>1550.4889595663</v>
      </c>
      <c r="G4">
        <v>1560.1183909104</v>
      </c>
      <c r="H4">
        <v>1540.4932721072</v>
      </c>
      <c r="I4">
        <v>1550.3905813432</v>
      </c>
      <c r="J4">
        <v>1560.3158537527</v>
      </c>
    </row>
    <row r="5" spans="1:10">
      <c r="A5" t="s">
        <v>429</v>
      </c>
      <c r="B5">
        <v>1540.7074264285</v>
      </c>
      <c r="C5">
        <v>1550.5720899107</v>
      </c>
      <c r="D5">
        <v>1560.5864771578</v>
      </c>
      <c r="E5">
        <v>1540.2282193062</v>
      </c>
      <c r="F5">
        <v>1550.4881757029</v>
      </c>
      <c r="G5">
        <v>1560.1193819813</v>
      </c>
      <c r="H5">
        <v>1540.4928852125</v>
      </c>
      <c r="I5">
        <v>1550.3884307734</v>
      </c>
      <c r="J5">
        <v>1560.3172400547</v>
      </c>
    </row>
    <row r="6" spans="1:10">
      <c r="A6" t="s">
        <v>430</v>
      </c>
      <c r="B6">
        <v>1540.7081985458</v>
      </c>
      <c r="C6">
        <v>1550.5726769158</v>
      </c>
      <c r="D6">
        <v>1560.5858825464</v>
      </c>
      <c r="E6">
        <v>1540.2284117438</v>
      </c>
      <c r="F6">
        <v>1550.4879806931</v>
      </c>
      <c r="G6">
        <v>1560.1185902859</v>
      </c>
      <c r="H6">
        <v>1540.4913414103</v>
      </c>
      <c r="I6">
        <v>1550.389994476</v>
      </c>
      <c r="J6">
        <v>1560.3182294421</v>
      </c>
    </row>
    <row r="7" spans="1:10">
      <c r="A7" t="s">
        <v>431</v>
      </c>
      <c r="B7">
        <v>1540.7068468691</v>
      </c>
      <c r="C7">
        <v>1550.5713078753</v>
      </c>
      <c r="D7">
        <v>1560.5874688236</v>
      </c>
      <c r="E7">
        <v>1540.2284117438</v>
      </c>
      <c r="F7">
        <v>1550.4879806931</v>
      </c>
      <c r="G7">
        <v>1560.1170049617</v>
      </c>
      <c r="H7">
        <v>1540.49037512</v>
      </c>
      <c r="I7">
        <v>1550.3876489232</v>
      </c>
      <c r="J7">
        <v>1560.3178344615</v>
      </c>
    </row>
    <row r="8" spans="1:10">
      <c r="A8" t="s">
        <v>432</v>
      </c>
      <c r="B8">
        <v>1540.7054951948</v>
      </c>
      <c r="C8">
        <v>1550.5689598618</v>
      </c>
      <c r="D8">
        <v>1560.58310899</v>
      </c>
      <c r="E8">
        <v>1540.2293758188</v>
      </c>
      <c r="F8">
        <v>1550.4873937521</v>
      </c>
      <c r="G8">
        <v>1560.1183909104</v>
      </c>
      <c r="H8">
        <v>1540.4938515059</v>
      </c>
      <c r="I8">
        <v>1550.3913631963</v>
      </c>
      <c r="J8">
        <v>1560.3172400547</v>
      </c>
    </row>
    <row r="9" spans="1:10">
      <c r="A9" t="s">
        <v>433</v>
      </c>
      <c r="B9">
        <v>1540.7054951948</v>
      </c>
      <c r="C9">
        <v>1550.5711128446</v>
      </c>
      <c r="D9">
        <v>1560.5902423954</v>
      </c>
      <c r="E9">
        <v>1540.2287985056</v>
      </c>
      <c r="F9">
        <v>1550.4897415186</v>
      </c>
      <c r="G9">
        <v>1560.1183909104</v>
      </c>
      <c r="H9">
        <v>1540.4919189203</v>
      </c>
      <c r="I9">
        <v>1550.3872570426</v>
      </c>
      <c r="J9">
        <v>1560.3164462223</v>
      </c>
    </row>
    <row r="10" spans="1:10">
      <c r="A10" t="s">
        <v>434</v>
      </c>
      <c r="B10">
        <v>1540.7054951948</v>
      </c>
      <c r="C10">
        <v>1550.5718948798</v>
      </c>
      <c r="D10">
        <v>1560.5892526629</v>
      </c>
      <c r="E10">
        <v>1540.2286041813</v>
      </c>
      <c r="F10">
        <v>1550.4881757029</v>
      </c>
      <c r="G10">
        <v>1560.1174017764</v>
      </c>
      <c r="H10">
        <v>1540.4909545166</v>
      </c>
      <c r="I10">
        <v>1550.3888207429</v>
      </c>
      <c r="J10">
        <v>1560.3188238496</v>
      </c>
    </row>
    <row r="11" spans="1:10">
      <c r="A11" t="s">
        <v>435</v>
      </c>
      <c r="B11">
        <v>1540.7054951948</v>
      </c>
      <c r="C11">
        <v>1550.5683747716</v>
      </c>
      <c r="D11">
        <v>1560.5874688236</v>
      </c>
      <c r="E11">
        <v>1540.2276401073</v>
      </c>
      <c r="F11">
        <v>1550.4873937521</v>
      </c>
      <c r="G11">
        <v>1560.1174017764</v>
      </c>
      <c r="H11">
        <v>1540.492498318</v>
      </c>
      <c r="I11">
        <v>1550.3894076092</v>
      </c>
      <c r="J11">
        <v>1560.3164462223</v>
      </c>
    </row>
    <row r="12" spans="1:10">
      <c r="A12" t="s">
        <v>436</v>
      </c>
      <c r="B12">
        <v>1540.7060747532</v>
      </c>
      <c r="C12">
        <v>1550.5716998489</v>
      </c>
      <c r="D12">
        <v>1560.5874688236</v>
      </c>
      <c r="E12">
        <v>1540.2295701432</v>
      </c>
      <c r="F12">
        <v>1550.4897415186</v>
      </c>
      <c r="G12">
        <v>1560.1185902859</v>
      </c>
      <c r="H12">
        <v>1540.4915339136</v>
      </c>
      <c r="I12">
        <v>1550.391755079</v>
      </c>
      <c r="J12">
        <v>1560.3136736236</v>
      </c>
    </row>
    <row r="13" spans="1:10">
      <c r="A13" t="s">
        <v>437</v>
      </c>
      <c r="B13">
        <v>1540.7060747532</v>
      </c>
      <c r="C13">
        <v>1550.5699388373</v>
      </c>
      <c r="D13">
        <v>1560.5874688236</v>
      </c>
      <c r="E13">
        <v>1540.2284117438</v>
      </c>
      <c r="F13">
        <v>1550.4879806931</v>
      </c>
      <c r="G13">
        <v>1560.1183909104</v>
      </c>
      <c r="H13">
        <v>1540.4907620134</v>
      </c>
      <c r="I13">
        <v>1550.390386358</v>
      </c>
      <c r="J13">
        <v>1560.3172400547</v>
      </c>
    </row>
    <row r="14" spans="1:10">
      <c r="A14" t="s">
        <v>438</v>
      </c>
      <c r="B14">
        <v>1540.7062673102</v>
      </c>
      <c r="C14">
        <v>1550.5711128446</v>
      </c>
      <c r="D14">
        <v>1560.5888556082</v>
      </c>
      <c r="E14">
        <v>1540.2293758188</v>
      </c>
      <c r="F14">
        <v>1550.4909154045</v>
      </c>
      <c r="G14">
        <v>1560.1183909104</v>
      </c>
      <c r="H14">
        <v>1540.4913414103</v>
      </c>
      <c r="I14">
        <v>1550.3886257581</v>
      </c>
      <c r="J14">
        <v>1560.3166456484</v>
      </c>
    </row>
    <row r="15" spans="1:10">
      <c r="A15" t="s">
        <v>439</v>
      </c>
      <c r="B15">
        <v>1540.7041435229</v>
      </c>
      <c r="C15">
        <v>1550.5711128446</v>
      </c>
      <c r="D15">
        <v>1560.5848928195</v>
      </c>
      <c r="E15">
        <v>1540.2295701432</v>
      </c>
      <c r="F15">
        <v>1550.4877856833</v>
      </c>
      <c r="G15">
        <v>1560.1170049617</v>
      </c>
      <c r="H15">
        <v>1540.4936571147</v>
      </c>
      <c r="I15">
        <v>1550.3892126243</v>
      </c>
      <c r="J15">
        <v>1560.319220767</v>
      </c>
    </row>
    <row r="16" spans="1:10">
      <c r="A16" t="s">
        <v>440</v>
      </c>
      <c r="B16">
        <v>1540.7068468691</v>
      </c>
      <c r="C16">
        <v>1550.5718948798</v>
      </c>
      <c r="D16">
        <v>1560.589450222</v>
      </c>
      <c r="E16">
        <v>1540.2280249821</v>
      </c>
      <c r="F16">
        <v>1550.487003733</v>
      </c>
      <c r="G16">
        <v>1560.1172024012</v>
      </c>
      <c r="H16">
        <v>1540.4936571147</v>
      </c>
      <c r="I16">
        <v>1550.388233877</v>
      </c>
      <c r="J16">
        <v>1560.3182294421</v>
      </c>
    </row>
    <row r="17" spans="1:10">
      <c r="A17" t="s">
        <v>441</v>
      </c>
      <c r="B17">
        <v>1540.7060747532</v>
      </c>
      <c r="C17">
        <v>1550.5701338677</v>
      </c>
      <c r="D17">
        <v>1560.5886580494</v>
      </c>
      <c r="E17">
        <v>1540.2282193062</v>
      </c>
      <c r="F17">
        <v>1550.4887626444</v>
      </c>
      <c r="G17">
        <v>1560.1174017764</v>
      </c>
      <c r="H17">
        <v>1540.4940440098</v>
      </c>
      <c r="I17">
        <v>1550.3878439078</v>
      </c>
      <c r="J17">
        <v>1560.3162487324</v>
      </c>
    </row>
    <row r="18" spans="1:10">
      <c r="A18" t="s">
        <v>442</v>
      </c>
      <c r="B18">
        <v>1540.7081985458</v>
      </c>
      <c r="C18">
        <v>1550.5726769158</v>
      </c>
      <c r="D18">
        <v>1560.5878658776</v>
      </c>
      <c r="E18">
        <v>1540.2297625811</v>
      </c>
      <c r="F18">
        <v>1550.4905234717</v>
      </c>
      <c r="G18">
        <v>1560.1174017764</v>
      </c>
      <c r="H18">
        <v>1540.4917264169</v>
      </c>
      <c r="I18">
        <v>1550.3886257581</v>
      </c>
      <c r="J18">
        <v>1560.3172400547</v>
      </c>
    </row>
    <row r="19" spans="1:10">
      <c r="A19" t="s">
        <v>443</v>
      </c>
      <c r="B19">
        <v>1540.7068468691</v>
      </c>
      <c r="C19">
        <v>1550.5695468645</v>
      </c>
      <c r="D19">
        <v>1560.5819197727</v>
      </c>
      <c r="E19">
        <v>1540.2293758188</v>
      </c>
      <c r="F19">
        <v>1550.4895465084</v>
      </c>
      <c r="G19">
        <v>1560.1174017764</v>
      </c>
      <c r="H19">
        <v>1540.4932721072</v>
      </c>
      <c r="I19">
        <v>1550.3884307734</v>
      </c>
      <c r="J19">
        <v>1560.3170406284</v>
      </c>
    </row>
    <row r="20" spans="1:10">
      <c r="A20" t="s">
        <v>444</v>
      </c>
      <c r="B20">
        <v>1540.7074264285</v>
      </c>
      <c r="C20">
        <v>1550.5689598618</v>
      </c>
      <c r="D20">
        <v>1560.5848928195</v>
      </c>
      <c r="E20">
        <v>1540.229183381</v>
      </c>
      <c r="F20">
        <v>1550.4868068116</v>
      </c>
      <c r="G20">
        <v>1560.1191826056</v>
      </c>
      <c r="H20">
        <v>1540.4934646109</v>
      </c>
      <c r="I20">
        <v>1550.3868651622</v>
      </c>
      <c r="J20">
        <v>1560.3174375448</v>
      </c>
    </row>
    <row r="21" spans="1:10">
      <c r="A21" t="s">
        <v>445</v>
      </c>
      <c r="B21">
        <v>1540.7049156369</v>
      </c>
      <c r="C21">
        <v>1550.5716998489</v>
      </c>
      <c r="D21">
        <v>1560.5882609949</v>
      </c>
      <c r="E21">
        <v>1540.2274457833</v>
      </c>
      <c r="F21">
        <v>1550.4897415186</v>
      </c>
      <c r="G21">
        <v>1560.1189851657</v>
      </c>
      <c r="H21">
        <v>1540.4915339136</v>
      </c>
      <c r="I21">
        <v>1550.3911682109</v>
      </c>
      <c r="J21">
        <v>1560.3186263591</v>
      </c>
    </row>
    <row r="22" spans="1:10">
      <c r="A22" t="s">
        <v>446</v>
      </c>
      <c r="B22">
        <v>1540.7068468691</v>
      </c>
      <c r="C22">
        <v>1550.572873859</v>
      </c>
      <c r="D22">
        <v>1560.5852898722</v>
      </c>
      <c r="E22">
        <v>1540.2286041813</v>
      </c>
      <c r="F22">
        <v>1550.4881757029</v>
      </c>
      <c r="G22">
        <v>1560.1179960309</v>
      </c>
      <c r="H22">
        <v>1540.49037512</v>
      </c>
      <c r="I22">
        <v>1550.3897994909</v>
      </c>
      <c r="J22">
        <v>1560.3186263591</v>
      </c>
    </row>
    <row r="23" spans="1:10">
      <c r="A23" t="s">
        <v>447</v>
      </c>
      <c r="B23">
        <v>1540.7081985458</v>
      </c>
      <c r="C23">
        <v>1550.5689598618</v>
      </c>
      <c r="D23">
        <v>1560.586676653</v>
      </c>
      <c r="E23">
        <v>1540.2295701432</v>
      </c>
      <c r="F23">
        <v>1550.4881757029</v>
      </c>
      <c r="G23">
        <v>1560.1183909104</v>
      </c>
      <c r="H23">
        <v>1540.4911470198</v>
      </c>
      <c r="I23">
        <v>1550.3897994909</v>
      </c>
      <c r="J23">
        <v>1560.3206070749</v>
      </c>
    </row>
    <row r="24" spans="1:10">
      <c r="A24" t="s">
        <v>448</v>
      </c>
      <c r="B24">
        <v>1540.7041435229</v>
      </c>
      <c r="C24">
        <v>1550.5711128446</v>
      </c>
      <c r="D24">
        <v>1560.5833084843</v>
      </c>
      <c r="E24">
        <v>1540.2289909433</v>
      </c>
      <c r="F24">
        <v>1550.4868068116</v>
      </c>
      <c r="G24">
        <v>1560.1160158295</v>
      </c>
      <c r="H24">
        <v>1540.492498318</v>
      </c>
      <c r="I24">
        <v>1550.3913631963</v>
      </c>
      <c r="J24">
        <v>1560.3178344615</v>
      </c>
    </row>
    <row r="25" spans="1:10">
      <c r="A25" t="s">
        <v>449</v>
      </c>
      <c r="B25">
        <v>1540.7049156369</v>
      </c>
      <c r="C25">
        <v>1550.5693518343</v>
      </c>
      <c r="D25">
        <v>1560.5856849882</v>
      </c>
      <c r="E25">
        <v>1540.2286041813</v>
      </c>
      <c r="F25">
        <v>1550.4899365288</v>
      </c>
      <c r="G25">
        <v>1560.1170049617</v>
      </c>
      <c r="H25">
        <v>1540.4930777162</v>
      </c>
      <c r="I25">
        <v>1550.390386358</v>
      </c>
      <c r="J25">
        <v>1560.3170406284</v>
      </c>
    </row>
    <row r="26" spans="1:10">
      <c r="A26" t="s">
        <v>450</v>
      </c>
      <c r="B26">
        <v>1540.7068468691</v>
      </c>
      <c r="C26">
        <v>1550.5726769158</v>
      </c>
      <c r="D26">
        <v>1560.5918286814</v>
      </c>
      <c r="E26">
        <v>1540.2289909433</v>
      </c>
      <c r="F26">
        <v>1550.4899365288</v>
      </c>
      <c r="G26">
        <v>1560.1187877258</v>
      </c>
      <c r="H26">
        <v>1540.4915339136</v>
      </c>
      <c r="I26">
        <v>1550.3876489232</v>
      </c>
      <c r="J26">
        <v>1560.3188238496</v>
      </c>
    </row>
    <row r="27" spans="1:10">
      <c r="A27" t="s">
        <v>451</v>
      </c>
      <c r="B27">
        <v>1540.7016327419</v>
      </c>
      <c r="C27">
        <v>1550.5677877698</v>
      </c>
      <c r="D27">
        <v>1560.584495767</v>
      </c>
      <c r="E27">
        <v>1540.2282193062</v>
      </c>
      <c r="F27">
        <v>1550.491110415</v>
      </c>
      <c r="G27">
        <v>1560.1181934706</v>
      </c>
      <c r="H27">
        <v>1540.4915339136</v>
      </c>
      <c r="I27">
        <v>1550.3915600934</v>
      </c>
      <c r="J27">
        <v>1560.3152593475</v>
      </c>
    </row>
    <row r="28" spans="1:10">
      <c r="A28" t="s">
        <v>452</v>
      </c>
      <c r="B28">
        <v>1540.7054951948</v>
      </c>
      <c r="C28">
        <v>1550.5715029061</v>
      </c>
      <c r="D28">
        <v>1560.5858825464</v>
      </c>
      <c r="E28">
        <v>1540.2287985056</v>
      </c>
      <c r="F28">
        <v>1550.4887626444</v>
      </c>
      <c r="G28">
        <v>1560.1174017764</v>
      </c>
      <c r="H28">
        <v>1540.492113311</v>
      </c>
      <c r="I28">
        <v>1550.3878439078</v>
      </c>
      <c r="J28">
        <v>1560.3170406284</v>
      </c>
    </row>
    <row r="29" spans="1:10">
      <c r="A29" t="s">
        <v>453</v>
      </c>
      <c r="B29">
        <v>1540.7060747532</v>
      </c>
      <c r="C29">
        <v>1550.5703308102</v>
      </c>
      <c r="D29">
        <v>1560.5856849882</v>
      </c>
      <c r="E29">
        <v>1540.2278325447</v>
      </c>
      <c r="F29">
        <v>1550.4881757029</v>
      </c>
      <c r="G29">
        <v>1560.1170049617</v>
      </c>
      <c r="H29">
        <v>1540.4913414103</v>
      </c>
      <c r="I29">
        <v>1550.3880388924</v>
      </c>
      <c r="J29">
        <v>1560.3164462223</v>
      </c>
    </row>
    <row r="30" spans="1:10">
      <c r="A30" t="s">
        <v>454</v>
      </c>
      <c r="B30">
        <v>1540.7062673102</v>
      </c>
      <c r="C30">
        <v>1550.572873859</v>
      </c>
      <c r="D30">
        <v>1560.5852898722</v>
      </c>
      <c r="E30">
        <v>1540.2289909433</v>
      </c>
      <c r="F30">
        <v>1550.4868068116</v>
      </c>
      <c r="G30">
        <v>1560.1179960309</v>
      </c>
      <c r="H30">
        <v>1540.4905676231</v>
      </c>
      <c r="I30">
        <v>1550.3911682109</v>
      </c>
      <c r="J30">
        <v>1560.3166456484</v>
      </c>
    </row>
    <row r="31" spans="1:10">
      <c r="A31" t="s">
        <v>455</v>
      </c>
      <c r="B31">
        <v>1540.7068468691</v>
      </c>
      <c r="C31">
        <v>1550.5705258407</v>
      </c>
      <c r="D31">
        <v>1560.5833084843</v>
      </c>
      <c r="E31">
        <v>1540.2293758188</v>
      </c>
      <c r="F31">
        <v>1550.4899365288</v>
      </c>
      <c r="G31">
        <v>1560.1187877258</v>
      </c>
      <c r="H31">
        <v>1540.4911470198</v>
      </c>
      <c r="I31">
        <v>1550.3896045059</v>
      </c>
      <c r="J31">
        <v>1560.3158537527</v>
      </c>
    </row>
    <row r="32" spans="1:10">
      <c r="A32" t="s">
        <v>456</v>
      </c>
      <c r="B32">
        <v>1540.7081985458</v>
      </c>
      <c r="C32">
        <v>1550.5716998489</v>
      </c>
      <c r="D32">
        <v>1560.5842982092</v>
      </c>
      <c r="E32">
        <v>1540.2286041813</v>
      </c>
      <c r="F32">
        <v>1550.4873937521</v>
      </c>
      <c r="G32">
        <v>1560.1172024012</v>
      </c>
      <c r="H32">
        <v>1540.4905676231</v>
      </c>
      <c r="I32">
        <v>1550.3921469618</v>
      </c>
      <c r="J32">
        <v>1560.3182294421</v>
      </c>
    </row>
    <row r="33" spans="1:10">
      <c r="A33" t="s">
        <v>457</v>
      </c>
      <c r="B33">
        <v>1540.703563966</v>
      </c>
      <c r="C33">
        <v>1550.5670038267</v>
      </c>
      <c r="D33">
        <v>1560.5870717697</v>
      </c>
      <c r="E33">
        <v>1540.226866585</v>
      </c>
      <c r="F33">
        <v>1550.4887626444</v>
      </c>
      <c r="G33">
        <v>1560.1174017764</v>
      </c>
      <c r="H33">
        <v>1540.490182617</v>
      </c>
      <c r="I33">
        <v>1550.3892126243</v>
      </c>
      <c r="J33">
        <v>1560.3180319518</v>
      </c>
    </row>
    <row r="34" spans="1:10">
      <c r="A34" t="s">
        <v>458</v>
      </c>
      <c r="B34">
        <v>1540.7074264285</v>
      </c>
      <c r="C34">
        <v>1550.5703308102</v>
      </c>
      <c r="D34">
        <v>1560.58310899</v>
      </c>
      <c r="E34">
        <v>1540.2286041813</v>
      </c>
      <c r="F34">
        <v>1550.4877856833</v>
      </c>
      <c r="G34">
        <v>1560.1170049617</v>
      </c>
      <c r="H34">
        <v>1540.4928852125</v>
      </c>
      <c r="I34">
        <v>1550.388233877</v>
      </c>
      <c r="J34">
        <v>1560.3178344615</v>
      </c>
    </row>
    <row r="35" spans="1:10">
      <c r="A35" t="s">
        <v>459</v>
      </c>
      <c r="B35">
        <v>1540.7054951948</v>
      </c>
      <c r="C35">
        <v>1550.5693518343</v>
      </c>
      <c r="D35">
        <v>1560.5876663821</v>
      </c>
      <c r="E35">
        <v>1540.2274457833</v>
      </c>
      <c r="F35">
        <v>1550.4879806931</v>
      </c>
      <c r="G35">
        <v>1560.1170049617</v>
      </c>
      <c r="H35">
        <v>1540.4915339136</v>
      </c>
      <c r="I35">
        <v>1550.3884307734</v>
      </c>
      <c r="J35">
        <v>1560.317635035</v>
      </c>
    </row>
    <row r="36" spans="1:10">
      <c r="A36" t="s">
        <v>460</v>
      </c>
      <c r="B36">
        <v>1540.703563966</v>
      </c>
      <c r="C36">
        <v>1550.5697438069</v>
      </c>
      <c r="D36">
        <v>1560.586676653</v>
      </c>
      <c r="E36">
        <v>1540.2276401073</v>
      </c>
      <c r="F36">
        <v>1550.4887626444</v>
      </c>
      <c r="G36">
        <v>1560.1187877258</v>
      </c>
      <c r="H36">
        <v>1540.4915339136</v>
      </c>
      <c r="I36">
        <v>1550.3874520271</v>
      </c>
      <c r="J36">
        <v>1560.3178344615</v>
      </c>
    </row>
    <row r="37" spans="1:10">
      <c r="A37" t="s">
        <v>461</v>
      </c>
      <c r="B37">
        <v>1540.7093576671</v>
      </c>
      <c r="C37">
        <v>1550.5681778296</v>
      </c>
      <c r="D37">
        <v>1560.583901157</v>
      </c>
      <c r="E37">
        <v>1540.2295701432</v>
      </c>
      <c r="F37">
        <v>1550.4879806931</v>
      </c>
      <c r="G37">
        <v>1560.1174017764</v>
      </c>
      <c r="H37">
        <v>1540.4923058145</v>
      </c>
      <c r="I37">
        <v>1550.3894076092</v>
      </c>
      <c r="J37">
        <v>1560.3178344615</v>
      </c>
    </row>
    <row r="38" spans="1:10">
      <c r="A38" t="s">
        <v>462</v>
      </c>
      <c r="B38">
        <v>1540.7016327419</v>
      </c>
      <c r="C38">
        <v>1550.5734589525</v>
      </c>
      <c r="D38">
        <v>1560.5886580494</v>
      </c>
      <c r="E38">
        <v>1540.2293758188</v>
      </c>
      <c r="F38">
        <v>1550.4875887618</v>
      </c>
      <c r="G38">
        <v>1560.1185902859</v>
      </c>
      <c r="H38">
        <v>1540.4917264169</v>
      </c>
      <c r="I38">
        <v>1550.3884307734</v>
      </c>
      <c r="J38">
        <v>1560.3184269325</v>
      </c>
    </row>
    <row r="39" spans="1:10">
      <c r="A39" t="s">
        <v>463</v>
      </c>
      <c r="B39">
        <v>1540.7049156369</v>
      </c>
      <c r="C39">
        <v>1550.5703308102</v>
      </c>
      <c r="D39">
        <v>1560.589847277</v>
      </c>
      <c r="E39">
        <v>1540.2289909433</v>
      </c>
      <c r="F39">
        <v>1550.4881757029</v>
      </c>
      <c r="G39">
        <v>1560.1207679342</v>
      </c>
      <c r="H39">
        <v>1540.4926927089</v>
      </c>
      <c r="I39">
        <v>1550.3894076092</v>
      </c>
      <c r="J39">
        <v>1560.3186263591</v>
      </c>
    </row>
    <row r="40" spans="1:10">
      <c r="A40" t="s">
        <v>464</v>
      </c>
      <c r="B40">
        <v>1540.7068468691</v>
      </c>
      <c r="C40">
        <v>1550.572873859</v>
      </c>
      <c r="D40">
        <v>1560.58310899</v>
      </c>
      <c r="E40">
        <v>1540.2276401073</v>
      </c>
      <c r="F40">
        <v>1550.4862198715</v>
      </c>
      <c r="G40">
        <v>1560.1170049617</v>
      </c>
      <c r="H40">
        <v>1540.49037512</v>
      </c>
      <c r="I40">
        <v>1550.3892126243</v>
      </c>
      <c r="J40">
        <v>1560.3184269325</v>
      </c>
    </row>
    <row r="41" spans="1:10">
      <c r="A41" t="s">
        <v>465</v>
      </c>
      <c r="B41">
        <v>1540.7054951948</v>
      </c>
      <c r="C41">
        <v>1550.5699388373</v>
      </c>
      <c r="D41">
        <v>1560.5854874302</v>
      </c>
      <c r="E41">
        <v>1540.2278325447</v>
      </c>
      <c r="F41">
        <v>1550.4887626444</v>
      </c>
      <c r="G41">
        <v>1560.1183909104</v>
      </c>
      <c r="H41">
        <v>1540.4917264169</v>
      </c>
      <c r="I41">
        <v>1550.389994476</v>
      </c>
      <c r="J41">
        <v>1560.3170406284</v>
      </c>
    </row>
    <row r="42" spans="1:10">
      <c r="A42" t="s">
        <v>466</v>
      </c>
      <c r="B42">
        <v>1540.7060747532</v>
      </c>
      <c r="C42">
        <v>1550.5701338677</v>
      </c>
      <c r="D42">
        <v>1560.5874688236</v>
      </c>
      <c r="E42">
        <v>1540.2286041813</v>
      </c>
      <c r="F42">
        <v>1550.4881757029</v>
      </c>
      <c r="G42">
        <v>1560.1179960309</v>
      </c>
      <c r="H42">
        <v>1540.4917264169</v>
      </c>
      <c r="I42">
        <v>1550.3897994909</v>
      </c>
      <c r="J42">
        <v>1560.3168431384</v>
      </c>
    </row>
    <row r="43" spans="1:10">
      <c r="A43" t="s">
        <v>467</v>
      </c>
      <c r="B43">
        <v>1540.7049156369</v>
      </c>
      <c r="C43">
        <v>1550.5734589525</v>
      </c>
      <c r="D43">
        <v>1560.5829114326</v>
      </c>
      <c r="E43">
        <v>1540.2303417816</v>
      </c>
      <c r="F43">
        <v>1550.4889595663</v>
      </c>
      <c r="G43">
        <v>1560.1177966556</v>
      </c>
      <c r="H43">
        <v>1540.4919189203</v>
      </c>
      <c r="I43">
        <v>1550.389994476</v>
      </c>
      <c r="J43">
        <v>1560.3172400547</v>
      </c>
    </row>
    <row r="44" spans="1:10">
      <c r="A44" t="s">
        <v>468</v>
      </c>
      <c r="B44">
        <v>1540.7041435229</v>
      </c>
      <c r="C44">
        <v>1550.5715029061</v>
      </c>
      <c r="D44">
        <v>1560.586676653</v>
      </c>
      <c r="E44">
        <v>1540.2282193062</v>
      </c>
      <c r="F44">
        <v>1550.4895465084</v>
      </c>
      <c r="G44">
        <v>1560.1179960309</v>
      </c>
      <c r="H44">
        <v>1540.4905676231</v>
      </c>
      <c r="I44">
        <v>1550.3901913728</v>
      </c>
      <c r="J44">
        <v>1560.317635035</v>
      </c>
    </row>
    <row r="45" spans="1:10">
      <c r="A45" t="s">
        <v>469</v>
      </c>
      <c r="B45">
        <v>1540.7093576671</v>
      </c>
      <c r="C45">
        <v>1550.5748299089</v>
      </c>
      <c r="D45">
        <v>1560.5835060418</v>
      </c>
      <c r="E45">
        <v>1540.2303417816</v>
      </c>
      <c r="F45">
        <v>1550.485829853</v>
      </c>
      <c r="G45">
        <v>1560.1191826056</v>
      </c>
      <c r="H45">
        <v>1540.4919189203</v>
      </c>
      <c r="I45">
        <v>1550.3890176394</v>
      </c>
      <c r="J45">
        <v>1560.3182294421</v>
      </c>
    </row>
    <row r="46" spans="1:10">
      <c r="A46" t="s">
        <v>470</v>
      </c>
      <c r="B46">
        <v>1540.7060747532</v>
      </c>
      <c r="C46">
        <v>1550.5703308102</v>
      </c>
      <c r="D46">
        <v>1560.5868742113</v>
      </c>
      <c r="E46">
        <v>1540.2307285444</v>
      </c>
      <c r="F46">
        <v>1550.4885676345</v>
      </c>
      <c r="G46">
        <v>1560.116410708</v>
      </c>
      <c r="H46">
        <v>1540.4934646109</v>
      </c>
      <c r="I46">
        <v>1550.3896045059</v>
      </c>
      <c r="J46">
        <v>1560.3172400547</v>
      </c>
    </row>
    <row r="47" spans="1:10">
      <c r="A47" t="s">
        <v>471</v>
      </c>
      <c r="B47">
        <v>1540.7041435229</v>
      </c>
      <c r="C47">
        <v>1550.5695468645</v>
      </c>
      <c r="D47">
        <v>1560.5852898722</v>
      </c>
      <c r="E47">
        <v>1540.2280249821</v>
      </c>
      <c r="F47">
        <v>1550.4877856833</v>
      </c>
      <c r="G47">
        <v>1560.1154215765</v>
      </c>
      <c r="H47">
        <v>1540.4911470198</v>
      </c>
      <c r="I47">
        <v>1550.3909732255</v>
      </c>
      <c r="J47">
        <v>1560.319220767</v>
      </c>
    </row>
    <row r="48" spans="1:10">
      <c r="A48" t="s">
        <v>472</v>
      </c>
      <c r="B48">
        <v>1540.7068468691</v>
      </c>
      <c r="C48">
        <v>1550.5666137675</v>
      </c>
      <c r="D48">
        <v>1560.5864771578</v>
      </c>
      <c r="E48">
        <v>1540.2293758188</v>
      </c>
      <c r="F48">
        <v>1550.4873937521</v>
      </c>
      <c r="G48">
        <v>1560.1174017764</v>
      </c>
      <c r="H48">
        <v>1540.4928852125</v>
      </c>
      <c r="I48">
        <v>1550.3890176394</v>
      </c>
      <c r="J48">
        <v>1560.3180319518</v>
      </c>
    </row>
    <row r="49" spans="1:10">
      <c r="A49" t="s">
        <v>473</v>
      </c>
      <c r="B49">
        <v>1540.7054951948</v>
      </c>
      <c r="C49">
        <v>1550.575416916</v>
      </c>
      <c r="D49">
        <v>1560.587271265</v>
      </c>
      <c r="E49">
        <v>1540.2295701432</v>
      </c>
      <c r="F49">
        <v>1550.4907184821</v>
      </c>
      <c r="G49">
        <v>1560.1187877258</v>
      </c>
      <c r="H49">
        <v>1540.4911470198</v>
      </c>
      <c r="I49">
        <v>1550.3892126243</v>
      </c>
      <c r="J49">
        <v>1560.3172400547</v>
      </c>
    </row>
    <row r="50" spans="1:10">
      <c r="A50" t="s">
        <v>474</v>
      </c>
      <c r="B50">
        <v>1540.7049156369</v>
      </c>
      <c r="C50">
        <v>1550.5730688901</v>
      </c>
      <c r="D50">
        <v>1560.5835060418</v>
      </c>
      <c r="E50">
        <v>1540.2303417816</v>
      </c>
      <c r="F50">
        <v>1550.4897415186</v>
      </c>
      <c r="G50">
        <v>1560.1177966556</v>
      </c>
      <c r="H50">
        <v>1540.4919189203</v>
      </c>
      <c r="I50">
        <v>1550.3888207429</v>
      </c>
      <c r="J50">
        <v>1560.319220767</v>
      </c>
    </row>
    <row r="51" spans="1:10">
      <c r="A51" t="s">
        <v>475</v>
      </c>
      <c r="B51">
        <v>1540.7081985458</v>
      </c>
      <c r="C51">
        <v>1550.5695468645</v>
      </c>
      <c r="D51">
        <v>1560.5890531671</v>
      </c>
      <c r="E51">
        <v>1540.2286041813</v>
      </c>
      <c r="F51">
        <v>1550.4879806931</v>
      </c>
      <c r="G51">
        <v>1560.1189851657</v>
      </c>
      <c r="H51">
        <v>1540.4923058145</v>
      </c>
      <c r="I51">
        <v>1550.3905813432</v>
      </c>
      <c r="J51">
        <v>1560.3182294421</v>
      </c>
    </row>
    <row r="52" spans="1:10">
      <c r="A52" t="s">
        <v>476</v>
      </c>
      <c r="B52">
        <v>1540.7060747532</v>
      </c>
      <c r="C52">
        <v>1550.5681778296</v>
      </c>
      <c r="D52">
        <v>1560.5870717697</v>
      </c>
      <c r="E52">
        <v>1540.2282193062</v>
      </c>
      <c r="F52">
        <v>1550.4866118022</v>
      </c>
      <c r="G52">
        <v>1560.117599216</v>
      </c>
      <c r="H52">
        <v>1540.492113311</v>
      </c>
      <c r="I52">
        <v>1550.3905813432</v>
      </c>
      <c r="J52">
        <v>1560.3182294421</v>
      </c>
    </row>
    <row r="53" spans="1:10">
      <c r="A53" t="s">
        <v>477</v>
      </c>
      <c r="B53">
        <v>1540.7080059884</v>
      </c>
      <c r="C53">
        <v>1550.5750249405</v>
      </c>
      <c r="D53">
        <v>1560.5870717697</v>
      </c>
      <c r="E53">
        <v>1540.229183381</v>
      </c>
      <c r="F53">
        <v>1550.4883726246</v>
      </c>
      <c r="G53">
        <v>1560.117599216</v>
      </c>
      <c r="H53">
        <v>1540.492113311</v>
      </c>
      <c r="I53">
        <v>1550.3892126243</v>
      </c>
      <c r="J53">
        <v>1560.3198151752</v>
      </c>
    </row>
    <row r="54" spans="1:10">
      <c r="A54" t="s">
        <v>478</v>
      </c>
      <c r="B54">
        <v>1540.7054951948</v>
      </c>
      <c r="C54">
        <v>1550.5679827997</v>
      </c>
      <c r="D54">
        <v>1560.5888556082</v>
      </c>
      <c r="E54">
        <v>1540.229183381</v>
      </c>
      <c r="F54">
        <v>1550.4879806931</v>
      </c>
      <c r="G54">
        <v>1560.1183909104</v>
      </c>
      <c r="H54">
        <v>1540.4909545166</v>
      </c>
      <c r="I54">
        <v>1550.3884307734</v>
      </c>
      <c r="J54">
        <v>1560.3186263591</v>
      </c>
    </row>
    <row r="55" spans="1:10">
      <c r="A55" t="s">
        <v>479</v>
      </c>
      <c r="B55">
        <v>1540.7049156369</v>
      </c>
      <c r="C55">
        <v>1550.5709159019</v>
      </c>
      <c r="D55">
        <v>1560.5848928195</v>
      </c>
      <c r="E55">
        <v>1540.2289909433</v>
      </c>
      <c r="F55">
        <v>1550.4848509837</v>
      </c>
      <c r="G55">
        <v>1560.1177966556</v>
      </c>
      <c r="H55">
        <v>1540.4932721072</v>
      </c>
      <c r="I55">
        <v>1550.3880388924</v>
      </c>
      <c r="J55">
        <v>1560.3168431384</v>
      </c>
    </row>
    <row r="56" spans="1:10">
      <c r="A56" t="s">
        <v>480</v>
      </c>
      <c r="B56">
        <v>1540.7054951948</v>
      </c>
      <c r="C56">
        <v>1550.5726769158</v>
      </c>
      <c r="D56">
        <v>1560.5823168239</v>
      </c>
      <c r="E56">
        <v>1540.2278325447</v>
      </c>
      <c r="F56">
        <v>1550.4885676345</v>
      </c>
      <c r="G56">
        <v>1560.1170049617</v>
      </c>
      <c r="H56">
        <v>1540.49037512</v>
      </c>
      <c r="I56">
        <v>1550.390386358</v>
      </c>
      <c r="J56">
        <v>1560.3170406284</v>
      </c>
    </row>
    <row r="57" spans="1:10">
      <c r="A57" t="s">
        <v>481</v>
      </c>
      <c r="B57">
        <v>1540.7074264285</v>
      </c>
      <c r="C57">
        <v>1550.5693518343</v>
      </c>
      <c r="D57">
        <v>1560.589847277</v>
      </c>
      <c r="E57">
        <v>1540.2305342197</v>
      </c>
      <c r="F57">
        <v>1550.491110415</v>
      </c>
      <c r="G57">
        <v>1560.1179960309</v>
      </c>
      <c r="H57">
        <v>1540.4936571147</v>
      </c>
      <c r="I57">
        <v>1550.3905813432</v>
      </c>
      <c r="J57">
        <v>1560.319220767</v>
      </c>
    </row>
    <row r="58" spans="1:10">
      <c r="A58" t="s">
        <v>482</v>
      </c>
      <c r="B58">
        <v>1540.7068468691</v>
      </c>
      <c r="C58">
        <v>1550.5716998489</v>
      </c>
      <c r="D58">
        <v>1560.5835060418</v>
      </c>
      <c r="E58">
        <v>1540.2303417816</v>
      </c>
      <c r="F58">
        <v>1550.4879806931</v>
      </c>
      <c r="G58">
        <v>1560.1191826056</v>
      </c>
      <c r="H58">
        <v>1540.4919189203</v>
      </c>
      <c r="I58">
        <v>1550.3897994909</v>
      </c>
      <c r="J58">
        <v>1560.317635035</v>
      </c>
    </row>
    <row r="59" spans="1:10">
      <c r="A59" t="s">
        <v>483</v>
      </c>
      <c r="B59">
        <v>1540.7068468691</v>
      </c>
      <c r="C59">
        <v>1550.5697438069</v>
      </c>
      <c r="D59">
        <v>1560.5890531671</v>
      </c>
      <c r="E59">
        <v>1540.2282193062</v>
      </c>
      <c r="F59">
        <v>1550.4873937521</v>
      </c>
      <c r="G59">
        <v>1560.1183909104</v>
      </c>
      <c r="H59">
        <v>1540.492113311</v>
      </c>
      <c r="I59">
        <v>1550.3880388924</v>
      </c>
      <c r="J59">
        <v>1560.3164462223</v>
      </c>
    </row>
    <row r="60" spans="1:10">
      <c r="A60" t="s">
        <v>484</v>
      </c>
      <c r="B60">
        <v>1540.7081985458</v>
      </c>
      <c r="C60">
        <v>1550.5703308102</v>
      </c>
      <c r="D60">
        <v>1560.5882609949</v>
      </c>
      <c r="E60">
        <v>1540.2293758188</v>
      </c>
      <c r="F60">
        <v>1550.4879806931</v>
      </c>
      <c r="G60">
        <v>1560.1189851657</v>
      </c>
      <c r="H60">
        <v>1540.4917264169</v>
      </c>
      <c r="I60">
        <v>1550.3909732255</v>
      </c>
      <c r="J60">
        <v>1560.3172400547</v>
      </c>
    </row>
    <row r="61" spans="1:10">
      <c r="A61" t="s">
        <v>485</v>
      </c>
      <c r="B61">
        <v>1540.7068468691</v>
      </c>
      <c r="C61">
        <v>1550.5707208713</v>
      </c>
      <c r="D61">
        <v>1560.5868742113</v>
      </c>
      <c r="E61">
        <v>1540.229955019</v>
      </c>
      <c r="F61">
        <v>1550.4889595663</v>
      </c>
      <c r="G61">
        <v>1560.1189851657</v>
      </c>
      <c r="H61">
        <v>1540.4926927089</v>
      </c>
      <c r="I61">
        <v>1550.3907763285</v>
      </c>
      <c r="J61">
        <v>1560.321002057</v>
      </c>
    </row>
    <row r="62" spans="1:10">
      <c r="A62" t="s">
        <v>486</v>
      </c>
      <c r="B62">
        <v>1540.7060747532</v>
      </c>
      <c r="C62">
        <v>1550.5668087971</v>
      </c>
      <c r="D62">
        <v>1560.5874688236</v>
      </c>
      <c r="E62">
        <v>1540.2293758188</v>
      </c>
      <c r="F62">
        <v>1550.4871987425</v>
      </c>
      <c r="G62">
        <v>1560.1191826056</v>
      </c>
      <c r="H62">
        <v>1540.4930777162</v>
      </c>
      <c r="I62">
        <v>1550.3894076092</v>
      </c>
      <c r="J62">
        <v>1560.319220767</v>
      </c>
    </row>
    <row r="63" spans="1:10">
      <c r="A63" t="s">
        <v>487</v>
      </c>
      <c r="B63">
        <v>1540.7101297863</v>
      </c>
      <c r="C63">
        <v>1550.5720899107</v>
      </c>
      <c r="D63">
        <v>1560.5821192667</v>
      </c>
      <c r="E63">
        <v>1540.2282193062</v>
      </c>
      <c r="F63">
        <v>1550.4895465084</v>
      </c>
      <c r="G63">
        <v>1560.1174017764</v>
      </c>
      <c r="H63">
        <v>1540.49037512</v>
      </c>
      <c r="I63">
        <v>1550.3897994909</v>
      </c>
      <c r="J63">
        <v>1560.3170406284</v>
      </c>
    </row>
    <row r="64" spans="1:10">
      <c r="A64" t="s">
        <v>488</v>
      </c>
      <c r="B64">
        <v>1540.7029844095</v>
      </c>
      <c r="C64">
        <v>1550.5697438069</v>
      </c>
      <c r="D64">
        <v>1560.5827138753</v>
      </c>
      <c r="E64">
        <v>1540.2289909433</v>
      </c>
      <c r="F64">
        <v>1550.4844609659</v>
      </c>
      <c r="G64">
        <v>1560.1174017764</v>
      </c>
      <c r="H64">
        <v>1540.4926927089</v>
      </c>
      <c r="I64">
        <v>1550.3892126243</v>
      </c>
      <c r="J64">
        <v>1560.3166456484</v>
      </c>
    </row>
    <row r="65" spans="1:10">
      <c r="A65" t="s">
        <v>489</v>
      </c>
      <c r="B65">
        <v>1540.7049156369</v>
      </c>
      <c r="C65">
        <v>1550.5722868537</v>
      </c>
      <c r="D65">
        <v>1560.5870717697</v>
      </c>
      <c r="E65">
        <v>1540.2266741478</v>
      </c>
      <c r="F65">
        <v>1550.4871987425</v>
      </c>
      <c r="G65">
        <v>1560.117599216</v>
      </c>
      <c r="H65">
        <v>1540.4911470198</v>
      </c>
      <c r="I65">
        <v>1550.3888207429</v>
      </c>
      <c r="J65">
        <v>1560.3190213402</v>
      </c>
    </row>
    <row r="66" spans="1:10">
      <c r="A66" t="s">
        <v>490</v>
      </c>
      <c r="B66">
        <v>1540.7068468691</v>
      </c>
      <c r="C66">
        <v>1550.5718948798</v>
      </c>
      <c r="D66">
        <v>1560.583901157</v>
      </c>
      <c r="E66">
        <v>1540.2289909433</v>
      </c>
      <c r="F66">
        <v>1550.4913054256</v>
      </c>
      <c r="G66">
        <v>1560.1193819813</v>
      </c>
      <c r="H66">
        <v>1540.4915339136</v>
      </c>
      <c r="I66">
        <v>1550.3905813432</v>
      </c>
      <c r="J66">
        <v>1560.319220767</v>
      </c>
    </row>
    <row r="67" spans="1:10">
      <c r="A67" t="s">
        <v>491</v>
      </c>
      <c r="B67">
        <v>1540.703563966</v>
      </c>
      <c r="C67">
        <v>1550.5681778296</v>
      </c>
      <c r="D67">
        <v>1560.5862795996</v>
      </c>
      <c r="E67">
        <v>1540.229183381</v>
      </c>
      <c r="F67">
        <v>1550.4875887618</v>
      </c>
      <c r="G67">
        <v>1560.1187877258</v>
      </c>
      <c r="H67">
        <v>1540.4909545166</v>
      </c>
      <c r="I67">
        <v>1550.3878439078</v>
      </c>
      <c r="J67">
        <v>1560.3174375448</v>
      </c>
    </row>
    <row r="68" spans="1:10">
      <c r="A68" t="s">
        <v>492</v>
      </c>
      <c r="B68">
        <v>1540.7054951948</v>
      </c>
      <c r="C68">
        <v>1550.5705258407</v>
      </c>
      <c r="D68">
        <v>1560.5882609949</v>
      </c>
      <c r="E68">
        <v>1540.2286041813</v>
      </c>
      <c r="F68">
        <v>1550.4881757029</v>
      </c>
      <c r="G68">
        <v>1560.1177966556</v>
      </c>
      <c r="H68">
        <v>1540.4917264169</v>
      </c>
      <c r="I68">
        <v>1550.388233877</v>
      </c>
      <c r="J68">
        <v>1560.3172400547</v>
      </c>
    </row>
    <row r="69" spans="1:10">
      <c r="A69" t="s">
        <v>493</v>
      </c>
      <c r="B69">
        <v>1540.7068468691</v>
      </c>
      <c r="C69">
        <v>1550.5668087971</v>
      </c>
      <c r="D69">
        <v>1560.586676653</v>
      </c>
      <c r="E69">
        <v>1540.2293758188</v>
      </c>
      <c r="F69">
        <v>1550.4871987425</v>
      </c>
      <c r="G69">
        <v>1560.1179960309</v>
      </c>
      <c r="H69">
        <v>1540.4913414103</v>
      </c>
      <c r="I69">
        <v>1550.389994476</v>
      </c>
      <c r="J69">
        <v>1560.3186263591</v>
      </c>
    </row>
    <row r="70" spans="1:10">
      <c r="A70" t="s">
        <v>494</v>
      </c>
      <c r="B70">
        <v>1540.7081985458</v>
      </c>
      <c r="C70">
        <v>1550.5713078753</v>
      </c>
      <c r="D70">
        <v>1560.5870717697</v>
      </c>
      <c r="E70">
        <v>1540.229183381</v>
      </c>
      <c r="F70">
        <v>1550.4879806931</v>
      </c>
      <c r="G70">
        <v>1560.1181934706</v>
      </c>
      <c r="H70">
        <v>1540.49037512</v>
      </c>
      <c r="I70">
        <v>1550.3890176394</v>
      </c>
      <c r="J70">
        <v>1560.3196157483</v>
      </c>
    </row>
    <row r="71" spans="1:10">
      <c r="A71" t="s">
        <v>495</v>
      </c>
      <c r="B71">
        <v>1540.7062673102</v>
      </c>
      <c r="C71">
        <v>1550.5748299089</v>
      </c>
      <c r="D71">
        <v>1560.5862795996</v>
      </c>
      <c r="E71">
        <v>1540.2286041813</v>
      </c>
      <c r="F71">
        <v>1550.4868068116</v>
      </c>
      <c r="G71">
        <v>1560.1183909104</v>
      </c>
      <c r="H71">
        <v>1540.489408831</v>
      </c>
      <c r="I71">
        <v>1550.3894076092</v>
      </c>
      <c r="J71">
        <v>1560.3178344615</v>
      </c>
    </row>
    <row r="72" spans="1:10">
      <c r="A72" t="s">
        <v>496</v>
      </c>
      <c r="B72">
        <v>1540.7062673102</v>
      </c>
      <c r="C72">
        <v>1550.5672007684</v>
      </c>
      <c r="D72">
        <v>1560.5862795996</v>
      </c>
      <c r="E72">
        <v>1540.2289909433</v>
      </c>
      <c r="F72">
        <v>1550.4893495864</v>
      </c>
      <c r="G72">
        <v>1560.1185902859</v>
      </c>
      <c r="H72">
        <v>1540.4905676231</v>
      </c>
      <c r="I72">
        <v>1550.389994476</v>
      </c>
      <c r="J72">
        <v>1560.3174375448</v>
      </c>
    </row>
    <row r="73" spans="1:10">
      <c r="A73" t="s">
        <v>497</v>
      </c>
      <c r="B73">
        <v>1540.7016327419</v>
      </c>
      <c r="C73">
        <v>1550.5705258407</v>
      </c>
      <c r="D73">
        <v>1560.586676653</v>
      </c>
      <c r="E73">
        <v>1540.229955019</v>
      </c>
      <c r="F73">
        <v>1550.4889595663</v>
      </c>
      <c r="G73">
        <v>1560.1179960309</v>
      </c>
      <c r="H73">
        <v>1540.4913414103</v>
      </c>
      <c r="I73">
        <v>1550.3878439078</v>
      </c>
      <c r="J73">
        <v>1560.3188238496</v>
      </c>
    </row>
    <row r="74" spans="1:10">
      <c r="A74" t="s">
        <v>498</v>
      </c>
      <c r="B74">
        <v>1540.7060747532</v>
      </c>
      <c r="C74">
        <v>1550.5722868537</v>
      </c>
      <c r="D74">
        <v>1560.5874688236</v>
      </c>
      <c r="E74">
        <v>1540.2301493436</v>
      </c>
      <c r="F74">
        <v>1550.4887626444</v>
      </c>
      <c r="G74">
        <v>1560.1191826056</v>
      </c>
      <c r="H74">
        <v>1540.492498318</v>
      </c>
      <c r="I74">
        <v>1550.3894076092</v>
      </c>
      <c r="J74">
        <v>1560.317635035</v>
      </c>
    </row>
    <row r="75" spans="1:10">
      <c r="A75" t="s">
        <v>499</v>
      </c>
      <c r="B75">
        <v>1540.7049156369</v>
      </c>
      <c r="C75">
        <v>1550.5707208713</v>
      </c>
      <c r="D75">
        <v>1560.5858825464</v>
      </c>
      <c r="E75">
        <v>1540.2289909433</v>
      </c>
      <c r="F75">
        <v>1550.4891545763</v>
      </c>
      <c r="G75">
        <v>1560.1199762374</v>
      </c>
      <c r="H75">
        <v>1540.4919189203</v>
      </c>
      <c r="I75">
        <v>1550.3894076092</v>
      </c>
      <c r="J75">
        <v>1560.3190213402</v>
      </c>
    </row>
    <row r="76" spans="1:10">
      <c r="A76" t="s">
        <v>500</v>
      </c>
      <c r="B76">
        <v>1540.7060747532</v>
      </c>
      <c r="C76">
        <v>1550.5695468645</v>
      </c>
      <c r="D76">
        <v>1560.5876663821</v>
      </c>
      <c r="E76">
        <v>1540.2278325447</v>
      </c>
      <c r="F76">
        <v>1550.4875887618</v>
      </c>
      <c r="G76">
        <v>1560.1183909104</v>
      </c>
      <c r="H76">
        <v>1540.4923058145</v>
      </c>
      <c r="I76">
        <v>1550.3888207429</v>
      </c>
      <c r="J76">
        <v>1560.3172400547</v>
      </c>
    </row>
    <row r="77" spans="1:10">
      <c r="A77" t="s">
        <v>501</v>
      </c>
      <c r="B77">
        <v>1540.7068468691</v>
      </c>
      <c r="C77">
        <v>1550.5693518343</v>
      </c>
      <c r="D77">
        <v>1560.5799383934</v>
      </c>
      <c r="E77">
        <v>1540.2284117438</v>
      </c>
      <c r="F77">
        <v>1550.4866118022</v>
      </c>
      <c r="G77">
        <v>1560.1174017764</v>
      </c>
      <c r="H77">
        <v>1540.4926927089</v>
      </c>
      <c r="I77">
        <v>1550.3896045059</v>
      </c>
      <c r="J77">
        <v>1560.3166456484</v>
      </c>
    </row>
    <row r="78" spans="1:10">
      <c r="A78" t="s">
        <v>502</v>
      </c>
      <c r="B78">
        <v>1540.7101297863</v>
      </c>
      <c r="C78">
        <v>1550.569156804</v>
      </c>
      <c r="D78">
        <v>1560.589450222</v>
      </c>
      <c r="E78">
        <v>1540.2303417816</v>
      </c>
      <c r="F78">
        <v>1550.4887626444</v>
      </c>
      <c r="G78">
        <v>1560.1185902859</v>
      </c>
      <c r="H78">
        <v>1540.4930777162</v>
      </c>
      <c r="I78">
        <v>1550.3905813432</v>
      </c>
      <c r="J78">
        <v>1560.3188238496</v>
      </c>
    </row>
    <row r="79" spans="1:10">
      <c r="A79" t="s">
        <v>503</v>
      </c>
      <c r="B79">
        <v>1540.7016327419</v>
      </c>
      <c r="C79">
        <v>1550.5718948798</v>
      </c>
      <c r="D79">
        <v>1560.5862795996</v>
      </c>
      <c r="E79">
        <v>1540.2293758188</v>
      </c>
      <c r="F79">
        <v>1550.4899365288</v>
      </c>
      <c r="G79">
        <v>1560.116410708</v>
      </c>
      <c r="H79">
        <v>1540.4917264169</v>
      </c>
      <c r="I79">
        <v>1550.3896045059</v>
      </c>
      <c r="J79">
        <v>1560.3154568371</v>
      </c>
    </row>
    <row r="80" spans="1:10">
      <c r="A80" t="s">
        <v>504</v>
      </c>
      <c r="B80">
        <v>1540.7060747532</v>
      </c>
      <c r="C80">
        <v>1550.5720899107</v>
      </c>
      <c r="D80">
        <v>1560.586676653</v>
      </c>
      <c r="E80">
        <v>1540.2287985056</v>
      </c>
      <c r="F80">
        <v>1550.4862198715</v>
      </c>
      <c r="G80">
        <v>1560.1185902859</v>
      </c>
      <c r="H80">
        <v>1540.4928852125</v>
      </c>
      <c r="I80">
        <v>1550.3878439078</v>
      </c>
      <c r="J80">
        <v>1560.3168431384</v>
      </c>
    </row>
    <row r="81" spans="1:10">
      <c r="A81" t="s">
        <v>505</v>
      </c>
      <c r="B81">
        <v>1540.7060747532</v>
      </c>
      <c r="C81">
        <v>1550.5752199722</v>
      </c>
      <c r="D81">
        <v>1560.5854874302</v>
      </c>
      <c r="E81">
        <v>1540.2293758188</v>
      </c>
      <c r="F81">
        <v>1550.4903284613</v>
      </c>
      <c r="G81">
        <v>1560.1172024012</v>
      </c>
      <c r="H81">
        <v>1540.4913414103</v>
      </c>
      <c r="I81">
        <v>1550.388233877</v>
      </c>
      <c r="J81">
        <v>1560.3174375448</v>
      </c>
    </row>
    <row r="82" spans="1:10">
      <c r="A82" t="s">
        <v>506</v>
      </c>
      <c r="B82">
        <v>1540.7060747532</v>
      </c>
      <c r="C82">
        <v>1550.5693518343</v>
      </c>
      <c r="D82">
        <v>1560.5874688236</v>
      </c>
      <c r="E82">
        <v>1540.2313058591</v>
      </c>
      <c r="F82">
        <v>1550.4871987425</v>
      </c>
      <c r="G82">
        <v>1560.1183909104</v>
      </c>
      <c r="H82">
        <v>1540.492498318</v>
      </c>
      <c r="I82">
        <v>1550.3886257581</v>
      </c>
      <c r="J82">
        <v>1560.3158537527</v>
      </c>
    </row>
    <row r="83" spans="1:10">
      <c r="A83" t="s">
        <v>507</v>
      </c>
      <c r="B83">
        <v>1540.703563966</v>
      </c>
      <c r="C83">
        <v>1550.5709159019</v>
      </c>
      <c r="D83">
        <v>1560.5870717697</v>
      </c>
      <c r="E83">
        <v>1540.2286041813</v>
      </c>
      <c r="F83">
        <v>1550.4881757029</v>
      </c>
      <c r="G83">
        <v>1560.1195794214</v>
      </c>
      <c r="H83">
        <v>1540.4923058145</v>
      </c>
      <c r="I83">
        <v>1550.390386358</v>
      </c>
      <c r="J83">
        <v>1560.3196157483</v>
      </c>
    </row>
    <row r="84" spans="1:10">
      <c r="A84" t="s">
        <v>508</v>
      </c>
      <c r="B84">
        <v>1540.7074264285</v>
      </c>
      <c r="C84">
        <v>1550.5683747716</v>
      </c>
      <c r="D84">
        <v>1560.5835060418</v>
      </c>
      <c r="E84">
        <v>1540.2293758188</v>
      </c>
      <c r="F84">
        <v>1550.4897415186</v>
      </c>
      <c r="G84">
        <v>1560.116610083</v>
      </c>
      <c r="H84">
        <v>1540.4938515059</v>
      </c>
      <c r="I84">
        <v>1550.3915600934</v>
      </c>
      <c r="J84">
        <v>1560.3184269325</v>
      </c>
    </row>
    <row r="85" spans="1:10">
      <c r="A85" t="s">
        <v>509</v>
      </c>
      <c r="B85">
        <v>1540.7029844095</v>
      </c>
      <c r="C85">
        <v>1550.5713078753</v>
      </c>
      <c r="D85">
        <v>1560.5850903774</v>
      </c>
      <c r="E85">
        <v>1540.2287985056</v>
      </c>
      <c r="F85">
        <v>1550.4899365288</v>
      </c>
      <c r="G85">
        <v>1560.1168075223</v>
      </c>
      <c r="H85">
        <v>1540.4915339136</v>
      </c>
      <c r="I85">
        <v>1550.389994476</v>
      </c>
      <c r="J85">
        <v>1560.3154568371</v>
      </c>
    </row>
    <row r="86" spans="1:10">
      <c r="A86" t="s">
        <v>510</v>
      </c>
      <c r="B86">
        <v>1540.703563966</v>
      </c>
      <c r="C86">
        <v>1550.5716998489</v>
      </c>
      <c r="D86">
        <v>1560.5888556082</v>
      </c>
      <c r="E86">
        <v>1540.2262892737</v>
      </c>
      <c r="F86">
        <v>1550.4879806931</v>
      </c>
      <c r="G86">
        <v>1560.1177966556</v>
      </c>
      <c r="H86">
        <v>1540.4905676231</v>
      </c>
      <c r="I86">
        <v>1550.3890176394</v>
      </c>
      <c r="J86">
        <v>1560.3168431384</v>
      </c>
    </row>
    <row r="87" spans="1:10">
      <c r="A87" t="s">
        <v>511</v>
      </c>
      <c r="B87">
        <v>1540.7068468691</v>
      </c>
      <c r="C87">
        <v>1550.5718948798</v>
      </c>
      <c r="D87">
        <v>1560.5900448361</v>
      </c>
      <c r="E87">
        <v>1540.2274457833</v>
      </c>
      <c r="F87">
        <v>1550.4873937521</v>
      </c>
      <c r="G87">
        <v>1560.1205704939</v>
      </c>
      <c r="H87">
        <v>1540.492113311</v>
      </c>
      <c r="I87">
        <v>1550.389994476</v>
      </c>
      <c r="J87">
        <v>1560.3188238496</v>
      </c>
    </row>
    <row r="88" spans="1:10">
      <c r="A88" t="s">
        <v>512</v>
      </c>
      <c r="B88">
        <v>1540.7101297863</v>
      </c>
      <c r="C88">
        <v>1550.5732639213</v>
      </c>
      <c r="D88">
        <v>1560.5902423954</v>
      </c>
      <c r="E88">
        <v>1540.2293758188</v>
      </c>
      <c r="F88">
        <v>1550.4893495864</v>
      </c>
      <c r="G88">
        <v>1560.1185902859</v>
      </c>
      <c r="H88">
        <v>1540.4930777162</v>
      </c>
      <c r="I88">
        <v>1550.3890176394</v>
      </c>
      <c r="J88">
        <v>1560.3174375448</v>
      </c>
    </row>
    <row r="89" spans="1:10">
      <c r="A89" t="s">
        <v>513</v>
      </c>
      <c r="B89">
        <v>1540.7060747532</v>
      </c>
      <c r="C89">
        <v>1550.5720899107</v>
      </c>
      <c r="D89">
        <v>1560.5864771578</v>
      </c>
      <c r="E89">
        <v>1540.2287985056</v>
      </c>
      <c r="F89">
        <v>1550.4895465084</v>
      </c>
      <c r="G89">
        <v>1560.1187877258</v>
      </c>
      <c r="H89">
        <v>1540.492113311</v>
      </c>
      <c r="I89">
        <v>1550.3901913728</v>
      </c>
      <c r="J89">
        <v>1560.320012666</v>
      </c>
    </row>
    <row r="90" spans="1:10">
      <c r="A90" t="s">
        <v>514</v>
      </c>
      <c r="B90">
        <v>1540.7029844095</v>
      </c>
      <c r="C90">
        <v>1550.566026767</v>
      </c>
      <c r="D90">
        <v>1560.586676653</v>
      </c>
      <c r="E90">
        <v>1540.2297625811</v>
      </c>
      <c r="F90">
        <v>1550.4860248622</v>
      </c>
      <c r="G90">
        <v>1560.1183909104</v>
      </c>
      <c r="H90">
        <v>1540.4915339136</v>
      </c>
      <c r="I90">
        <v>1550.3896045059</v>
      </c>
      <c r="J90">
        <v>1560.3172400547</v>
      </c>
    </row>
    <row r="91" spans="1:10">
      <c r="A91" t="s">
        <v>515</v>
      </c>
      <c r="B91">
        <v>1540.7049156369</v>
      </c>
      <c r="C91">
        <v>1550.569156804</v>
      </c>
      <c r="D91">
        <v>1560.586676653</v>
      </c>
      <c r="E91">
        <v>1540.2293758188</v>
      </c>
      <c r="F91">
        <v>1550.4889595663</v>
      </c>
      <c r="G91">
        <v>1560.1185902859</v>
      </c>
      <c r="H91">
        <v>1540.492113311</v>
      </c>
      <c r="I91">
        <v>1550.3897994909</v>
      </c>
      <c r="J91">
        <v>1560.317635035</v>
      </c>
    </row>
    <row r="92" spans="1:10">
      <c r="A92" t="s">
        <v>516</v>
      </c>
      <c r="B92">
        <v>1540.7060747532</v>
      </c>
      <c r="C92">
        <v>1550.5720899107</v>
      </c>
      <c r="D92">
        <v>1560.5842982092</v>
      </c>
      <c r="E92">
        <v>1540.2293758188</v>
      </c>
      <c r="F92">
        <v>1550.4866118022</v>
      </c>
      <c r="G92">
        <v>1560.1170049617</v>
      </c>
      <c r="H92">
        <v>1540.4934646109</v>
      </c>
      <c r="I92">
        <v>1550.3894076092</v>
      </c>
      <c r="J92">
        <v>1560.3172400547</v>
      </c>
    </row>
    <row r="93" spans="1:10">
      <c r="A93" t="s">
        <v>517</v>
      </c>
      <c r="B93">
        <v>1540.7060747532</v>
      </c>
      <c r="C93">
        <v>1550.5697438069</v>
      </c>
      <c r="D93">
        <v>1560.58310899</v>
      </c>
      <c r="E93">
        <v>1540.2286041813</v>
      </c>
      <c r="F93">
        <v>1550.4889595663</v>
      </c>
      <c r="G93">
        <v>1560.1170049617</v>
      </c>
      <c r="H93">
        <v>1540.492113311</v>
      </c>
      <c r="I93">
        <v>1550.3872570426</v>
      </c>
      <c r="J93">
        <v>1560.3196157483</v>
      </c>
    </row>
    <row r="94" spans="1:10">
      <c r="A94" t="s">
        <v>518</v>
      </c>
      <c r="B94">
        <v>1540.7049156369</v>
      </c>
      <c r="C94">
        <v>1550.5679827997</v>
      </c>
      <c r="D94">
        <v>1560.5827138753</v>
      </c>
      <c r="E94">
        <v>1540.226866585</v>
      </c>
      <c r="F94">
        <v>1550.4881757029</v>
      </c>
      <c r="G94">
        <v>1560.1174017764</v>
      </c>
      <c r="H94">
        <v>1540.4909545166</v>
      </c>
      <c r="I94">
        <v>1550.3894076092</v>
      </c>
      <c r="J94">
        <v>1560.317635035</v>
      </c>
    </row>
    <row r="95" spans="1:10">
      <c r="A95" t="s">
        <v>519</v>
      </c>
      <c r="B95">
        <v>1540.7068468691</v>
      </c>
      <c r="C95">
        <v>1550.5711128446</v>
      </c>
      <c r="D95">
        <v>1560.5902423954</v>
      </c>
      <c r="E95">
        <v>1540.2297625811</v>
      </c>
      <c r="F95">
        <v>1550.487003733</v>
      </c>
      <c r="G95">
        <v>1560.1181934706</v>
      </c>
      <c r="H95">
        <v>1540.4923058145</v>
      </c>
      <c r="I95">
        <v>1550.3886257581</v>
      </c>
      <c r="J95">
        <v>1560.3196157483</v>
      </c>
    </row>
    <row r="96" spans="1:10">
      <c r="A96" t="s">
        <v>520</v>
      </c>
      <c r="B96">
        <v>1540.7060747532</v>
      </c>
      <c r="C96">
        <v>1550.5699388373</v>
      </c>
      <c r="D96">
        <v>1560.5827138753</v>
      </c>
      <c r="E96">
        <v>1540.2287985056</v>
      </c>
      <c r="F96">
        <v>1550.4879806931</v>
      </c>
      <c r="G96">
        <v>1560.1193819813</v>
      </c>
      <c r="H96">
        <v>1540.4896032211</v>
      </c>
      <c r="I96">
        <v>1550.390386358</v>
      </c>
      <c r="J96">
        <v>1560.3186263591</v>
      </c>
    </row>
    <row r="97" spans="1:10">
      <c r="A97" t="s">
        <v>521</v>
      </c>
      <c r="B97">
        <v>1540.7041435229</v>
      </c>
      <c r="C97">
        <v>1550.5711128446</v>
      </c>
      <c r="D97">
        <v>1560.5860820414</v>
      </c>
      <c r="E97">
        <v>1540.2276401073</v>
      </c>
      <c r="F97">
        <v>1550.4881757029</v>
      </c>
      <c r="G97">
        <v>1560.1177966556</v>
      </c>
      <c r="H97">
        <v>1540.4919189203</v>
      </c>
      <c r="I97">
        <v>1550.3913631963</v>
      </c>
      <c r="J97">
        <v>1560.3160512425</v>
      </c>
    </row>
    <row r="98" spans="1:10">
      <c r="A98" t="s">
        <v>522</v>
      </c>
      <c r="B98">
        <v>1540.7049156369</v>
      </c>
      <c r="C98">
        <v>1550.5650477965</v>
      </c>
      <c r="D98">
        <v>1560.5874688236</v>
      </c>
      <c r="E98">
        <v>1540.2295701432</v>
      </c>
      <c r="F98">
        <v>1550.4875887618</v>
      </c>
      <c r="G98">
        <v>1560.116610083</v>
      </c>
      <c r="H98">
        <v>1540.4915339136</v>
      </c>
      <c r="I98">
        <v>1550.390386358</v>
      </c>
      <c r="J98">
        <v>1560.3168431384</v>
      </c>
    </row>
    <row r="99" spans="1:10">
      <c r="A99" t="s">
        <v>523</v>
      </c>
      <c r="B99">
        <v>1540.703563966</v>
      </c>
      <c r="C99">
        <v>1550.5679827997</v>
      </c>
      <c r="D99">
        <v>1560.5910345696</v>
      </c>
      <c r="E99">
        <v>1540.2282193062</v>
      </c>
      <c r="F99">
        <v>1550.4885676345</v>
      </c>
      <c r="G99">
        <v>1560.1181934706</v>
      </c>
      <c r="H99">
        <v>1540.4919189203</v>
      </c>
      <c r="I99">
        <v>1550.3896045059</v>
      </c>
      <c r="J99">
        <v>1560.317635035</v>
      </c>
    </row>
    <row r="100" spans="1:10">
      <c r="A100" t="s">
        <v>524</v>
      </c>
      <c r="B100">
        <v>1540.7074264285</v>
      </c>
      <c r="C100">
        <v>1550.5730688901</v>
      </c>
      <c r="D100">
        <v>1560.5880634362</v>
      </c>
      <c r="E100">
        <v>1540.2278325447</v>
      </c>
      <c r="F100">
        <v>1550.4909154045</v>
      </c>
      <c r="G100">
        <v>1560.1185902859</v>
      </c>
      <c r="H100">
        <v>1540.4917264169</v>
      </c>
      <c r="I100">
        <v>1550.3897994909</v>
      </c>
      <c r="J100">
        <v>1560.3196157483</v>
      </c>
    </row>
    <row r="101" spans="1:10">
      <c r="A101" t="s">
        <v>525</v>
      </c>
      <c r="B101">
        <v>1540.7093576671</v>
      </c>
      <c r="C101">
        <v>1550.5701338677</v>
      </c>
      <c r="D101">
        <v>1560.5862795996</v>
      </c>
      <c r="E101">
        <v>1540.2293758188</v>
      </c>
      <c r="F101">
        <v>1550.4881757029</v>
      </c>
      <c r="G101">
        <v>1560.1183909104</v>
      </c>
      <c r="H101">
        <v>1540.4915339136</v>
      </c>
      <c r="I101">
        <v>1550.3892126243</v>
      </c>
      <c r="J101">
        <v>1560.3172400547</v>
      </c>
    </row>
    <row r="102" spans="1:10">
      <c r="A102" t="s">
        <v>526</v>
      </c>
      <c r="B102">
        <v>1540.7081985458</v>
      </c>
      <c r="C102">
        <v>1550.5697438069</v>
      </c>
      <c r="D102">
        <v>1560.583901157</v>
      </c>
      <c r="E102">
        <v>1540.2274457833</v>
      </c>
      <c r="F102">
        <v>1550.4889595663</v>
      </c>
      <c r="G102">
        <v>1560.1174017764</v>
      </c>
      <c r="H102">
        <v>1540.489408831</v>
      </c>
      <c r="I102">
        <v>1550.3911682109</v>
      </c>
      <c r="J102">
        <v>1560.3178344615</v>
      </c>
    </row>
    <row r="103" spans="1:10">
      <c r="A103" t="s">
        <v>527</v>
      </c>
      <c r="B103">
        <v>1540.7068468691</v>
      </c>
      <c r="C103">
        <v>1550.5709159019</v>
      </c>
      <c r="D103">
        <v>1560.5825143811</v>
      </c>
      <c r="E103">
        <v>1540.2276401073</v>
      </c>
      <c r="F103">
        <v>1550.4881757029</v>
      </c>
      <c r="G103">
        <v>1560.1201736776</v>
      </c>
      <c r="H103">
        <v>1540.4911470198</v>
      </c>
      <c r="I103">
        <v>1550.390386358</v>
      </c>
      <c r="J103">
        <v>1560.319220767</v>
      </c>
    </row>
    <row r="104" spans="1:10">
      <c r="A104" t="s">
        <v>528</v>
      </c>
      <c r="B104">
        <v>1540.7062673102</v>
      </c>
      <c r="C104">
        <v>1550.5711128446</v>
      </c>
      <c r="D104">
        <v>1560.5876663821</v>
      </c>
      <c r="E104">
        <v>1540.2282193062</v>
      </c>
      <c r="F104">
        <v>1550.4885676345</v>
      </c>
      <c r="G104">
        <v>1560.1187877258</v>
      </c>
      <c r="H104">
        <v>1540.4919189203</v>
      </c>
      <c r="I104">
        <v>1550.388233877</v>
      </c>
      <c r="J104">
        <v>1560.3180319518</v>
      </c>
    </row>
    <row r="105" spans="1:10">
      <c r="A105" t="s">
        <v>529</v>
      </c>
      <c r="B105">
        <v>1540.7060747532</v>
      </c>
      <c r="C105">
        <v>1550.5746329652</v>
      </c>
      <c r="D105">
        <v>1560.5858825464</v>
      </c>
      <c r="E105">
        <v>1540.2284117438</v>
      </c>
      <c r="F105">
        <v>1550.4871987425</v>
      </c>
      <c r="G105">
        <v>1560.1179960309</v>
      </c>
      <c r="H105">
        <v>1540.4926927089</v>
      </c>
      <c r="I105">
        <v>1550.3894076092</v>
      </c>
      <c r="J105">
        <v>1560.3172400547</v>
      </c>
    </row>
    <row r="106" spans="1:10">
      <c r="A106" t="s">
        <v>530</v>
      </c>
      <c r="B106">
        <v>1540.7074264285</v>
      </c>
      <c r="C106">
        <v>1550.5693518343</v>
      </c>
      <c r="D106">
        <v>1560.5850903774</v>
      </c>
      <c r="E106">
        <v>1540.2280249821</v>
      </c>
      <c r="F106">
        <v>1550.4885676345</v>
      </c>
      <c r="G106">
        <v>1560.1162132687</v>
      </c>
      <c r="H106">
        <v>1540.4907620134</v>
      </c>
      <c r="I106">
        <v>1550.3894076092</v>
      </c>
      <c r="J106">
        <v>1560.3182294421</v>
      </c>
    </row>
    <row r="107" spans="1:10">
      <c r="A107" t="s">
        <v>531</v>
      </c>
      <c r="B107">
        <v>1540.7041435229</v>
      </c>
      <c r="C107">
        <v>1550.5699388373</v>
      </c>
      <c r="D107">
        <v>1560.5850903774</v>
      </c>
      <c r="E107">
        <v>1540.227253346</v>
      </c>
      <c r="F107">
        <v>1550.4873937521</v>
      </c>
      <c r="G107">
        <v>1560.1181934706</v>
      </c>
      <c r="H107">
        <v>1540.4909545166</v>
      </c>
      <c r="I107">
        <v>1550.3864751937</v>
      </c>
      <c r="J107">
        <v>1560.3174375448</v>
      </c>
    </row>
    <row r="108" spans="1:10">
      <c r="A108" t="s">
        <v>532</v>
      </c>
      <c r="B108">
        <v>1540.7047230803</v>
      </c>
      <c r="C108">
        <v>1550.5701338677</v>
      </c>
      <c r="D108">
        <v>1560.5854874302</v>
      </c>
      <c r="E108">
        <v>1540.2297625811</v>
      </c>
      <c r="F108">
        <v>1550.4868068116</v>
      </c>
      <c r="G108">
        <v>1560.1191826056</v>
      </c>
      <c r="H108">
        <v>1540.4936571147</v>
      </c>
      <c r="I108">
        <v>1550.390386358</v>
      </c>
      <c r="J108">
        <v>1560.3168431384</v>
      </c>
    </row>
    <row r="109" spans="1:10">
      <c r="A109" t="s">
        <v>533</v>
      </c>
      <c r="B109">
        <v>1540.7068468691</v>
      </c>
      <c r="C109">
        <v>1550.5716998489</v>
      </c>
      <c r="D109">
        <v>1560.5920262411</v>
      </c>
      <c r="E109">
        <v>1540.2287985056</v>
      </c>
      <c r="F109">
        <v>1550.4887626444</v>
      </c>
      <c r="G109">
        <v>1560.1185902859</v>
      </c>
      <c r="H109">
        <v>1540.492113311</v>
      </c>
      <c r="I109">
        <v>1550.3894076092</v>
      </c>
      <c r="J109">
        <v>1560.317635035</v>
      </c>
    </row>
    <row r="110" spans="1:10">
      <c r="A110" t="s">
        <v>534</v>
      </c>
      <c r="B110">
        <v>1540.7087781062</v>
      </c>
      <c r="C110">
        <v>1550.5713078753</v>
      </c>
      <c r="D110">
        <v>1560.584495767</v>
      </c>
      <c r="E110">
        <v>1540.2282193062</v>
      </c>
      <c r="F110">
        <v>1550.4879806931</v>
      </c>
      <c r="G110">
        <v>1560.117599216</v>
      </c>
      <c r="H110">
        <v>1540.492113311</v>
      </c>
      <c r="I110">
        <v>1550.3905813432</v>
      </c>
      <c r="J110">
        <v>1560.3194182576</v>
      </c>
    </row>
    <row r="111" spans="1:10">
      <c r="A111" t="s">
        <v>535</v>
      </c>
      <c r="B111">
        <v>1540.7054951948</v>
      </c>
      <c r="C111">
        <v>1550.5673957981</v>
      </c>
      <c r="D111">
        <v>1560.5833084843</v>
      </c>
      <c r="E111">
        <v>1540.2293758188</v>
      </c>
      <c r="F111">
        <v>1550.4879806931</v>
      </c>
      <c r="G111">
        <v>1560.1185902859</v>
      </c>
      <c r="H111">
        <v>1540.492113311</v>
      </c>
      <c r="I111">
        <v>1550.3884307734</v>
      </c>
      <c r="J111">
        <v>1560.317635035</v>
      </c>
    </row>
    <row r="112" spans="1:10">
      <c r="A112" t="s">
        <v>536</v>
      </c>
      <c r="B112">
        <v>1540.7068468691</v>
      </c>
      <c r="C112">
        <v>1550.5672007684</v>
      </c>
      <c r="D112">
        <v>1560.5876663821</v>
      </c>
      <c r="E112">
        <v>1540.2278325447</v>
      </c>
      <c r="F112">
        <v>1550.4877856833</v>
      </c>
      <c r="G112">
        <v>1560.1195794214</v>
      </c>
      <c r="H112">
        <v>1540.4913414103</v>
      </c>
      <c r="I112">
        <v>1550.3897994909</v>
      </c>
      <c r="J112">
        <v>1560.3178344615</v>
      </c>
    </row>
    <row r="113" spans="1:10">
      <c r="A113" t="s">
        <v>537</v>
      </c>
      <c r="B113">
        <v>1540.7081985458</v>
      </c>
      <c r="C113">
        <v>1550.5713078753</v>
      </c>
      <c r="D113">
        <v>1560.5837035994</v>
      </c>
      <c r="E113">
        <v>1540.2282193062</v>
      </c>
      <c r="F113">
        <v>1550.4871987425</v>
      </c>
      <c r="G113">
        <v>1560.1181934706</v>
      </c>
      <c r="H113">
        <v>1540.4915339136</v>
      </c>
      <c r="I113">
        <v>1550.389994476</v>
      </c>
      <c r="J113">
        <v>1560.3190213402</v>
      </c>
    </row>
    <row r="114" spans="1:10">
      <c r="A114" t="s">
        <v>538</v>
      </c>
      <c r="B114">
        <v>1540.7081985458</v>
      </c>
      <c r="C114">
        <v>1550.569156804</v>
      </c>
      <c r="D114">
        <v>1560.5835060418</v>
      </c>
      <c r="E114">
        <v>1540.2293758188</v>
      </c>
      <c r="F114">
        <v>1550.4905234717</v>
      </c>
      <c r="G114">
        <v>1560.1185902859</v>
      </c>
      <c r="H114">
        <v>1540.4917264169</v>
      </c>
      <c r="I114">
        <v>1550.3896045059</v>
      </c>
      <c r="J114">
        <v>1560.3162487324</v>
      </c>
    </row>
    <row r="115" spans="1:10">
      <c r="A115" t="s">
        <v>539</v>
      </c>
      <c r="B115">
        <v>1540.7049156369</v>
      </c>
      <c r="C115">
        <v>1550.5722868537</v>
      </c>
      <c r="D115">
        <v>1560.5842982092</v>
      </c>
      <c r="E115">
        <v>1540.2284117438</v>
      </c>
      <c r="F115">
        <v>1550.4885676345</v>
      </c>
      <c r="G115">
        <v>1560.1189851657</v>
      </c>
      <c r="H115">
        <v>1540.4907620134</v>
      </c>
      <c r="I115">
        <v>1550.3892126243</v>
      </c>
      <c r="J115">
        <v>1560.3162487324</v>
      </c>
    </row>
    <row r="116" spans="1:10">
      <c r="A116" t="s">
        <v>540</v>
      </c>
      <c r="B116">
        <v>1540.7054951948</v>
      </c>
      <c r="C116">
        <v>1550.5720899107</v>
      </c>
      <c r="D116">
        <v>1560.5870717697</v>
      </c>
      <c r="E116">
        <v>1540.229183381</v>
      </c>
      <c r="F116">
        <v>1550.4887626444</v>
      </c>
      <c r="G116">
        <v>1560.1168075223</v>
      </c>
      <c r="H116">
        <v>1540.4915339136</v>
      </c>
      <c r="I116">
        <v>1550.3878439078</v>
      </c>
      <c r="J116">
        <v>1560.3168431384</v>
      </c>
    </row>
    <row r="117" spans="1:10">
      <c r="A117" t="s">
        <v>541</v>
      </c>
      <c r="B117">
        <v>1540.7016327419</v>
      </c>
      <c r="C117">
        <v>1550.5713078753</v>
      </c>
      <c r="D117">
        <v>1560.5846952616</v>
      </c>
      <c r="E117">
        <v>1540.2278325447</v>
      </c>
      <c r="F117">
        <v>1550.4885676345</v>
      </c>
      <c r="G117">
        <v>1560.1174017764</v>
      </c>
      <c r="H117">
        <v>1540.4917264169</v>
      </c>
      <c r="I117">
        <v>1550.389994476</v>
      </c>
      <c r="J117">
        <v>1560.3186263591</v>
      </c>
    </row>
    <row r="118" spans="1:10">
      <c r="A118" t="s">
        <v>542</v>
      </c>
      <c r="B118">
        <v>1540.7022122974</v>
      </c>
      <c r="C118">
        <v>1550.5732639213</v>
      </c>
      <c r="D118">
        <v>1560.5878658776</v>
      </c>
      <c r="E118">
        <v>1540.2278325447</v>
      </c>
      <c r="F118">
        <v>1550.4895465084</v>
      </c>
      <c r="G118">
        <v>1560.1181934706</v>
      </c>
      <c r="H118">
        <v>1540.4909545166</v>
      </c>
      <c r="I118">
        <v>1550.3896045059</v>
      </c>
      <c r="J118">
        <v>1560.3184269325</v>
      </c>
    </row>
    <row r="119" spans="1:10">
      <c r="A119" t="s">
        <v>543</v>
      </c>
      <c r="B119">
        <v>1540.7068468691</v>
      </c>
      <c r="C119">
        <v>1550.5722868537</v>
      </c>
      <c r="D119">
        <v>1560.583901157</v>
      </c>
      <c r="E119">
        <v>1540.2278325447</v>
      </c>
      <c r="F119">
        <v>1550.4897415186</v>
      </c>
      <c r="G119">
        <v>1560.1185902859</v>
      </c>
      <c r="H119">
        <v>1540.4917264169</v>
      </c>
      <c r="I119">
        <v>1550.3901913728</v>
      </c>
      <c r="J119">
        <v>1560.3170406284</v>
      </c>
    </row>
    <row r="120" spans="1:10">
      <c r="A120" t="s">
        <v>544</v>
      </c>
      <c r="B120">
        <v>1540.7081985458</v>
      </c>
      <c r="C120">
        <v>1550.5677877698</v>
      </c>
      <c r="D120">
        <v>1560.5850903774</v>
      </c>
      <c r="E120">
        <v>1540.2278325447</v>
      </c>
      <c r="F120">
        <v>1550.4877856833</v>
      </c>
      <c r="G120">
        <v>1560.1195794214</v>
      </c>
      <c r="H120">
        <v>1540.4926927089</v>
      </c>
      <c r="I120">
        <v>1550.3892126243</v>
      </c>
      <c r="J120">
        <v>1560.3194182576</v>
      </c>
    </row>
    <row r="121" spans="1:10">
      <c r="A121" t="s">
        <v>545</v>
      </c>
      <c r="B121">
        <v>1540.7068468691</v>
      </c>
      <c r="C121">
        <v>1550.5711128446</v>
      </c>
      <c r="D121">
        <v>1560.5870717697</v>
      </c>
      <c r="E121">
        <v>1540.2282193062</v>
      </c>
      <c r="F121">
        <v>1550.4897415186</v>
      </c>
      <c r="G121">
        <v>1560.1187877258</v>
      </c>
      <c r="H121">
        <v>1540.4905676231</v>
      </c>
      <c r="I121">
        <v>1550.3892126243</v>
      </c>
      <c r="J121">
        <v>1560.3188238496</v>
      </c>
    </row>
    <row r="122" spans="1:10">
      <c r="A122" t="s">
        <v>546</v>
      </c>
      <c r="B122">
        <v>1540.7068468691</v>
      </c>
      <c r="C122">
        <v>1550.5716998489</v>
      </c>
      <c r="D122">
        <v>1560.5801378869</v>
      </c>
      <c r="E122">
        <v>1540.2293758188</v>
      </c>
      <c r="F122">
        <v>1550.4897415186</v>
      </c>
      <c r="G122">
        <v>1560.1172024012</v>
      </c>
      <c r="H122">
        <v>1540.492113311</v>
      </c>
      <c r="I122">
        <v>1550.3892126243</v>
      </c>
      <c r="J122">
        <v>1560.3182294421</v>
      </c>
    </row>
    <row r="123" spans="1:10">
      <c r="A123" t="s">
        <v>547</v>
      </c>
      <c r="B123">
        <v>1540.7060747532</v>
      </c>
      <c r="C123">
        <v>1550.5718948798</v>
      </c>
      <c r="D123">
        <v>1560.589450222</v>
      </c>
      <c r="E123">
        <v>1540.2305342197</v>
      </c>
      <c r="F123">
        <v>1550.492284303</v>
      </c>
      <c r="G123">
        <v>1560.1185902859</v>
      </c>
      <c r="H123">
        <v>1540.4926927089</v>
      </c>
      <c r="I123">
        <v>1550.3896045059</v>
      </c>
      <c r="J123">
        <v>1560.3168431384</v>
      </c>
    </row>
    <row r="124" spans="1:10">
      <c r="A124" t="s">
        <v>548</v>
      </c>
      <c r="B124">
        <v>1540.7041435229</v>
      </c>
      <c r="C124">
        <v>1550.569156804</v>
      </c>
      <c r="D124">
        <v>1560.5868742113</v>
      </c>
      <c r="E124">
        <v>1540.2282193062</v>
      </c>
      <c r="F124">
        <v>1550.4881757029</v>
      </c>
      <c r="G124">
        <v>1560.116410708</v>
      </c>
      <c r="H124">
        <v>1540.492498318</v>
      </c>
      <c r="I124">
        <v>1550.3896045059</v>
      </c>
      <c r="J124">
        <v>1560.3168431384</v>
      </c>
    </row>
    <row r="125" spans="1:10">
      <c r="A125" t="s">
        <v>549</v>
      </c>
      <c r="B125">
        <v>1540.7068468691</v>
      </c>
      <c r="C125">
        <v>1550.569156804</v>
      </c>
      <c r="D125">
        <v>1560.5854874302</v>
      </c>
      <c r="E125">
        <v>1540.2286041813</v>
      </c>
      <c r="F125">
        <v>1550.4883726246</v>
      </c>
      <c r="G125">
        <v>1560.1172024012</v>
      </c>
      <c r="H125">
        <v>1540.492113311</v>
      </c>
      <c r="I125">
        <v>1550.3892126243</v>
      </c>
      <c r="J125">
        <v>1560.3182294421</v>
      </c>
    </row>
    <row r="126" spans="1:10">
      <c r="A126" t="s">
        <v>550</v>
      </c>
      <c r="B126">
        <v>1540.7054951948</v>
      </c>
      <c r="C126">
        <v>1550.5666137675</v>
      </c>
      <c r="D126">
        <v>1560.5850903774</v>
      </c>
      <c r="E126">
        <v>1540.229955019</v>
      </c>
      <c r="F126">
        <v>1550.4885676345</v>
      </c>
      <c r="G126">
        <v>1560.1181934706</v>
      </c>
      <c r="H126">
        <v>1540.492498318</v>
      </c>
      <c r="I126">
        <v>1550.3915600934</v>
      </c>
      <c r="J126">
        <v>1560.3168431384</v>
      </c>
    </row>
    <row r="127" spans="1:10">
      <c r="A127" t="s">
        <v>551</v>
      </c>
      <c r="B127">
        <v>1540.7041435229</v>
      </c>
      <c r="C127">
        <v>1550.5673957981</v>
      </c>
      <c r="D127">
        <v>1560.5874688236</v>
      </c>
      <c r="E127">
        <v>1540.2278325447</v>
      </c>
      <c r="F127">
        <v>1550.4854379228</v>
      </c>
      <c r="G127">
        <v>1560.1172024012</v>
      </c>
      <c r="H127">
        <v>1540.4923058145</v>
      </c>
      <c r="I127">
        <v>1550.3890176394</v>
      </c>
      <c r="J127">
        <v>1560.317635035</v>
      </c>
    </row>
    <row r="128" spans="1:10">
      <c r="A128" t="s">
        <v>552</v>
      </c>
      <c r="B128">
        <v>1540.703563966</v>
      </c>
      <c r="C128">
        <v>1550.5732639213</v>
      </c>
      <c r="D128">
        <v>1560.5876663821</v>
      </c>
      <c r="E128">
        <v>1540.2307285444</v>
      </c>
      <c r="F128">
        <v>1550.4879806931</v>
      </c>
      <c r="G128">
        <v>1560.1181934706</v>
      </c>
      <c r="H128">
        <v>1540.492113311</v>
      </c>
      <c r="I128">
        <v>1550.390386358</v>
      </c>
      <c r="J128">
        <v>1560.3182294421</v>
      </c>
    </row>
    <row r="129" spans="1:10">
      <c r="A129" t="s">
        <v>553</v>
      </c>
      <c r="B129">
        <v>1540.7081985458</v>
      </c>
      <c r="C129">
        <v>1550.5732639213</v>
      </c>
      <c r="D129">
        <v>1560.5862795996</v>
      </c>
      <c r="E129">
        <v>1540.229955019</v>
      </c>
      <c r="F129">
        <v>1550.4879806931</v>
      </c>
      <c r="G129">
        <v>1560.1189851657</v>
      </c>
      <c r="H129">
        <v>1540.4940440098</v>
      </c>
      <c r="I129">
        <v>1550.3880388924</v>
      </c>
      <c r="J129">
        <v>1560.3196157483</v>
      </c>
    </row>
    <row r="130" spans="1:10">
      <c r="A130" t="s">
        <v>554</v>
      </c>
      <c r="B130">
        <v>1540.7043360794</v>
      </c>
      <c r="C130">
        <v>1550.569156804</v>
      </c>
      <c r="D130">
        <v>1560.5886580494</v>
      </c>
      <c r="E130">
        <v>1540.2305342197</v>
      </c>
      <c r="F130">
        <v>1550.4877856833</v>
      </c>
      <c r="G130">
        <v>1560.1183909104</v>
      </c>
      <c r="H130">
        <v>1540.4919189203</v>
      </c>
      <c r="I130">
        <v>1550.3876489232</v>
      </c>
      <c r="J130">
        <v>1560.3154568371</v>
      </c>
    </row>
    <row r="131" spans="1:10">
      <c r="A131" t="s">
        <v>555</v>
      </c>
      <c r="B131">
        <v>1540.7087781062</v>
      </c>
      <c r="C131">
        <v>1550.5758069797</v>
      </c>
      <c r="D131">
        <v>1560.5829114326</v>
      </c>
      <c r="E131">
        <v>1540.2297625811</v>
      </c>
      <c r="F131">
        <v>1550.4903284613</v>
      </c>
      <c r="G131">
        <v>1560.1183909104</v>
      </c>
      <c r="H131">
        <v>1540.49037512</v>
      </c>
      <c r="I131">
        <v>1550.3892126243</v>
      </c>
      <c r="J131">
        <v>1560.3184269325</v>
      </c>
    </row>
    <row r="132" spans="1:10">
      <c r="A132" t="s">
        <v>556</v>
      </c>
      <c r="B132">
        <v>1540.7029844095</v>
      </c>
      <c r="C132">
        <v>1550.5716998489</v>
      </c>
      <c r="D132">
        <v>1560.586676653</v>
      </c>
      <c r="E132">
        <v>1540.2282193062</v>
      </c>
      <c r="F132">
        <v>1550.4877856833</v>
      </c>
      <c r="G132">
        <v>1560.1191826056</v>
      </c>
      <c r="H132">
        <v>1540.4915339136</v>
      </c>
      <c r="I132">
        <v>1550.3892126243</v>
      </c>
      <c r="J132">
        <v>1560.3196157483</v>
      </c>
    </row>
    <row r="133" spans="1:10">
      <c r="A133" t="s">
        <v>557</v>
      </c>
      <c r="B133">
        <v>1540.7068468691</v>
      </c>
      <c r="C133">
        <v>1550.5709159019</v>
      </c>
      <c r="D133">
        <v>1560.5904399546</v>
      </c>
      <c r="E133">
        <v>1540.2287985056</v>
      </c>
      <c r="F133">
        <v>1550.4907184821</v>
      </c>
      <c r="G133">
        <v>1560.1201736776</v>
      </c>
      <c r="H133">
        <v>1540.492113311</v>
      </c>
      <c r="I133">
        <v>1550.391755079</v>
      </c>
      <c r="J133">
        <v>1560.3188238496</v>
      </c>
    </row>
    <row r="134" spans="1:10">
      <c r="A134" t="s">
        <v>558</v>
      </c>
      <c r="B134">
        <v>1540.7081985458</v>
      </c>
      <c r="C134">
        <v>1550.5716998489</v>
      </c>
      <c r="D134">
        <v>1560.5870717697</v>
      </c>
      <c r="E134">
        <v>1540.2282193062</v>
      </c>
      <c r="F134">
        <v>1550.4909154045</v>
      </c>
      <c r="G134">
        <v>1560.117599216</v>
      </c>
      <c r="H134">
        <v>1540.4919189203</v>
      </c>
      <c r="I134">
        <v>1550.390386358</v>
      </c>
      <c r="J134">
        <v>1560.3196157483</v>
      </c>
    </row>
    <row r="135" spans="1:10">
      <c r="A135" t="s">
        <v>559</v>
      </c>
      <c r="B135">
        <v>1540.7041435229</v>
      </c>
      <c r="C135">
        <v>1550.5687648317</v>
      </c>
      <c r="D135">
        <v>1560.5837035994</v>
      </c>
      <c r="E135">
        <v>1540.2286041813</v>
      </c>
      <c r="F135">
        <v>1550.4860248622</v>
      </c>
      <c r="G135">
        <v>1560.1183909104</v>
      </c>
      <c r="H135">
        <v>1540.4923058145</v>
      </c>
      <c r="I135">
        <v>1550.3894076092</v>
      </c>
      <c r="J135">
        <v>1560.319220767</v>
      </c>
    </row>
    <row r="136" spans="1:10">
      <c r="A136" t="s">
        <v>560</v>
      </c>
      <c r="B136">
        <v>1540.7054951948</v>
      </c>
      <c r="C136">
        <v>1550.5705258407</v>
      </c>
      <c r="D136">
        <v>1560.5884585537</v>
      </c>
      <c r="E136">
        <v>1540.2286041813</v>
      </c>
      <c r="F136">
        <v>1550.4883726246</v>
      </c>
      <c r="G136">
        <v>1560.1187877258</v>
      </c>
      <c r="H136">
        <v>1540.492498318</v>
      </c>
      <c r="I136">
        <v>1550.3905813432</v>
      </c>
      <c r="J136">
        <v>1560.3166456484</v>
      </c>
    </row>
    <row r="137" spans="1:10">
      <c r="A137" t="s">
        <v>561</v>
      </c>
      <c r="B137">
        <v>1540.7049156369</v>
      </c>
      <c r="C137">
        <v>1550.5679827997</v>
      </c>
      <c r="D137">
        <v>1560.5870717697</v>
      </c>
      <c r="E137">
        <v>1540.2274457833</v>
      </c>
      <c r="F137">
        <v>1550.4879806931</v>
      </c>
      <c r="G137">
        <v>1560.1189851657</v>
      </c>
      <c r="H137">
        <v>1540.4913414103</v>
      </c>
      <c r="I137">
        <v>1550.390386358</v>
      </c>
      <c r="J137">
        <v>1560.3182294421</v>
      </c>
    </row>
    <row r="138" spans="1:10">
      <c r="A138" t="s">
        <v>562</v>
      </c>
      <c r="B138">
        <v>1540.7093576671</v>
      </c>
      <c r="C138">
        <v>1550.5685698016</v>
      </c>
      <c r="D138">
        <v>1560.5864771578</v>
      </c>
      <c r="E138">
        <v>1540.2286041813</v>
      </c>
      <c r="F138">
        <v>1550.4879806931</v>
      </c>
      <c r="G138">
        <v>1560.1181934706</v>
      </c>
      <c r="H138">
        <v>1540.4917264169</v>
      </c>
      <c r="I138">
        <v>1550.3884307734</v>
      </c>
      <c r="J138">
        <v>1560.3188238496</v>
      </c>
    </row>
    <row r="139" spans="1:10">
      <c r="A139" t="s">
        <v>563</v>
      </c>
      <c r="B139">
        <v>1540.7027918533</v>
      </c>
      <c r="C139">
        <v>1550.5713078753</v>
      </c>
      <c r="D139">
        <v>1560.5842982092</v>
      </c>
      <c r="E139">
        <v>1540.2286041813</v>
      </c>
      <c r="F139">
        <v>1550.4879806931</v>
      </c>
      <c r="G139">
        <v>1560.1189851657</v>
      </c>
      <c r="H139">
        <v>1540.4926927089</v>
      </c>
      <c r="I139">
        <v>1550.3886257581</v>
      </c>
      <c r="J139">
        <v>1560.3166456484</v>
      </c>
    </row>
    <row r="140" spans="1:10">
      <c r="A140" t="s">
        <v>564</v>
      </c>
      <c r="B140">
        <v>1540.7054951948</v>
      </c>
      <c r="C140">
        <v>1550.5683747716</v>
      </c>
      <c r="D140">
        <v>1560.5884585537</v>
      </c>
      <c r="E140">
        <v>1540.2276401073</v>
      </c>
      <c r="F140">
        <v>1550.4877856833</v>
      </c>
      <c r="G140">
        <v>1560.1174017764</v>
      </c>
      <c r="H140">
        <v>1540.488636933</v>
      </c>
      <c r="I140">
        <v>1550.3896045059</v>
      </c>
      <c r="J140">
        <v>1560.317635035</v>
      </c>
    </row>
    <row r="141" spans="1:10">
      <c r="A141" t="s">
        <v>565</v>
      </c>
      <c r="B141">
        <v>1540.7054951948</v>
      </c>
      <c r="C141">
        <v>1550.5658317376</v>
      </c>
      <c r="D141">
        <v>1560.5846952616</v>
      </c>
      <c r="E141">
        <v>1540.2297625811</v>
      </c>
      <c r="F141">
        <v>1550.487003733</v>
      </c>
      <c r="G141">
        <v>1560.1172024012</v>
      </c>
      <c r="H141">
        <v>1540.4932721072</v>
      </c>
      <c r="I141">
        <v>1550.3892126243</v>
      </c>
      <c r="J141">
        <v>1560.317635035</v>
      </c>
    </row>
    <row r="142" spans="1:10">
      <c r="A142" t="s">
        <v>566</v>
      </c>
      <c r="B142">
        <v>1540.7054951948</v>
      </c>
      <c r="C142">
        <v>1550.5707208713</v>
      </c>
      <c r="D142">
        <v>1560.5803354436</v>
      </c>
      <c r="E142">
        <v>1540.2305342197</v>
      </c>
      <c r="F142">
        <v>1550.4879806931</v>
      </c>
      <c r="G142">
        <v>1560.1183909104</v>
      </c>
      <c r="H142">
        <v>1540.49037512</v>
      </c>
      <c r="I142">
        <v>1550.3866701779</v>
      </c>
      <c r="J142">
        <v>1560.3178344615</v>
      </c>
    </row>
    <row r="143" spans="1:10">
      <c r="A143" t="s">
        <v>567</v>
      </c>
      <c r="B143">
        <v>1540.7054951948</v>
      </c>
      <c r="C143">
        <v>1550.569156804</v>
      </c>
      <c r="D143">
        <v>1560.5854874302</v>
      </c>
      <c r="E143">
        <v>1540.2295701432</v>
      </c>
      <c r="F143">
        <v>1550.4897415186</v>
      </c>
      <c r="G143">
        <v>1560.116610083</v>
      </c>
      <c r="H143">
        <v>1540.4938515059</v>
      </c>
      <c r="I143">
        <v>1550.388233877</v>
      </c>
      <c r="J143">
        <v>1560.317635035</v>
      </c>
    </row>
    <row r="144" spans="1:10">
      <c r="A144" t="s">
        <v>568</v>
      </c>
      <c r="B144">
        <v>1540.703563966</v>
      </c>
      <c r="C144">
        <v>1550.5701338677</v>
      </c>
      <c r="D144">
        <v>1560.583901157</v>
      </c>
      <c r="E144">
        <v>1540.2276401073</v>
      </c>
      <c r="F144">
        <v>1550.4881757029</v>
      </c>
      <c r="G144">
        <v>1560.1168075223</v>
      </c>
      <c r="H144">
        <v>1540.4919189203</v>
      </c>
      <c r="I144">
        <v>1550.3892126243</v>
      </c>
      <c r="J144">
        <v>1560.3178344615</v>
      </c>
    </row>
    <row r="145" spans="1:10">
      <c r="A145" t="s">
        <v>569</v>
      </c>
      <c r="B145">
        <v>1540.7054951948</v>
      </c>
      <c r="C145">
        <v>1550.5695468645</v>
      </c>
      <c r="D145">
        <v>1560.5864771578</v>
      </c>
      <c r="E145">
        <v>1540.2301493436</v>
      </c>
      <c r="F145">
        <v>1550.4868068116</v>
      </c>
      <c r="G145">
        <v>1560.1181934706</v>
      </c>
      <c r="H145">
        <v>1540.4942365138</v>
      </c>
      <c r="I145">
        <v>1550.390386358</v>
      </c>
      <c r="J145">
        <v>1560.3180319518</v>
      </c>
    </row>
    <row r="146" spans="1:10">
      <c r="A146" t="s">
        <v>570</v>
      </c>
      <c r="B146">
        <v>1540.7054951948</v>
      </c>
      <c r="C146">
        <v>1550.5697438069</v>
      </c>
      <c r="D146">
        <v>1560.5860820414</v>
      </c>
      <c r="E146">
        <v>1540.229955019</v>
      </c>
      <c r="F146">
        <v>1550.485829853</v>
      </c>
      <c r="G146">
        <v>1560.1179960309</v>
      </c>
      <c r="H146">
        <v>1540.4905676231</v>
      </c>
      <c r="I146">
        <v>1550.3872570426</v>
      </c>
      <c r="J146">
        <v>1560.3168431384</v>
      </c>
    </row>
    <row r="147" spans="1:10">
      <c r="A147" t="s">
        <v>571</v>
      </c>
      <c r="B147">
        <v>1540.7068468691</v>
      </c>
      <c r="C147">
        <v>1550.5736558959</v>
      </c>
      <c r="D147">
        <v>1560.5862795996</v>
      </c>
      <c r="E147">
        <v>1540.2297625811</v>
      </c>
      <c r="F147">
        <v>1550.4881757029</v>
      </c>
      <c r="G147">
        <v>1560.1158164547</v>
      </c>
      <c r="H147">
        <v>1540.4919189203</v>
      </c>
      <c r="I147">
        <v>1550.3894076092</v>
      </c>
      <c r="J147">
        <v>1560.3162487324</v>
      </c>
    </row>
    <row r="148" spans="1:10">
      <c r="A148" t="s">
        <v>572</v>
      </c>
      <c r="B148">
        <v>1540.7054951948</v>
      </c>
      <c r="C148">
        <v>1550.5697438069</v>
      </c>
      <c r="D148">
        <v>1560.5850903774</v>
      </c>
      <c r="E148">
        <v>1540.226866585</v>
      </c>
      <c r="F148">
        <v>1550.4883726246</v>
      </c>
      <c r="G148">
        <v>1560.1181934706</v>
      </c>
      <c r="H148">
        <v>1540.492113311</v>
      </c>
      <c r="I148">
        <v>1550.3905813432</v>
      </c>
      <c r="J148">
        <v>1560.3182294421</v>
      </c>
    </row>
    <row r="149" spans="1:10">
      <c r="A149" t="s">
        <v>573</v>
      </c>
      <c r="B149">
        <v>1540.7060747532</v>
      </c>
      <c r="C149">
        <v>1550.5726769158</v>
      </c>
      <c r="D149">
        <v>1560.5860820414</v>
      </c>
      <c r="E149">
        <v>1540.2284117438</v>
      </c>
      <c r="F149">
        <v>1550.4891545763</v>
      </c>
      <c r="G149">
        <v>1560.1185902859</v>
      </c>
      <c r="H149">
        <v>1540.4919189203</v>
      </c>
      <c r="I149">
        <v>1550.3905813432</v>
      </c>
      <c r="J149">
        <v>1560.3196157483</v>
      </c>
    </row>
    <row r="150" spans="1:10">
      <c r="A150" t="s">
        <v>574</v>
      </c>
      <c r="B150">
        <v>1540.7107093482</v>
      </c>
      <c r="C150">
        <v>1550.5703308102</v>
      </c>
      <c r="D150">
        <v>1560.5835060418</v>
      </c>
      <c r="E150">
        <v>1540.2297625811</v>
      </c>
      <c r="F150">
        <v>1550.4891545763</v>
      </c>
      <c r="G150">
        <v>1560.116410708</v>
      </c>
      <c r="H150">
        <v>1540.4913414103</v>
      </c>
      <c r="I150">
        <v>1550.3896045059</v>
      </c>
      <c r="J150">
        <v>1560.3170406284</v>
      </c>
    </row>
    <row r="151" spans="1:10">
      <c r="A151" t="s">
        <v>575</v>
      </c>
      <c r="B151">
        <v>1540.7049156369</v>
      </c>
      <c r="C151">
        <v>1550.5705258407</v>
      </c>
      <c r="D151">
        <v>1560.5882609949</v>
      </c>
      <c r="E151">
        <v>1540.2293758188</v>
      </c>
      <c r="F151">
        <v>1550.4879806931</v>
      </c>
      <c r="G151">
        <v>1560.117599216</v>
      </c>
      <c r="H151">
        <v>1540.4926927089</v>
      </c>
      <c r="I151">
        <v>1550.3876489232</v>
      </c>
      <c r="J151">
        <v>1560.3196157483</v>
      </c>
    </row>
    <row r="152" spans="1:10">
      <c r="A152" t="s">
        <v>576</v>
      </c>
      <c r="B152">
        <v>1540.7054951948</v>
      </c>
      <c r="C152">
        <v>1550.5730688901</v>
      </c>
      <c r="D152">
        <v>1560.586676653</v>
      </c>
      <c r="E152">
        <v>1540.2282193062</v>
      </c>
      <c r="F152">
        <v>1550.4897415186</v>
      </c>
      <c r="G152">
        <v>1560.1185902859</v>
      </c>
      <c r="H152">
        <v>1540.492498318</v>
      </c>
      <c r="I152">
        <v>1550.3878439078</v>
      </c>
      <c r="J152">
        <v>1560.3182294421</v>
      </c>
    </row>
    <row r="153" spans="1:10">
      <c r="A153" t="s">
        <v>577</v>
      </c>
      <c r="B153">
        <v>1540.7041435229</v>
      </c>
      <c r="C153">
        <v>1550.5705258407</v>
      </c>
      <c r="D153">
        <v>1560.5846952616</v>
      </c>
      <c r="E153">
        <v>1540.2293758188</v>
      </c>
      <c r="F153">
        <v>1550.4873937521</v>
      </c>
      <c r="G153">
        <v>1560.1174017764</v>
      </c>
      <c r="H153">
        <v>1540.4911470198</v>
      </c>
      <c r="I153">
        <v>1550.3890176394</v>
      </c>
      <c r="J153">
        <v>1560.3180319518</v>
      </c>
    </row>
    <row r="154" spans="1:10">
      <c r="A154" t="s">
        <v>578</v>
      </c>
      <c r="B154">
        <v>1540.7080059884</v>
      </c>
      <c r="C154">
        <v>1550.5683747716</v>
      </c>
      <c r="D154">
        <v>1560.5854874302</v>
      </c>
      <c r="E154">
        <v>1540.2282193062</v>
      </c>
      <c r="F154">
        <v>1550.4891545763</v>
      </c>
      <c r="G154">
        <v>1560.1199762374</v>
      </c>
      <c r="H154">
        <v>1540.4915339136</v>
      </c>
      <c r="I154">
        <v>1550.3901913728</v>
      </c>
      <c r="J154">
        <v>1560.3188238496</v>
      </c>
    </row>
    <row r="155" spans="1:10">
      <c r="A155" t="s">
        <v>579</v>
      </c>
      <c r="B155">
        <v>1540.7041435229</v>
      </c>
      <c r="C155">
        <v>1550.5716998489</v>
      </c>
      <c r="D155">
        <v>1560.5858825464</v>
      </c>
      <c r="E155">
        <v>1540.2286041813</v>
      </c>
      <c r="F155">
        <v>1550.4854379228</v>
      </c>
      <c r="G155">
        <v>1560.1170049617</v>
      </c>
      <c r="H155">
        <v>1540.4930777162</v>
      </c>
      <c r="I155">
        <v>1550.3888207429</v>
      </c>
      <c r="J155">
        <v>1560.320409584</v>
      </c>
    </row>
    <row r="156" spans="1:10">
      <c r="A156" t="s">
        <v>580</v>
      </c>
      <c r="B156">
        <v>1540.7054951948</v>
      </c>
      <c r="C156">
        <v>1550.5672007684</v>
      </c>
      <c r="D156">
        <v>1560.5860820414</v>
      </c>
      <c r="E156">
        <v>1540.2286041813</v>
      </c>
      <c r="F156">
        <v>1550.4862198715</v>
      </c>
      <c r="G156">
        <v>1560.1179960309</v>
      </c>
      <c r="H156">
        <v>1540.4909545166</v>
      </c>
      <c r="I156">
        <v>1550.3888207429</v>
      </c>
      <c r="J156">
        <v>1560.3188238496</v>
      </c>
    </row>
    <row r="157" spans="1:10">
      <c r="A157" t="s">
        <v>581</v>
      </c>
      <c r="B157">
        <v>1540.703563966</v>
      </c>
      <c r="C157">
        <v>1550.5713078753</v>
      </c>
      <c r="D157">
        <v>1560.5860820414</v>
      </c>
      <c r="E157">
        <v>1540.2293758188</v>
      </c>
      <c r="F157">
        <v>1550.4891545763</v>
      </c>
      <c r="G157">
        <v>1560.1179960309</v>
      </c>
      <c r="H157">
        <v>1540.490182617</v>
      </c>
      <c r="I157">
        <v>1550.3905813432</v>
      </c>
      <c r="J157">
        <v>1560.3170406284</v>
      </c>
    </row>
    <row r="158" spans="1:10">
      <c r="A158" t="s">
        <v>582</v>
      </c>
      <c r="B158">
        <v>1540.7049156369</v>
      </c>
      <c r="C158">
        <v>1550.5685698016</v>
      </c>
      <c r="D158">
        <v>1560.5888556082</v>
      </c>
      <c r="E158">
        <v>1540.2289909433</v>
      </c>
      <c r="F158">
        <v>1550.487003733</v>
      </c>
      <c r="G158">
        <v>1560.1185902859</v>
      </c>
      <c r="H158">
        <v>1540.4913414103</v>
      </c>
      <c r="I158">
        <v>1550.3897994909</v>
      </c>
      <c r="J158">
        <v>1560.3202101569</v>
      </c>
    </row>
    <row r="159" spans="1:10">
      <c r="A159" t="s">
        <v>583</v>
      </c>
      <c r="B159">
        <v>1540.7041435229</v>
      </c>
      <c r="C159">
        <v>1550.5656347962</v>
      </c>
      <c r="D159">
        <v>1560.5878658776</v>
      </c>
      <c r="E159">
        <v>1540.227253346</v>
      </c>
      <c r="F159">
        <v>1550.4881757029</v>
      </c>
      <c r="G159">
        <v>1560.1179960309</v>
      </c>
      <c r="H159">
        <v>1540.4917264169</v>
      </c>
      <c r="I159">
        <v>1550.3907763285</v>
      </c>
      <c r="J159">
        <v>1560.3178344615</v>
      </c>
    </row>
    <row r="160" spans="1:10">
      <c r="A160" t="s">
        <v>584</v>
      </c>
      <c r="B160">
        <v>1540.7049156369</v>
      </c>
      <c r="C160">
        <v>1550.5713078753</v>
      </c>
      <c r="D160">
        <v>1560.5862795996</v>
      </c>
      <c r="E160">
        <v>1540.2276401073</v>
      </c>
      <c r="F160">
        <v>1550.4899365288</v>
      </c>
      <c r="G160">
        <v>1560.1197768615</v>
      </c>
      <c r="H160">
        <v>1540.4892163282</v>
      </c>
      <c r="I160">
        <v>1550.3886257581</v>
      </c>
      <c r="J160">
        <v>1560.3172400547</v>
      </c>
    </row>
    <row r="161" spans="1:10">
      <c r="A161" t="s">
        <v>585</v>
      </c>
      <c r="B161">
        <v>1540.7062673102</v>
      </c>
      <c r="C161">
        <v>1550.5713078753</v>
      </c>
      <c r="D161">
        <v>1560.5874688236</v>
      </c>
      <c r="E161">
        <v>1540.2307285444</v>
      </c>
      <c r="F161">
        <v>1550.4885676345</v>
      </c>
      <c r="G161">
        <v>1560.1191826056</v>
      </c>
      <c r="H161">
        <v>1540.492113311</v>
      </c>
      <c r="I161">
        <v>1550.3896045059</v>
      </c>
      <c r="J161">
        <v>1560.3168431384</v>
      </c>
    </row>
    <row r="162" spans="1:10">
      <c r="A162" t="s">
        <v>586</v>
      </c>
      <c r="B162">
        <v>1540.7029844095</v>
      </c>
      <c r="C162">
        <v>1550.572873859</v>
      </c>
      <c r="D162">
        <v>1560.5835060418</v>
      </c>
      <c r="E162">
        <v>1540.2284117438</v>
      </c>
      <c r="F162">
        <v>1550.4887626444</v>
      </c>
      <c r="G162">
        <v>1560.1177966556</v>
      </c>
      <c r="H162">
        <v>1540.4932721072</v>
      </c>
      <c r="I162">
        <v>1550.3907763285</v>
      </c>
      <c r="J162">
        <v>1560.3166456484</v>
      </c>
    </row>
    <row r="163" spans="1:10">
      <c r="A163" t="s">
        <v>587</v>
      </c>
      <c r="B163">
        <v>1540.7049156369</v>
      </c>
      <c r="C163">
        <v>1550.5716998489</v>
      </c>
      <c r="D163">
        <v>1560.5846952616</v>
      </c>
      <c r="E163">
        <v>1540.2293758188</v>
      </c>
      <c r="F163">
        <v>1550.4871987425</v>
      </c>
      <c r="G163">
        <v>1560.1185902859</v>
      </c>
      <c r="H163">
        <v>1540.492498318</v>
      </c>
      <c r="I163">
        <v>1550.3876489232</v>
      </c>
      <c r="J163">
        <v>1560.3156543268</v>
      </c>
    </row>
    <row r="164" spans="1:10">
      <c r="A164" t="s">
        <v>588</v>
      </c>
      <c r="B164">
        <v>1540.7060747532</v>
      </c>
      <c r="C164">
        <v>1550.5716998489</v>
      </c>
      <c r="D164">
        <v>1560.5823168239</v>
      </c>
      <c r="E164">
        <v>1540.2282193062</v>
      </c>
      <c r="F164">
        <v>1550.4889595663</v>
      </c>
      <c r="G164">
        <v>1560.1189851657</v>
      </c>
      <c r="H164">
        <v>1540.4915339136</v>
      </c>
      <c r="I164">
        <v>1550.3897994909</v>
      </c>
      <c r="J164">
        <v>1560.3198151752</v>
      </c>
    </row>
    <row r="165" spans="1:10">
      <c r="A165" t="s">
        <v>589</v>
      </c>
      <c r="B165">
        <v>1540.7074264285</v>
      </c>
      <c r="C165">
        <v>1550.5687648317</v>
      </c>
      <c r="D165">
        <v>1560.5842982092</v>
      </c>
      <c r="E165">
        <v>1540.2284117438</v>
      </c>
      <c r="F165">
        <v>1550.4897415186</v>
      </c>
      <c r="G165">
        <v>1560.1181934706</v>
      </c>
      <c r="H165">
        <v>1540.4915339136</v>
      </c>
      <c r="I165">
        <v>1550.3878439078</v>
      </c>
      <c r="J165">
        <v>1560.3182294421</v>
      </c>
    </row>
    <row r="166" spans="1:10">
      <c r="A166" t="s">
        <v>590</v>
      </c>
      <c r="B166">
        <v>1540.7041435229</v>
      </c>
      <c r="C166">
        <v>1550.5718948798</v>
      </c>
      <c r="D166">
        <v>1560.5892526629</v>
      </c>
      <c r="E166">
        <v>1540.2289909433</v>
      </c>
      <c r="F166">
        <v>1550.4856329319</v>
      </c>
      <c r="G166">
        <v>1560.1187877258</v>
      </c>
      <c r="H166">
        <v>1540.4926927089</v>
      </c>
      <c r="I166">
        <v>1550.3896045059</v>
      </c>
      <c r="J166">
        <v>1560.3158537527</v>
      </c>
    </row>
    <row r="167" spans="1:10">
      <c r="A167" t="s">
        <v>591</v>
      </c>
      <c r="B167">
        <v>1540.7049156369</v>
      </c>
      <c r="C167">
        <v>1550.5711128446</v>
      </c>
      <c r="D167">
        <v>1560.5874688236</v>
      </c>
      <c r="E167">
        <v>1540.2307285444</v>
      </c>
      <c r="F167">
        <v>1550.487003733</v>
      </c>
      <c r="G167">
        <v>1560.1191826056</v>
      </c>
      <c r="H167">
        <v>1540.4915339136</v>
      </c>
      <c r="I167">
        <v>1550.3878439078</v>
      </c>
      <c r="J167">
        <v>1560.3188238496</v>
      </c>
    </row>
    <row r="168" spans="1:10">
      <c r="A168" t="s">
        <v>592</v>
      </c>
      <c r="B168">
        <v>1540.7074264285</v>
      </c>
      <c r="C168">
        <v>1550.5685698016</v>
      </c>
      <c r="D168">
        <v>1560.584495767</v>
      </c>
      <c r="E168">
        <v>1540.2276401073</v>
      </c>
      <c r="F168">
        <v>1550.4883726246</v>
      </c>
      <c r="G168">
        <v>1560.1181934706</v>
      </c>
      <c r="H168">
        <v>1540.4930777162</v>
      </c>
      <c r="I168">
        <v>1550.3892126243</v>
      </c>
      <c r="J168">
        <v>1560.3168431384</v>
      </c>
    </row>
    <row r="169" spans="1:10">
      <c r="A169" t="s">
        <v>593</v>
      </c>
      <c r="B169">
        <v>1540.7022122974</v>
      </c>
      <c r="C169">
        <v>1550.5722868537</v>
      </c>
      <c r="D169">
        <v>1560.5858825464</v>
      </c>
      <c r="E169">
        <v>1540.2295701432</v>
      </c>
      <c r="F169">
        <v>1550.4885676345</v>
      </c>
      <c r="G169">
        <v>1560.1168075223</v>
      </c>
      <c r="H169">
        <v>1540.492498318</v>
      </c>
      <c r="I169">
        <v>1550.3876489232</v>
      </c>
      <c r="J169">
        <v>1560.3172400547</v>
      </c>
    </row>
    <row r="170" spans="1:10">
      <c r="A170" t="s">
        <v>594</v>
      </c>
      <c r="B170">
        <v>1540.7060747532</v>
      </c>
      <c r="C170">
        <v>1550.5715029061</v>
      </c>
      <c r="D170">
        <v>1560.5856849882</v>
      </c>
      <c r="E170">
        <v>1540.2286041813</v>
      </c>
      <c r="F170">
        <v>1550.4885676345</v>
      </c>
      <c r="G170">
        <v>1560.1181934706</v>
      </c>
      <c r="H170">
        <v>1540.4907620134</v>
      </c>
      <c r="I170">
        <v>1550.3892126243</v>
      </c>
      <c r="J170">
        <v>1560.3190213402</v>
      </c>
    </row>
    <row r="171" spans="1:10">
      <c r="A171" t="s">
        <v>595</v>
      </c>
      <c r="B171">
        <v>1540.7029844095</v>
      </c>
      <c r="C171">
        <v>1550.5705258407</v>
      </c>
      <c r="D171">
        <v>1560.5856849882</v>
      </c>
      <c r="E171">
        <v>1540.226866585</v>
      </c>
      <c r="F171">
        <v>1550.4883726246</v>
      </c>
      <c r="G171">
        <v>1560.1181934706</v>
      </c>
      <c r="H171">
        <v>1540.4909545166</v>
      </c>
      <c r="I171">
        <v>1550.3866701779</v>
      </c>
      <c r="J171">
        <v>1560.3170406284</v>
      </c>
    </row>
    <row r="172" spans="1:10">
      <c r="A172" t="s">
        <v>596</v>
      </c>
      <c r="B172">
        <v>1540.703563966</v>
      </c>
      <c r="C172">
        <v>1550.5697438069</v>
      </c>
      <c r="D172">
        <v>1560.5874688236</v>
      </c>
      <c r="E172">
        <v>1540.2278325447</v>
      </c>
      <c r="F172">
        <v>1550.4903284613</v>
      </c>
      <c r="G172">
        <v>1560.1183909104</v>
      </c>
      <c r="H172">
        <v>1540.4926927089</v>
      </c>
      <c r="I172">
        <v>1550.3897994909</v>
      </c>
      <c r="J172">
        <v>1560.3172400547</v>
      </c>
    </row>
    <row r="173" spans="1:10">
      <c r="A173" t="s">
        <v>597</v>
      </c>
      <c r="B173">
        <v>1540.7049156369</v>
      </c>
      <c r="C173">
        <v>1550.5703308102</v>
      </c>
      <c r="D173">
        <v>1560.5882609949</v>
      </c>
      <c r="E173">
        <v>1540.2276401073</v>
      </c>
      <c r="F173">
        <v>1550.4891545763</v>
      </c>
      <c r="G173">
        <v>1560.1185902859</v>
      </c>
      <c r="H173">
        <v>1540.4919189203</v>
      </c>
      <c r="I173">
        <v>1550.3896045059</v>
      </c>
      <c r="J173">
        <v>1560.3182294421</v>
      </c>
    </row>
    <row r="174" spans="1:10">
      <c r="A174" t="s">
        <v>598</v>
      </c>
      <c r="B174">
        <v>1540.703563966</v>
      </c>
      <c r="C174">
        <v>1550.5673957981</v>
      </c>
      <c r="D174">
        <v>1560.587271265</v>
      </c>
      <c r="E174">
        <v>1540.2276401073</v>
      </c>
      <c r="F174">
        <v>1550.4899365288</v>
      </c>
      <c r="G174">
        <v>1560.1179960309</v>
      </c>
      <c r="H174">
        <v>1540.492498318</v>
      </c>
      <c r="I174">
        <v>1550.389994476</v>
      </c>
      <c r="J174">
        <v>1560.319220767</v>
      </c>
    </row>
    <row r="175" spans="1:10">
      <c r="A175" t="s">
        <v>599</v>
      </c>
      <c r="B175">
        <v>1540.7068468691</v>
      </c>
      <c r="C175">
        <v>1550.5732639213</v>
      </c>
      <c r="D175">
        <v>1560.5848928195</v>
      </c>
      <c r="E175">
        <v>1540.2293758188</v>
      </c>
      <c r="F175">
        <v>1550.4885676345</v>
      </c>
      <c r="G175">
        <v>1560.1170049617</v>
      </c>
      <c r="H175">
        <v>1540.4911470198</v>
      </c>
      <c r="I175">
        <v>1550.3872570426</v>
      </c>
      <c r="J175">
        <v>1560.319220767</v>
      </c>
    </row>
    <row r="176" spans="1:10">
      <c r="A176" t="s">
        <v>600</v>
      </c>
      <c r="B176">
        <v>1540.7041435229</v>
      </c>
      <c r="C176">
        <v>1550.5679827997</v>
      </c>
      <c r="D176">
        <v>1560.5827138753</v>
      </c>
      <c r="E176">
        <v>1540.2286041813</v>
      </c>
      <c r="F176">
        <v>1550.4862198715</v>
      </c>
      <c r="G176">
        <v>1560.1158164547</v>
      </c>
      <c r="H176">
        <v>1540.4926927089</v>
      </c>
      <c r="I176">
        <v>1550.3901913728</v>
      </c>
      <c r="J176">
        <v>1560.3182294421</v>
      </c>
    </row>
    <row r="177" spans="1:10">
      <c r="A177" t="s">
        <v>601</v>
      </c>
      <c r="B177">
        <v>1540.7080059884</v>
      </c>
      <c r="C177">
        <v>1550.569156804</v>
      </c>
      <c r="D177">
        <v>1560.5906394508</v>
      </c>
      <c r="E177">
        <v>1540.2286041813</v>
      </c>
      <c r="F177">
        <v>1550.4895465084</v>
      </c>
      <c r="G177">
        <v>1560.1185902859</v>
      </c>
      <c r="H177">
        <v>1540.492113311</v>
      </c>
      <c r="I177">
        <v>1550.3896045059</v>
      </c>
      <c r="J177">
        <v>1560.3182294421</v>
      </c>
    </row>
    <row r="178" spans="1:10">
      <c r="A178" t="s">
        <v>602</v>
      </c>
      <c r="B178">
        <v>1540.7107093482</v>
      </c>
      <c r="C178">
        <v>1550.5703308102</v>
      </c>
      <c r="D178">
        <v>1560.5862795996</v>
      </c>
      <c r="E178">
        <v>1540.2289909433</v>
      </c>
      <c r="F178">
        <v>1550.4885676345</v>
      </c>
      <c r="G178">
        <v>1560.1189851657</v>
      </c>
      <c r="H178">
        <v>1540.492498318</v>
      </c>
      <c r="I178">
        <v>1550.3888207429</v>
      </c>
      <c r="J178">
        <v>1560.3170406284</v>
      </c>
    </row>
    <row r="179" spans="1:10">
      <c r="A179" t="s">
        <v>603</v>
      </c>
      <c r="B179">
        <v>1540.7041435229</v>
      </c>
      <c r="C179">
        <v>1550.5707208713</v>
      </c>
      <c r="D179">
        <v>1560.5852898722</v>
      </c>
      <c r="E179">
        <v>1540.2297625811</v>
      </c>
      <c r="F179">
        <v>1550.4866118022</v>
      </c>
      <c r="G179">
        <v>1560.1168075223</v>
      </c>
      <c r="H179">
        <v>1540.492113311</v>
      </c>
      <c r="I179">
        <v>1550.3894076092</v>
      </c>
      <c r="J179">
        <v>1560.3178344615</v>
      </c>
    </row>
    <row r="180" spans="1:10">
      <c r="A180" t="s">
        <v>604</v>
      </c>
      <c r="B180">
        <v>1540.7074264285</v>
      </c>
      <c r="C180">
        <v>1550.5726769158</v>
      </c>
      <c r="D180">
        <v>1560.5878658776</v>
      </c>
      <c r="E180">
        <v>1540.229183381</v>
      </c>
      <c r="F180">
        <v>1550.4873937521</v>
      </c>
      <c r="G180">
        <v>1560.1201736776</v>
      </c>
      <c r="H180">
        <v>1540.4909545166</v>
      </c>
      <c r="I180">
        <v>1550.3890176394</v>
      </c>
      <c r="J180">
        <v>1560.3186263591</v>
      </c>
    </row>
    <row r="181" spans="1:10">
      <c r="A181" t="s">
        <v>605</v>
      </c>
      <c r="B181">
        <v>1540.7087781062</v>
      </c>
      <c r="C181">
        <v>1550.5670038267</v>
      </c>
      <c r="D181">
        <v>1560.5848928195</v>
      </c>
      <c r="E181">
        <v>1540.2301493436</v>
      </c>
      <c r="F181">
        <v>1550.4887626444</v>
      </c>
      <c r="G181">
        <v>1560.1183909104</v>
      </c>
      <c r="H181">
        <v>1540.492113311</v>
      </c>
      <c r="I181">
        <v>1550.3894076092</v>
      </c>
      <c r="J181">
        <v>1560.3186263591</v>
      </c>
    </row>
    <row r="182" spans="1:10">
      <c r="A182" t="s">
        <v>606</v>
      </c>
      <c r="B182">
        <v>1540.7087781062</v>
      </c>
      <c r="C182">
        <v>1550.5713078753</v>
      </c>
      <c r="D182">
        <v>1560.5856849882</v>
      </c>
      <c r="E182">
        <v>1540.2274457833</v>
      </c>
      <c r="F182">
        <v>1550.4879806931</v>
      </c>
      <c r="G182">
        <v>1560.1183909104</v>
      </c>
      <c r="H182">
        <v>1540.4919189203</v>
      </c>
      <c r="I182">
        <v>1550.3913631963</v>
      </c>
      <c r="J182">
        <v>1560.3178344615</v>
      </c>
    </row>
    <row r="183" spans="1:10">
      <c r="A183" t="s">
        <v>607</v>
      </c>
      <c r="B183">
        <v>1540.7068468691</v>
      </c>
      <c r="C183">
        <v>1550.5730688901</v>
      </c>
      <c r="D183">
        <v>1560.5874688236</v>
      </c>
      <c r="E183">
        <v>1540.2303417816</v>
      </c>
      <c r="F183">
        <v>1550.4873937521</v>
      </c>
      <c r="G183">
        <v>1560.116410708</v>
      </c>
      <c r="H183">
        <v>1540.4932721072</v>
      </c>
      <c r="I183">
        <v>1550.3880388924</v>
      </c>
      <c r="J183">
        <v>1560.3166456484</v>
      </c>
    </row>
    <row r="184" spans="1:10">
      <c r="A184" t="s">
        <v>608</v>
      </c>
      <c r="B184">
        <v>1540.703563966</v>
      </c>
      <c r="C184">
        <v>1550.5711128446</v>
      </c>
      <c r="D184">
        <v>1560.5850903774</v>
      </c>
      <c r="E184">
        <v>1540.2286041813</v>
      </c>
      <c r="F184">
        <v>1550.4891545763</v>
      </c>
      <c r="G184">
        <v>1560.1181934706</v>
      </c>
      <c r="H184">
        <v>1540.4913414103</v>
      </c>
      <c r="I184">
        <v>1550.3896045059</v>
      </c>
      <c r="J184">
        <v>1560.3172400547</v>
      </c>
    </row>
    <row r="185" spans="1:10">
      <c r="A185" t="s">
        <v>609</v>
      </c>
      <c r="B185">
        <v>1540.7068468691</v>
      </c>
      <c r="C185">
        <v>1550.5689598618</v>
      </c>
      <c r="D185">
        <v>1560.5842982092</v>
      </c>
      <c r="E185">
        <v>1540.2286041813</v>
      </c>
      <c r="F185">
        <v>1550.4907184821</v>
      </c>
      <c r="G185">
        <v>1560.1189851657</v>
      </c>
      <c r="H185">
        <v>1540.492113311</v>
      </c>
      <c r="I185">
        <v>1550.3897994909</v>
      </c>
      <c r="J185">
        <v>1560.3198151752</v>
      </c>
    </row>
    <row r="186" spans="1:10">
      <c r="A186" t="s">
        <v>610</v>
      </c>
      <c r="B186">
        <v>1540.7049156369</v>
      </c>
      <c r="C186">
        <v>1550.5705258407</v>
      </c>
      <c r="D186">
        <v>1560.5860820414</v>
      </c>
      <c r="E186">
        <v>1540.2287985056</v>
      </c>
      <c r="F186">
        <v>1550.4883726246</v>
      </c>
      <c r="G186">
        <v>1560.1191826056</v>
      </c>
      <c r="H186">
        <v>1540.492113311</v>
      </c>
      <c r="I186">
        <v>1550.3878439078</v>
      </c>
      <c r="J186">
        <v>1560.319220767</v>
      </c>
    </row>
    <row r="187" spans="1:10">
      <c r="A187" t="s">
        <v>611</v>
      </c>
      <c r="B187">
        <v>1540.7049156369</v>
      </c>
      <c r="C187">
        <v>1550.5718948798</v>
      </c>
      <c r="D187">
        <v>1560.5819197727</v>
      </c>
      <c r="E187">
        <v>1540.2280249821</v>
      </c>
      <c r="F187">
        <v>1550.4885676345</v>
      </c>
      <c r="G187">
        <v>1560.1154215765</v>
      </c>
      <c r="H187">
        <v>1540.4907620134</v>
      </c>
      <c r="I187">
        <v>1550.3909732255</v>
      </c>
      <c r="J187">
        <v>1560.3172400547</v>
      </c>
    </row>
    <row r="188" spans="1:10">
      <c r="A188" t="s">
        <v>612</v>
      </c>
      <c r="B188">
        <v>1540.7060747532</v>
      </c>
      <c r="C188">
        <v>1550.5689598618</v>
      </c>
      <c r="D188">
        <v>1560.5811276077</v>
      </c>
      <c r="E188">
        <v>1540.229183381</v>
      </c>
      <c r="F188">
        <v>1550.4860248622</v>
      </c>
      <c r="G188">
        <v>1560.1170049617</v>
      </c>
      <c r="H188">
        <v>1540.4934646109</v>
      </c>
      <c r="I188">
        <v>1550.3894076092</v>
      </c>
      <c r="J188">
        <v>1560.3172400547</v>
      </c>
    </row>
    <row r="189" spans="1:10">
      <c r="A189" t="s">
        <v>613</v>
      </c>
      <c r="B189">
        <v>1540.7101297863</v>
      </c>
      <c r="C189">
        <v>1550.5666137675</v>
      </c>
      <c r="D189">
        <v>1560.5841006515</v>
      </c>
      <c r="E189">
        <v>1540.2289909433</v>
      </c>
      <c r="F189">
        <v>1550.4875887618</v>
      </c>
      <c r="G189">
        <v>1560.1185902859</v>
      </c>
      <c r="H189">
        <v>1540.4928852125</v>
      </c>
      <c r="I189">
        <v>1550.3888207429</v>
      </c>
      <c r="J189">
        <v>1560.317635035</v>
      </c>
    </row>
    <row r="190" spans="1:10">
      <c r="A190" t="s">
        <v>614</v>
      </c>
      <c r="B190">
        <v>1540.7093576671</v>
      </c>
      <c r="C190">
        <v>1550.5758069797</v>
      </c>
      <c r="D190">
        <v>1560.5864771578</v>
      </c>
      <c r="E190">
        <v>1540.229955019</v>
      </c>
      <c r="F190">
        <v>1550.4877856833</v>
      </c>
      <c r="G190">
        <v>1560.1162132687</v>
      </c>
      <c r="H190">
        <v>1540.4926927089</v>
      </c>
      <c r="I190">
        <v>1550.3886257581</v>
      </c>
      <c r="J190">
        <v>1560.3160512425</v>
      </c>
    </row>
    <row r="191" spans="1:10">
      <c r="A191" t="s">
        <v>615</v>
      </c>
      <c r="B191">
        <v>1540.7041435229</v>
      </c>
      <c r="C191">
        <v>1550.5730688901</v>
      </c>
      <c r="D191">
        <v>1560.5850903774</v>
      </c>
      <c r="E191">
        <v>1540.2282193062</v>
      </c>
      <c r="F191">
        <v>1550.4903284613</v>
      </c>
      <c r="G191">
        <v>1560.1187877258</v>
      </c>
      <c r="H191">
        <v>1540.4905676231</v>
      </c>
      <c r="I191">
        <v>1550.3886257581</v>
      </c>
      <c r="J191">
        <v>1560.3180319518</v>
      </c>
    </row>
    <row r="192" spans="1:10">
      <c r="A192" t="s">
        <v>616</v>
      </c>
      <c r="B192">
        <v>1540.7054951948</v>
      </c>
      <c r="C192">
        <v>1550.5689598618</v>
      </c>
      <c r="D192">
        <v>1560.5856849882</v>
      </c>
      <c r="E192">
        <v>1540.2287985056</v>
      </c>
      <c r="F192">
        <v>1550.4885676345</v>
      </c>
      <c r="G192">
        <v>1560.1181934706</v>
      </c>
      <c r="H192">
        <v>1540.4909545166</v>
      </c>
      <c r="I192">
        <v>1550.3911682109</v>
      </c>
      <c r="J192">
        <v>1560.317635035</v>
      </c>
    </row>
    <row r="193" spans="1:10">
      <c r="A193" t="s">
        <v>617</v>
      </c>
      <c r="B193">
        <v>1540.7049156369</v>
      </c>
      <c r="C193">
        <v>1550.5718948798</v>
      </c>
      <c r="D193">
        <v>1560.589450222</v>
      </c>
      <c r="E193">
        <v>1540.2287985056</v>
      </c>
      <c r="F193">
        <v>1550.4885676345</v>
      </c>
      <c r="G193">
        <v>1560.1179960309</v>
      </c>
      <c r="H193">
        <v>1540.492113311</v>
      </c>
      <c r="I193">
        <v>1550.3915600934</v>
      </c>
      <c r="J193">
        <v>1560.3168431384</v>
      </c>
    </row>
    <row r="194" spans="1:10">
      <c r="A194" t="s">
        <v>618</v>
      </c>
      <c r="B194">
        <v>1540.7049156369</v>
      </c>
      <c r="C194">
        <v>1550.5707208713</v>
      </c>
      <c r="D194">
        <v>1560.5862795996</v>
      </c>
      <c r="E194">
        <v>1540.2297625811</v>
      </c>
      <c r="F194">
        <v>1550.4877856833</v>
      </c>
      <c r="G194">
        <v>1560.1195794214</v>
      </c>
      <c r="H194">
        <v>1540.4926927089</v>
      </c>
      <c r="I194">
        <v>1550.3876489232</v>
      </c>
      <c r="J194">
        <v>1560.3190213402</v>
      </c>
    </row>
    <row r="195" spans="1:10">
      <c r="A195" t="s">
        <v>619</v>
      </c>
      <c r="B195">
        <v>1540.7080059884</v>
      </c>
      <c r="C195">
        <v>1550.5707208713</v>
      </c>
      <c r="D195">
        <v>1560.5858825464</v>
      </c>
      <c r="E195">
        <v>1540.2276401073</v>
      </c>
      <c r="F195">
        <v>1550.4877856833</v>
      </c>
      <c r="G195">
        <v>1560.1187877258</v>
      </c>
      <c r="H195">
        <v>1540.4896032211</v>
      </c>
      <c r="I195">
        <v>1550.390386358</v>
      </c>
      <c r="J195">
        <v>1560.3194182576</v>
      </c>
    </row>
    <row r="196" spans="1:10">
      <c r="A196" t="s">
        <v>620</v>
      </c>
      <c r="B196">
        <v>1540.7068468691</v>
      </c>
      <c r="C196">
        <v>1550.5730688901</v>
      </c>
      <c r="D196">
        <v>1560.5854874302</v>
      </c>
      <c r="E196">
        <v>1540.229183381</v>
      </c>
      <c r="F196">
        <v>1550.4920892922</v>
      </c>
      <c r="G196">
        <v>1560.1183909104</v>
      </c>
      <c r="H196">
        <v>1540.4909545166</v>
      </c>
      <c r="I196">
        <v>1550.390386358</v>
      </c>
      <c r="J196">
        <v>1560.3206070749</v>
      </c>
    </row>
    <row r="197" spans="1:10">
      <c r="A197" t="s">
        <v>621</v>
      </c>
      <c r="B197">
        <v>1540.7041435229</v>
      </c>
      <c r="C197">
        <v>1550.5709159019</v>
      </c>
      <c r="D197">
        <v>1560.586676653</v>
      </c>
      <c r="E197">
        <v>1540.2289909433</v>
      </c>
      <c r="F197">
        <v>1550.4881757029</v>
      </c>
      <c r="G197">
        <v>1560.1185902859</v>
      </c>
      <c r="H197">
        <v>1540.4913414103</v>
      </c>
      <c r="I197">
        <v>1550.389994476</v>
      </c>
      <c r="J197">
        <v>1560.3196157483</v>
      </c>
    </row>
    <row r="198" spans="1:10">
      <c r="A198" t="s">
        <v>622</v>
      </c>
      <c r="B198">
        <v>1540.7041435229</v>
      </c>
      <c r="C198">
        <v>1550.5715029061</v>
      </c>
      <c r="D198">
        <v>1560.5874688236</v>
      </c>
      <c r="E198">
        <v>1540.2282193062</v>
      </c>
      <c r="F198">
        <v>1550.4907184821</v>
      </c>
      <c r="G198">
        <v>1560.1170049617</v>
      </c>
      <c r="H198">
        <v>1540.4919189203</v>
      </c>
      <c r="I198">
        <v>1550.3897994909</v>
      </c>
      <c r="J198">
        <v>1560.3170406284</v>
      </c>
    </row>
    <row r="199" spans="1:10">
      <c r="A199" t="s">
        <v>623</v>
      </c>
      <c r="B199">
        <v>1540.7101297863</v>
      </c>
      <c r="C199">
        <v>1550.5716998489</v>
      </c>
      <c r="D199">
        <v>1560.5850903774</v>
      </c>
      <c r="E199">
        <v>1540.2286041813</v>
      </c>
      <c r="F199">
        <v>1550.4916973588</v>
      </c>
      <c r="G199">
        <v>1560.1170049617</v>
      </c>
      <c r="H199">
        <v>1540.4930777162</v>
      </c>
      <c r="I199">
        <v>1550.3896045059</v>
      </c>
      <c r="J199">
        <v>1560.3156543268</v>
      </c>
    </row>
    <row r="200" spans="1:10">
      <c r="A200" t="s">
        <v>624</v>
      </c>
      <c r="B200">
        <v>1540.7049156369</v>
      </c>
      <c r="C200">
        <v>1550.5711128446</v>
      </c>
      <c r="D200">
        <v>1560.5886580494</v>
      </c>
      <c r="E200">
        <v>1540.2301493436</v>
      </c>
      <c r="F200">
        <v>1550.4897415186</v>
      </c>
      <c r="G200">
        <v>1560.1197768615</v>
      </c>
      <c r="H200">
        <v>1540.4934646109</v>
      </c>
      <c r="I200">
        <v>1550.3896045059</v>
      </c>
      <c r="J200">
        <v>1560.319220767</v>
      </c>
    </row>
    <row r="201" spans="1:10">
      <c r="A201" t="s">
        <v>625</v>
      </c>
      <c r="B201">
        <v>1540.7074264285</v>
      </c>
      <c r="C201">
        <v>1550.5668087971</v>
      </c>
      <c r="D201">
        <v>1560.5854874302</v>
      </c>
      <c r="E201">
        <v>1540.2278325447</v>
      </c>
      <c r="F201">
        <v>1550.4879806931</v>
      </c>
      <c r="G201">
        <v>1560.1183909104</v>
      </c>
      <c r="H201">
        <v>1540.4932721072</v>
      </c>
      <c r="I201">
        <v>1550.3886257581</v>
      </c>
      <c r="J201">
        <v>1560.3178344615</v>
      </c>
    </row>
    <row r="202" spans="1:10">
      <c r="A202" t="s">
        <v>626</v>
      </c>
      <c r="B202">
        <v>1540.7049156369</v>
      </c>
      <c r="C202">
        <v>1550.5677877698</v>
      </c>
      <c r="D202">
        <v>1560.5825143811</v>
      </c>
      <c r="E202">
        <v>1540.2287985056</v>
      </c>
      <c r="F202">
        <v>1550.4864167927</v>
      </c>
      <c r="G202">
        <v>1560.117599216</v>
      </c>
      <c r="H202">
        <v>1540.4928852125</v>
      </c>
      <c r="I202">
        <v>1550.3897994909</v>
      </c>
      <c r="J202">
        <v>1560.3174375448</v>
      </c>
    </row>
    <row r="203" spans="1:10">
      <c r="A203" t="s">
        <v>627</v>
      </c>
      <c r="B203">
        <v>1540.7054951948</v>
      </c>
      <c r="C203">
        <v>1550.5705258407</v>
      </c>
      <c r="D203">
        <v>1560.5858825464</v>
      </c>
      <c r="E203">
        <v>1540.226866585</v>
      </c>
      <c r="F203">
        <v>1550.4899365288</v>
      </c>
      <c r="G203">
        <v>1560.1168075223</v>
      </c>
      <c r="H203">
        <v>1540.4923058145</v>
      </c>
      <c r="I203">
        <v>1550.390386358</v>
      </c>
      <c r="J203">
        <v>1560.3178344615</v>
      </c>
    </row>
    <row r="204" spans="1:10">
      <c r="A204" t="s">
        <v>628</v>
      </c>
      <c r="B204">
        <v>1540.7081985458</v>
      </c>
      <c r="C204">
        <v>1550.5746329652</v>
      </c>
      <c r="D204">
        <v>1560.5876663821</v>
      </c>
      <c r="E204">
        <v>1540.2270609088</v>
      </c>
      <c r="F204">
        <v>1550.4907184821</v>
      </c>
      <c r="G204">
        <v>1560.117599216</v>
      </c>
      <c r="H204">
        <v>1540.4907620134</v>
      </c>
      <c r="I204">
        <v>1550.3896045059</v>
      </c>
      <c r="J204">
        <v>1560.3190213402</v>
      </c>
    </row>
    <row r="205" spans="1:10">
      <c r="A205" t="s">
        <v>629</v>
      </c>
      <c r="B205">
        <v>1540.7081985458</v>
      </c>
      <c r="C205">
        <v>1550.5677877698</v>
      </c>
      <c r="D205">
        <v>1560.5829114326</v>
      </c>
      <c r="E205">
        <v>1540.2286041813</v>
      </c>
      <c r="F205">
        <v>1550.4866118022</v>
      </c>
      <c r="G205">
        <v>1560.1177966556</v>
      </c>
      <c r="H205">
        <v>1540.4911470198</v>
      </c>
      <c r="I205">
        <v>1550.3888207429</v>
      </c>
      <c r="J205">
        <v>1560.3172400547</v>
      </c>
    </row>
    <row r="206" spans="1:10">
      <c r="A206" t="s">
        <v>630</v>
      </c>
      <c r="B206">
        <v>1540.7060747532</v>
      </c>
      <c r="C206">
        <v>1550.5715029061</v>
      </c>
      <c r="D206">
        <v>1560.5841006515</v>
      </c>
      <c r="E206">
        <v>1540.2287985056</v>
      </c>
      <c r="F206">
        <v>1550.4875887618</v>
      </c>
      <c r="G206">
        <v>1560.1191826056</v>
      </c>
      <c r="H206">
        <v>1540.492113311</v>
      </c>
      <c r="I206">
        <v>1550.390386358</v>
      </c>
      <c r="J206">
        <v>1560.3168431384</v>
      </c>
    </row>
    <row r="207" spans="1:10">
      <c r="A207" t="s">
        <v>631</v>
      </c>
      <c r="B207">
        <v>1540.7080059884</v>
      </c>
      <c r="C207">
        <v>1550.5713078753</v>
      </c>
      <c r="D207">
        <v>1560.5858825464</v>
      </c>
      <c r="E207">
        <v>1540.2289909433</v>
      </c>
      <c r="F207">
        <v>1550.4879806931</v>
      </c>
      <c r="G207">
        <v>1560.1179960309</v>
      </c>
      <c r="H207">
        <v>1540.4923058145</v>
      </c>
      <c r="I207">
        <v>1550.3880388924</v>
      </c>
      <c r="J207">
        <v>1560.319220767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1540.6846351588</v>
      </c>
      <c r="C2">
        <v>1550.5761970435</v>
      </c>
      <c r="D2">
        <v>1560.5902404585</v>
      </c>
      <c r="E2">
        <v>1540.2544667198</v>
      </c>
      <c r="F2">
        <v>1550.4901296272</v>
      </c>
      <c r="G2">
        <v>1560.1187857901</v>
      </c>
      <c r="H2">
        <v>1540.4990623395</v>
      </c>
      <c r="I2">
        <v>1550.3854945383</v>
      </c>
      <c r="J2">
        <v>1560.3174356087</v>
      </c>
    </row>
    <row r="3" spans="1:10">
      <c r="A3" t="s">
        <v>633</v>
      </c>
      <c r="B3">
        <v>1540.6800007207</v>
      </c>
      <c r="C3">
        <v>1550.5736539838</v>
      </c>
      <c r="D3">
        <v>1560.5928164802</v>
      </c>
      <c r="E3">
        <v>1540.2521498477</v>
      </c>
      <c r="F3">
        <v>1550.488173791</v>
      </c>
      <c r="G3">
        <v>1560.1164087723</v>
      </c>
      <c r="H3">
        <v>1540.4977110298</v>
      </c>
      <c r="I3">
        <v>1550.3849076749</v>
      </c>
      <c r="J3">
        <v>1560.3174356087</v>
      </c>
    </row>
    <row r="4" spans="1:10">
      <c r="A4" t="s">
        <v>634</v>
      </c>
      <c r="B4">
        <v>1540.6780695558</v>
      </c>
      <c r="C4">
        <v>1550.5722849417</v>
      </c>
      <c r="D4">
        <v>1560.5872693282</v>
      </c>
      <c r="E4">
        <v>1540.2513781875</v>
      </c>
      <c r="F4">
        <v>1550.4920873803</v>
      </c>
      <c r="G4">
        <v>1560.1168055867</v>
      </c>
      <c r="H4">
        <v>1540.4957803218</v>
      </c>
      <c r="I4">
        <v>1550.3849076749</v>
      </c>
      <c r="J4">
        <v>1560.3178325253</v>
      </c>
    </row>
    <row r="5" spans="1:10">
      <c r="A5" t="s">
        <v>635</v>
      </c>
      <c r="B5">
        <v>1540.6821244415</v>
      </c>
      <c r="C5">
        <v>1550.5722849417</v>
      </c>
      <c r="D5">
        <v>1560.5906375139</v>
      </c>
      <c r="E5">
        <v>1540.2507989711</v>
      </c>
      <c r="F5">
        <v>1550.492477402</v>
      </c>
      <c r="G5">
        <v>1560.1193800457</v>
      </c>
      <c r="H5">
        <v>1540.4963578351</v>
      </c>
      <c r="I5">
        <v>1550.3860814021</v>
      </c>
      <c r="J5">
        <v>1560.3178325253</v>
      </c>
    </row>
    <row r="6" spans="1:10">
      <c r="A6" t="s">
        <v>636</v>
      </c>
      <c r="B6">
        <v>1540.6801932712</v>
      </c>
      <c r="C6">
        <v>1550.5728719469</v>
      </c>
      <c r="D6">
        <v>1560.5862776627</v>
      </c>
      <c r="E6">
        <v>1540.2515725175</v>
      </c>
      <c r="F6">
        <v>1550.4895445965</v>
      </c>
      <c r="G6">
        <v>1560.1170030261</v>
      </c>
      <c r="H6">
        <v>1540.4963578351</v>
      </c>
      <c r="I6">
        <v>1550.385886418</v>
      </c>
      <c r="J6">
        <v>1560.3172381185</v>
      </c>
    </row>
    <row r="7" spans="1:10">
      <c r="A7" t="s">
        <v>637</v>
      </c>
      <c r="B7">
        <v>1540.6809653612</v>
      </c>
      <c r="C7">
        <v>1550.5728719469</v>
      </c>
      <c r="D7">
        <v>1560.5918267446</v>
      </c>
      <c r="E7">
        <v>1540.2515725175</v>
      </c>
      <c r="F7">
        <v>1550.4887607325</v>
      </c>
      <c r="G7">
        <v>1560.1154196408</v>
      </c>
      <c r="H7">
        <v>1540.4975166376</v>
      </c>
      <c r="I7">
        <v>1550.3849076749</v>
      </c>
      <c r="J7">
        <v>1560.3172381185</v>
      </c>
    </row>
    <row r="8" spans="1:10">
      <c r="A8" t="s">
        <v>638</v>
      </c>
      <c r="B8">
        <v>1540.6832835235</v>
      </c>
      <c r="C8">
        <v>1550.5750230285</v>
      </c>
      <c r="D8">
        <v>1560.5906375139</v>
      </c>
      <c r="E8">
        <v>1540.2517649608</v>
      </c>
      <c r="F8">
        <v>1550.4916954469</v>
      </c>
      <c r="G8">
        <v>1560.115814519</v>
      </c>
      <c r="H8">
        <v>1540.4984829369</v>
      </c>
      <c r="I8">
        <v>1550.3862763862</v>
      </c>
      <c r="J8">
        <v>1560.3196138121</v>
      </c>
    </row>
    <row r="9" spans="1:10">
      <c r="A9" t="s">
        <v>639</v>
      </c>
      <c r="B9">
        <v>1540.6803858217</v>
      </c>
      <c r="C9">
        <v>1550.5693499222</v>
      </c>
      <c r="D9">
        <v>1560.5910326327</v>
      </c>
      <c r="E9">
        <v>1540.2519574042</v>
      </c>
      <c r="F9">
        <v>1550.4885657226</v>
      </c>
      <c r="G9">
        <v>1560.1175972803</v>
      </c>
      <c r="H9">
        <v>1540.4971316281</v>
      </c>
      <c r="I9">
        <v>1550.3847126911</v>
      </c>
      <c r="J9">
        <v>1560.3164442861</v>
      </c>
    </row>
    <row r="10" spans="1:10">
      <c r="A10" t="s">
        <v>640</v>
      </c>
      <c r="B10">
        <v>1540.6832835235</v>
      </c>
      <c r="C10">
        <v>1550.5769790838</v>
      </c>
      <c r="D10">
        <v>1560.5894482851</v>
      </c>
      <c r="E10">
        <v>1540.2519574042</v>
      </c>
      <c r="F10">
        <v>1550.4877837715</v>
      </c>
      <c r="G10">
        <v>1560.1172004655</v>
      </c>
      <c r="H10">
        <v>1540.4982904319</v>
      </c>
      <c r="I10">
        <v>1550.3833439825</v>
      </c>
      <c r="J10">
        <v>1560.3176330989</v>
      </c>
    </row>
    <row r="11" spans="1:10">
      <c r="A11" t="s">
        <v>641</v>
      </c>
      <c r="B11">
        <v>1540.6807728105</v>
      </c>
      <c r="C11">
        <v>1550.573066978</v>
      </c>
      <c r="D11">
        <v>1560.5866747161</v>
      </c>
      <c r="E11">
        <v>1540.2529233954</v>
      </c>
      <c r="F11">
        <v>1550.4897396067</v>
      </c>
      <c r="G11">
        <v>1560.1164087723</v>
      </c>
      <c r="H11">
        <v>1540.4986754419</v>
      </c>
      <c r="I11">
        <v>1550.3856895223</v>
      </c>
      <c r="J11">
        <v>1560.318624423</v>
      </c>
    </row>
    <row r="12" spans="1:10">
      <c r="A12" t="s">
        <v>642</v>
      </c>
      <c r="B12">
        <v>1540.6821244415</v>
      </c>
      <c r="C12">
        <v>1550.569154892</v>
      </c>
      <c r="D12">
        <v>1560.5924213606</v>
      </c>
      <c r="E12">
        <v>1540.2513781875</v>
      </c>
      <c r="F12">
        <v>1550.4897396067</v>
      </c>
      <c r="G12">
        <v>1560.1168055867</v>
      </c>
      <c r="H12">
        <v>1540.4955859301</v>
      </c>
      <c r="I12">
        <v>1550.3849076749</v>
      </c>
      <c r="J12">
        <v>1560.318624423</v>
      </c>
    </row>
    <row r="13" spans="1:10">
      <c r="A13" t="s">
        <v>643</v>
      </c>
      <c r="B13">
        <v>1540.6813523503</v>
      </c>
      <c r="C13">
        <v>1550.5742409901</v>
      </c>
      <c r="D13">
        <v>1560.5914296885</v>
      </c>
      <c r="E13">
        <v>1540.2531158391</v>
      </c>
      <c r="F13">
        <v>1550.4901296272</v>
      </c>
      <c r="G13">
        <v>1560.1166081473</v>
      </c>
      <c r="H13">
        <v>1540.4984829369</v>
      </c>
      <c r="I13">
        <v>1550.3839308447</v>
      </c>
      <c r="J13">
        <v>1560.3196138121</v>
      </c>
    </row>
    <row r="14" spans="1:10">
      <c r="A14" t="s">
        <v>644</v>
      </c>
      <c r="B14">
        <v>1540.6809653612</v>
      </c>
      <c r="C14">
        <v>1550.5722849417</v>
      </c>
      <c r="D14">
        <v>1560.5884566169</v>
      </c>
      <c r="E14">
        <v>1540.2515725175</v>
      </c>
      <c r="F14">
        <v>1550.4918904576</v>
      </c>
      <c r="G14">
        <v>1560.116211333</v>
      </c>
      <c r="H14">
        <v>1540.4967447315</v>
      </c>
      <c r="I14">
        <v>1550.3866682663</v>
      </c>
      <c r="J14">
        <v>1560.3160493063</v>
      </c>
    </row>
    <row r="15" spans="1:10">
      <c r="A15" t="s">
        <v>645</v>
      </c>
      <c r="B15">
        <v>1540.6807728105</v>
      </c>
      <c r="C15">
        <v>1550.5681759175</v>
      </c>
      <c r="D15">
        <v>1560.5892507261</v>
      </c>
      <c r="E15">
        <v>1540.2517649608</v>
      </c>
      <c r="F15">
        <v>1550.4903265494</v>
      </c>
      <c r="G15">
        <v>1560.1168055867</v>
      </c>
      <c r="H15">
        <v>1540.4979035347</v>
      </c>
      <c r="I15">
        <v>1550.3862763862</v>
      </c>
      <c r="J15">
        <v>1560.3158518165</v>
      </c>
    </row>
    <row r="16" spans="1:10">
      <c r="A16" t="s">
        <v>646</v>
      </c>
      <c r="B16">
        <v>1540.6827039823</v>
      </c>
      <c r="C16">
        <v>1550.5720879986</v>
      </c>
      <c r="D16">
        <v>1560.5894482851</v>
      </c>
      <c r="E16">
        <v>1540.2521498477</v>
      </c>
      <c r="F16">
        <v>1550.4891526644</v>
      </c>
      <c r="G16">
        <v>1560.1164087723</v>
      </c>
      <c r="H16">
        <v>1540.4967447315</v>
      </c>
      <c r="I16">
        <v>1550.384320812</v>
      </c>
      <c r="J16">
        <v>1560.3166437122</v>
      </c>
    </row>
    <row r="17" spans="1:10">
      <c r="A17" t="s">
        <v>647</v>
      </c>
      <c r="B17">
        <v>1540.6788416436</v>
      </c>
      <c r="C17">
        <v>1550.5742409901</v>
      </c>
      <c r="D17">
        <v>1560.5886561125</v>
      </c>
      <c r="E17">
        <v>1540.2519574042</v>
      </c>
      <c r="F17">
        <v>1550.4928693358</v>
      </c>
      <c r="G17">
        <v>1560.1168055867</v>
      </c>
      <c r="H17">
        <v>1540.4965522269</v>
      </c>
      <c r="I17">
        <v>1550.3864732821</v>
      </c>
      <c r="J17">
        <v>1560.318624423</v>
      </c>
    </row>
    <row r="18" spans="1:10">
      <c r="A18" t="s">
        <v>648</v>
      </c>
      <c r="B18">
        <v>1540.6840556166</v>
      </c>
      <c r="C18">
        <v>1550.5677858577</v>
      </c>
      <c r="D18">
        <v>1560.5890512303</v>
      </c>
      <c r="E18">
        <v>1540.2527290651</v>
      </c>
      <c r="F18">
        <v>1550.4897396067</v>
      </c>
      <c r="G18">
        <v>1560.1168055867</v>
      </c>
      <c r="H18">
        <v>1540.4973241329</v>
      </c>
      <c r="I18">
        <v>1550.3849076749</v>
      </c>
      <c r="J18">
        <v>1560.3172381185</v>
      </c>
    </row>
    <row r="19" spans="1:10">
      <c r="A19" t="s">
        <v>649</v>
      </c>
      <c r="B19">
        <v>1540.6859867965</v>
      </c>
      <c r="C19">
        <v>1550.5654378549</v>
      </c>
      <c r="D19">
        <v>1560.5868722745</v>
      </c>
      <c r="E19">
        <v>1540.2521498477</v>
      </c>
      <c r="F19">
        <v>1550.4907165703</v>
      </c>
      <c r="G19">
        <v>1560.1170030261</v>
      </c>
      <c r="H19">
        <v>1540.4977110298</v>
      </c>
      <c r="I19">
        <v>1550.3856895223</v>
      </c>
      <c r="J19">
        <v>1560.3178325253</v>
      </c>
    </row>
    <row r="20" spans="1:10">
      <c r="A20" t="s">
        <v>650</v>
      </c>
      <c r="B20">
        <v>1540.6807728105</v>
      </c>
      <c r="C20">
        <v>1550.5720879986</v>
      </c>
      <c r="D20">
        <v>1560.5870698329</v>
      </c>
      <c r="E20">
        <v>1540.250606528</v>
      </c>
      <c r="F20">
        <v>1550.4887607325</v>
      </c>
      <c r="G20">
        <v>1560.1164087723</v>
      </c>
      <c r="H20">
        <v>1540.4961653306</v>
      </c>
      <c r="I20">
        <v>1550.385886418</v>
      </c>
      <c r="J20">
        <v>1560.3164442861</v>
      </c>
    </row>
    <row r="21" spans="1:10">
      <c r="A21" t="s">
        <v>651</v>
      </c>
      <c r="B21">
        <v>1540.6801932712</v>
      </c>
      <c r="C21">
        <v>1550.573066978</v>
      </c>
      <c r="D21">
        <v>1560.5886561125</v>
      </c>
      <c r="E21">
        <v>1540.2513781875</v>
      </c>
      <c r="F21">
        <v>1550.4932593579</v>
      </c>
      <c r="G21">
        <v>1560.1166081473</v>
      </c>
      <c r="H21">
        <v>1540.4961653306</v>
      </c>
      <c r="I21">
        <v>1550.3860814021</v>
      </c>
      <c r="J21">
        <v>1560.3160493063</v>
      </c>
    </row>
    <row r="22" spans="1:10">
      <c r="A22" t="s">
        <v>652</v>
      </c>
      <c r="B22">
        <v>1540.6813523503</v>
      </c>
      <c r="C22">
        <v>1550.5685678896</v>
      </c>
      <c r="D22">
        <v>1560.5850884405</v>
      </c>
      <c r="E22">
        <v>1540.2521498477</v>
      </c>
      <c r="F22">
        <v>1550.4920873803</v>
      </c>
      <c r="G22">
        <v>1560.116211333</v>
      </c>
      <c r="H22">
        <v>1540.4967447315</v>
      </c>
      <c r="I22">
        <v>1550.3854945383</v>
      </c>
      <c r="J22">
        <v>1560.3166437122</v>
      </c>
    </row>
    <row r="23" spans="1:10">
      <c r="A23" t="s">
        <v>653</v>
      </c>
      <c r="B23">
        <v>1540.6807728105</v>
      </c>
      <c r="C23">
        <v>1550.5720879986</v>
      </c>
      <c r="D23">
        <v>1560.5894482851</v>
      </c>
      <c r="E23">
        <v>1540.2515725175</v>
      </c>
      <c r="F23">
        <v>1550.4901296272</v>
      </c>
      <c r="G23">
        <v>1560.1164087723</v>
      </c>
      <c r="H23">
        <v>1540.4973241329</v>
      </c>
      <c r="I23">
        <v>1550.385886418</v>
      </c>
      <c r="J23">
        <v>1560.318624423</v>
      </c>
    </row>
    <row r="24" spans="1:10">
      <c r="A24" t="s">
        <v>654</v>
      </c>
      <c r="B24">
        <v>1540.6819318905</v>
      </c>
      <c r="C24">
        <v>1550.5765871075</v>
      </c>
      <c r="D24">
        <v>1560.5872693282</v>
      </c>
      <c r="E24">
        <v>1540.2542742758</v>
      </c>
      <c r="F24">
        <v>1550.489934617</v>
      </c>
      <c r="G24">
        <v>1560.1179940952</v>
      </c>
      <c r="H24">
        <v>1540.4984829369</v>
      </c>
      <c r="I24">
        <v>1550.3860814021</v>
      </c>
      <c r="J24">
        <v>1560.3170386922</v>
      </c>
    </row>
    <row r="25" spans="1:10">
      <c r="A25" t="s">
        <v>655</v>
      </c>
      <c r="B25">
        <v>1540.6807728105</v>
      </c>
      <c r="C25">
        <v>1550.5728719469</v>
      </c>
      <c r="D25">
        <v>1560.5890512303</v>
      </c>
      <c r="E25">
        <v>1540.2523441779</v>
      </c>
      <c r="F25">
        <v>1550.4895445965</v>
      </c>
      <c r="G25">
        <v>1560.1168055867</v>
      </c>
      <c r="H25">
        <v>1540.4967447315</v>
      </c>
      <c r="I25">
        <v>1550.3845177073</v>
      </c>
      <c r="J25">
        <v>1560.318624423</v>
      </c>
    </row>
    <row r="26" spans="1:10">
      <c r="A26" t="s">
        <v>656</v>
      </c>
      <c r="B26">
        <v>1540.6859867965</v>
      </c>
      <c r="C26">
        <v>1550.5709139898</v>
      </c>
      <c r="D26">
        <v>1560.5890512303</v>
      </c>
      <c r="E26">
        <v>1540.2535026134</v>
      </c>
      <c r="F26">
        <v>1550.4907165703</v>
      </c>
      <c r="G26">
        <v>1560.1170030261</v>
      </c>
      <c r="H26">
        <v>1540.4967447315</v>
      </c>
      <c r="I26">
        <v>1550.3864732821</v>
      </c>
      <c r="J26">
        <v>1560.3158518165</v>
      </c>
    </row>
    <row r="27" spans="1:10">
      <c r="A27" t="s">
        <v>657</v>
      </c>
      <c r="B27">
        <v>1540.6807728105</v>
      </c>
      <c r="C27">
        <v>1550.5720879986</v>
      </c>
      <c r="D27">
        <v>1560.5844938301</v>
      </c>
      <c r="E27">
        <v>1540.2531158391</v>
      </c>
      <c r="F27">
        <v>1550.4895445965</v>
      </c>
      <c r="G27">
        <v>1560.1168055867</v>
      </c>
      <c r="H27">
        <v>1540.4961653306</v>
      </c>
      <c r="I27">
        <v>1550.3851045704</v>
      </c>
      <c r="J27">
        <v>1560.3160493063</v>
      </c>
    </row>
    <row r="28" spans="1:10">
      <c r="A28" t="s">
        <v>658</v>
      </c>
      <c r="B28">
        <v>1540.6834760748</v>
      </c>
      <c r="C28">
        <v>1550.5726750037</v>
      </c>
      <c r="D28">
        <v>1560.5854854933</v>
      </c>
      <c r="E28">
        <v>1540.2523441779</v>
      </c>
      <c r="F28">
        <v>1550.4891526644</v>
      </c>
      <c r="G28">
        <v>1560.1150228272</v>
      </c>
      <c r="H28">
        <v>1540.4982904319</v>
      </c>
      <c r="I28">
        <v>1550.3852995543</v>
      </c>
      <c r="J28">
        <v>1560.3172381185</v>
      </c>
    </row>
    <row r="29" spans="1:10">
      <c r="A29" t="s">
        <v>659</v>
      </c>
      <c r="B29">
        <v>1540.679421182</v>
      </c>
      <c r="C29">
        <v>1550.5707189592</v>
      </c>
      <c r="D29">
        <v>1560.5906375139</v>
      </c>
      <c r="E29">
        <v>1540.2515725175</v>
      </c>
      <c r="F29">
        <v>1550.4905215598</v>
      </c>
      <c r="G29">
        <v>1560.1179940952</v>
      </c>
      <c r="H29">
        <v>1540.4967447315</v>
      </c>
      <c r="I29">
        <v>1550.3880369808</v>
      </c>
      <c r="J29">
        <v>1560.3176330989</v>
      </c>
    </row>
    <row r="30" spans="1:10">
      <c r="A30" t="s">
        <v>660</v>
      </c>
      <c r="B30">
        <v>1540.6782621057</v>
      </c>
      <c r="C30">
        <v>1550.5716979369</v>
      </c>
      <c r="D30">
        <v>1560.5856830514</v>
      </c>
      <c r="E30">
        <v>1540.250993301</v>
      </c>
      <c r="F30">
        <v>1550.4911085031</v>
      </c>
      <c r="G30">
        <v>1560.1142311361</v>
      </c>
      <c r="H30">
        <v>1540.4967447315</v>
      </c>
      <c r="I30">
        <v>1550.384320812</v>
      </c>
      <c r="J30">
        <v>1560.3150579855</v>
      </c>
    </row>
    <row r="31" spans="1:10">
      <c r="A31" t="s">
        <v>661</v>
      </c>
      <c r="B31">
        <v>1540.6827039823</v>
      </c>
      <c r="C31">
        <v>1550.5713059632</v>
      </c>
      <c r="D31">
        <v>1560.5882590581</v>
      </c>
      <c r="E31">
        <v>1540.2513781875</v>
      </c>
      <c r="F31">
        <v>1550.4911085031</v>
      </c>
      <c r="G31">
        <v>1560.1170030261</v>
      </c>
      <c r="H31">
        <v>1540.4988679471</v>
      </c>
      <c r="I31">
        <v>1550.3847126911</v>
      </c>
      <c r="J31">
        <v>1560.319019404</v>
      </c>
    </row>
    <row r="32" spans="1:10">
      <c r="A32" t="s">
        <v>662</v>
      </c>
      <c r="B32">
        <v>1540.6834760748</v>
      </c>
      <c r="C32">
        <v>1550.5716979369</v>
      </c>
      <c r="D32">
        <v>1560.5890512303</v>
      </c>
      <c r="E32">
        <v>1540.2523441779</v>
      </c>
      <c r="F32">
        <v>1550.4893476745</v>
      </c>
      <c r="G32">
        <v>1560.1156170799</v>
      </c>
      <c r="H32">
        <v>1540.4982904319</v>
      </c>
      <c r="I32">
        <v>1550.3854945383</v>
      </c>
      <c r="J32">
        <v>1560.3182275059</v>
      </c>
    </row>
    <row r="33" spans="1:10">
      <c r="A33" t="s">
        <v>663</v>
      </c>
      <c r="B33">
        <v>1540.6807728105</v>
      </c>
      <c r="C33">
        <v>1550.5722849417</v>
      </c>
      <c r="D33">
        <v>1560.5886561125</v>
      </c>
      <c r="E33">
        <v>1540.250993301</v>
      </c>
      <c r="F33">
        <v>1550.4891526644</v>
      </c>
      <c r="G33">
        <v>1560.1152202661</v>
      </c>
      <c r="H33">
        <v>1540.4980960396</v>
      </c>
      <c r="I33">
        <v>1550.3856895223</v>
      </c>
      <c r="J33">
        <v>1560.3176330989</v>
      </c>
    </row>
    <row r="34" spans="1:10">
      <c r="A34" t="s">
        <v>664</v>
      </c>
      <c r="B34">
        <v>1540.6834760748</v>
      </c>
      <c r="C34">
        <v>1550.5736539838</v>
      </c>
      <c r="D34">
        <v>1560.5904380178</v>
      </c>
      <c r="E34">
        <v>1540.2515725175</v>
      </c>
      <c r="F34">
        <v>1550.4897396067</v>
      </c>
      <c r="G34">
        <v>1560.1173998407</v>
      </c>
      <c r="H34">
        <v>1540.4979035347</v>
      </c>
      <c r="I34">
        <v>1550.3849076749</v>
      </c>
      <c r="J34">
        <v>1560.3180300156</v>
      </c>
    </row>
    <row r="35" spans="1:10">
      <c r="A35" t="s">
        <v>665</v>
      </c>
      <c r="B35">
        <v>1540.6821244415</v>
      </c>
      <c r="C35">
        <v>1550.5746310531</v>
      </c>
      <c r="D35">
        <v>1560.5888536714</v>
      </c>
      <c r="E35">
        <v>1540.2521498477</v>
      </c>
      <c r="F35">
        <v>1550.4911085031</v>
      </c>
      <c r="G35">
        <v>1560.1164087723</v>
      </c>
      <c r="H35">
        <v>1540.4959728262</v>
      </c>
      <c r="I35">
        <v>1550.3847126911</v>
      </c>
      <c r="J35">
        <v>1560.318624423</v>
      </c>
    </row>
    <row r="36" spans="1:10">
      <c r="A36" t="s">
        <v>666</v>
      </c>
      <c r="B36">
        <v>1540.6846351588</v>
      </c>
      <c r="C36">
        <v>1550.5722849417</v>
      </c>
      <c r="D36">
        <v>1560.5902404585</v>
      </c>
      <c r="E36">
        <v>1540.2521498477</v>
      </c>
      <c r="F36">
        <v>1550.4911085031</v>
      </c>
      <c r="G36">
        <v>1560.1156170799</v>
      </c>
      <c r="H36">
        <v>1540.4959728262</v>
      </c>
      <c r="I36">
        <v>1550.3862763862</v>
      </c>
      <c r="J36">
        <v>1560.3176330989</v>
      </c>
    </row>
    <row r="37" spans="1:10">
      <c r="A37" t="s">
        <v>667</v>
      </c>
      <c r="B37">
        <v>1540.679421182</v>
      </c>
      <c r="C37">
        <v>1550.5720879986</v>
      </c>
      <c r="D37">
        <v>1560.5908350733</v>
      </c>
      <c r="E37">
        <v>1540.2525366215</v>
      </c>
      <c r="F37">
        <v>1550.4907165703</v>
      </c>
      <c r="G37">
        <v>1560.1172004655</v>
      </c>
      <c r="H37">
        <v>1540.4961653306</v>
      </c>
      <c r="I37">
        <v>1550.3864732821</v>
      </c>
      <c r="J37">
        <v>1560.3174356087</v>
      </c>
    </row>
    <row r="38" spans="1:10">
      <c r="A38" t="s">
        <v>668</v>
      </c>
      <c r="B38">
        <v>1540.6801932712</v>
      </c>
      <c r="C38">
        <v>1550.5728719469</v>
      </c>
      <c r="D38">
        <v>1560.5894482851</v>
      </c>
      <c r="E38">
        <v>1540.2517649608</v>
      </c>
      <c r="F38">
        <v>1550.4907165703</v>
      </c>
      <c r="G38">
        <v>1560.1150228272</v>
      </c>
      <c r="H38">
        <v>1540.4971316281</v>
      </c>
      <c r="I38">
        <v>1550.3851045704</v>
      </c>
      <c r="J38">
        <v>1560.3158518165</v>
      </c>
    </row>
    <row r="39" spans="1:10">
      <c r="A39" t="s">
        <v>669</v>
      </c>
      <c r="B39">
        <v>1540.6771030313</v>
      </c>
      <c r="C39">
        <v>1550.5750230285</v>
      </c>
      <c r="D39">
        <v>1560.5870698329</v>
      </c>
      <c r="E39">
        <v>1540.2515725175</v>
      </c>
      <c r="F39">
        <v>1550.4897396067</v>
      </c>
      <c r="G39">
        <v>1560.1170030261</v>
      </c>
      <c r="H39">
        <v>1540.4975166376</v>
      </c>
      <c r="I39">
        <v>1550.3847126911</v>
      </c>
      <c r="J39">
        <v>1560.3170386922</v>
      </c>
    </row>
    <row r="40" spans="1:10">
      <c r="A40" t="s">
        <v>670</v>
      </c>
      <c r="B40">
        <v>1540.6823169924</v>
      </c>
      <c r="C40">
        <v>1550.5711109325</v>
      </c>
      <c r="D40">
        <v>1560.5906375139</v>
      </c>
      <c r="E40">
        <v>1540.2525366215</v>
      </c>
      <c r="F40">
        <v>1550.4905215598</v>
      </c>
      <c r="G40">
        <v>1560.1164087723</v>
      </c>
      <c r="H40">
        <v>1540.4957803218</v>
      </c>
      <c r="I40">
        <v>1550.3856895223</v>
      </c>
      <c r="J40">
        <v>1560.3160493063</v>
      </c>
    </row>
    <row r="41" spans="1:10">
      <c r="A41" t="s">
        <v>671</v>
      </c>
      <c r="B41">
        <v>1540.684248168</v>
      </c>
      <c r="C41">
        <v>1550.5711109325</v>
      </c>
      <c r="D41">
        <v>1560.5874668867</v>
      </c>
      <c r="E41">
        <v>1540.2527290651</v>
      </c>
      <c r="F41">
        <v>1550.4897396067</v>
      </c>
      <c r="G41">
        <v>1560.1152202661</v>
      </c>
      <c r="H41">
        <v>1540.4963578351</v>
      </c>
      <c r="I41">
        <v>1550.3839308447</v>
      </c>
      <c r="J41">
        <v>1560.3182275059</v>
      </c>
    </row>
    <row r="42" spans="1:10">
      <c r="A42" t="s">
        <v>672</v>
      </c>
      <c r="B42">
        <v>1540.6788416436</v>
      </c>
      <c r="C42">
        <v>1550.5701319556</v>
      </c>
      <c r="D42">
        <v>1560.5902404585</v>
      </c>
      <c r="E42">
        <v>1540.2540799451</v>
      </c>
      <c r="F42">
        <v>1550.4907165703</v>
      </c>
      <c r="G42">
        <v>1560.1144285749</v>
      </c>
      <c r="H42">
        <v>1540.4959728262</v>
      </c>
      <c r="I42">
        <v>1550.385886418</v>
      </c>
      <c r="J42">
        <v>1560.3178325253</v>
      </c>
    </row>
    <row r="43" spans="1:10">
      <c r="A43" t="s">
        <v>673</v>
      </c>
      <c r="B43">
        <v>1540.6800007207</v>
      </c>
      <c r="C43">
        <v>1550.5726750037</v>
      </c>
      <c r="D43">
        <v>1560.5856830514</v>
      </c>
      <c r="E43">
        <v>1540.2507989711</v>
      </c>
      <c r="F43">
        <v>1550.489934617</v>
      </c>
      <c r="G43">
        <v>1560.1156170799</v>
      </c>
      <c r="H43">
        <v>1540.4963578351</v>
      </c>
      <c r="I43">
        <v>1550.3845177073</v>
      </c>
      <c r="J43">
        <v>1560.3162467962</v>
      </c>
    </row>
    <row r="44" spans="1:10">
      <c r="A44" t="s">
        <v>674</v>
      </c>
      <c r="B44">
        <v>1540.6832835235</v>
      </c>
      <c r="C44">
        <v>1550.5699369252</v>
      </c>
      <c r="D44">
        <v>1560.5906375139</v>
      </c>
      <c r="E44">
        <v>1540.2519574042</v>
      </c>
      <c r="F44">
        <v>1550.4913035137</v>
      </c>
      <c r="G44">
        <v>1560.116211333</v>
      </c>
      <c r="H44">
        <v>1540.4979035347</v>
      </c>
      <c r="I44">
        <v>1550.3845177073</v>
      </c>
      <c r="J44">
        <v>1560.3140686021</v>
      </c>
    </row>
    <row r="45" spans="1:10">
      <c r="A45" t="s">
        <v>675</v>
      </c>
      <c r="B45">
        <v>1540.6788416436</v>
      </c>
      <c r="C45">
        <v>1550.575415004</v>
      </c>
      <c r="D45">
        <v>1560.5890512303</v>
      </c>
      <c r="E45">
        <v>1540.2521498477</v>
      </c>
      <c r="F45">
        <v>1550.4887607325</v>
      </c>
      <c r="G45">
        <v>1560.1148253883</v>
      </c>
      <c r="H45">
        <v>1540.4973241329</v>
      </c>
      <c r="I45">
        <v>1550.3851045704</v>
      </c>
      <c r="J45">
        <v>1560.3164442861</v>
      </c>
    </row>
    <row r="46" spans="1:10">
      <c r="A46" t="s">
        <v>676</v>
      </c>
      <c r="B46">
        <v>1540.6834760748</v>
      </c>
      <c r="C46">
        <v>1550.5740440466</v>
      </c>
      <c r="D46">
        <v>1560.5874668867</v>
      </c>
      <c r="E46">
        <v>1540.2519574042</v>
      </c>
      <c r="F46">
        <v>1550.4915004362</v>
      </c>
      <c r="G46">
        <v>1560.1172004655</v>
      </c>
      <c r="H46">
        <v>1540.4965522269</v>
      </c>
      <c r="I46">
        <v>1550.3862763862</v>
      </c>
      <c r="J46">
        <v>1560.3160493063</v>
      </c>
    </row>
    <row r="47" spans="1:10">
      <c r="A47" t="s">
        <v>677</v>
      </c>
      <c r="B47">
        <v>1540.6838630652</v>
      </c>
      <c r="C47">
        <v>1550.5726750037</v>
      </c>
      <c r="D47">
        <v>1560.5874668867</v>
      </c>
      <c r="E47">
        <v>1540.2511857442</v>
      </c>
      <c r="F47">
        <v>1550.4875868499</v>
      </c>
      <c r="G47">
        <v>1560.1152202661</v>
      </c>
      <c r="H47">
        <v>1540.4996417426</v>
      </c>
      <c r="I47">
        <v>1550.3831489991</v>
      </c>
      <c r="J47">
        <v>1560.3168412022</v>
      </c>
    </row>
    <row r="48" spans="1:10">
      <c r="A48" t="s">
        <v>678</v>
      </c>
      <c r="B48">
        <v>1540.6821244415</v>
      </c>
      <c r="C48">
        <v>1550.5740440466</v>
      </c>
      <c r="D48">
        <v>1560.5888536714</v>
      </c>
      <c r="E48">
        <v>1540.2527290651</v>
      </c>
      <c r="F48">
        <v>1550.4918904576</v>
      </c>
      <c r="G48">
        <v>1560.1164087723</v>
      </c>
      <c r="H48">
        <v>1540.4969372362</v>
      </c>
      <c r="I48">
        <v>1550.3866682663</v>
      </c>
      <c r="J48">
        <v>1560.3166437122</v>
      </c>
    </row>
    <row r="49" spans="1:10">
      <c r="A49" t="s">
        <v>679</v>
      </c>
      <c r="B49">
        <v>1540.6796137323</v>
      </c>
      <c r="C49">
        <v>1550.5732620092</v>
      </c>
      <c r="D49">
        <v>1560.5900428993</v>
      </c>
      <c r="E49">
        <v>1540.2515725175</v>
      </c>
      <c r="F49">
        <v>1550.4907165703</v>
      </c>
      <c r="G49">
        <v>1560.115814519</v>
      </c>
      <c r="H49">
        <v>1540.4957803218</v>
      </c>
      <c r="I49">
        <v>1550.3851045704</v>
      </c>
      <c r="J49">
        <v>1560.3188219135</v>
      </c>
    </row>
    <row r="50" spans="1:10">
      <c r="A50" t="s">
        <v>680</v>
      </c>
      <c r="B50">
        <v>1540.6801932712</v>
      </c>
      <c r="C50">
        <v>1550.5732620092</v>
      </c>
      <c r="D50">
        <v>1560.5860801045</v>
      </c>
      <c r="E50">
        <v>1540.2525366215</v>
      </c>
      <c r="F50">
        <v>1550.492477402</v>
      </c>
      <c r="G50">
        <v>1560.115814519</v>
      </c>
      <c r="H50">
        <v>1540.4975166376</v>
      </c>
      <c r="I50">
        <v>1550.3866682663</v>
      </c>
      <c r="J50">
        <v>1560.3176330989</v>
      </c>
    </row>
    <row r="51" spans="1:10">
      <c r="A51" t="s">
        <v>681</v>
      </c>
      <c r="B51">
        <v>1540.6813523503</v>
      </c>
      <c r="C51">
        <v>1550.575415004</v>
      </c>
      <c r="D51">
        <v>1560.5886561125</v>
      </c>
      <c r="E51">
        <v>1540.2521498477</v>
      </c>
      <c r="F51">
        <v>1550.4901296272</v>
      </c>
      <c r="G51">
        <v>1560.1160138938</v>
      </c>
      <c r="H51">
        <v>1540.4977110298</v>
      </c>
      <c r="I51">
        <v>1550.3864732821</v>
      </c>
      <c r="J51">
        <v>1560.3178325253</v>
      </c>
    </row>
    <row r="52" spans="1:10">
      <c r="A52" t="s">
        <v>682</v>
      </c>
      <c r="B52">
        <v>1540.679421182</v>
      </c>
      <c r="C52">
        <v>1550.5738490152</v>
      </c>
      <c r="D52">
        <v>1560.5900428993</v>
      </c>
      <c r="E52">
        <v>1540.2521498477</v>
      </c>
      <c r="F52">
        <v>1550.4915004362</v>
      </c>
      <c r="G52">
        <v>1560.1152202661</v>
      </c>
      <c r="H52">
        <v>1540.4973241329</v>
      </c>
      <c r="I52">
        <v>1550.3862763862</v>
      </c>
      <c r="J52">
        <v>1560.3168412022</v>
      </c>
    </row>
    <row r="53" spans="1:10">
      <c r="A53" t="s">
        <v>683</v>
      </c>
      <c r="B53">
        <v>1540.6774900185</v>
      </c>
      <c r="C53">
        <v>1550.5681759175</v>
      </c>
      <c r="D53">
        <v>1560.5898453401</v>
      </c>
      <c r="E53">
        <v>1540.2527290651</v>
      </c>
      <c r="F53">
        <v>1550.4895445965</v>
      </c>
      <c r="G53">
        <v>1560.1160138938</v>
      </c>
      <c r="H53">
        <v>1540.4969372362</v>
      </c>
      <c r="I53">
        <v>1550.3851045704</v>
      </c>
      <c r="J53">
        <v>1560.318624423</v>
      </c>
    </row>
    <row r="54" spans="1:10">
      <c r="A54" t="s">
        <v>684</v>
      </c>
      <c r="B54">
        <v>1540.6821244415</v>
      </c>
      <c r="C54">
        <v>1550.5738490152</v>
      </c>
      <c r="D54">
        <v>1560.5896458442</v>
      </c>
      <c r="E54">
        <v>1540.250993301</v>
      </c>
      <c r="F54">
        <v>1550.4907165703</v>
      </c>
      <c r="G54">
        <v>1560.1156170799</v>
      </c>
      <c r="H54">
        <v>1540.4973241329</v>
      </c>
      <c r="I54">
        <v>1550.3845177073</v>
      </c>
      <c r="J54">
        <v>1560.3170386922</v>
      </c>
    </row>
    <row r="55" spans="1:10">
      <c r="A55" t="s">
        <v>685</v>
      </c>
      <c r="B55">
        <v>1540.6854072533</v>
      </c>
      <c r="C55">
        <v>1550.5722849417</v>
      </c>
      <c r="D55">
        <v>1560.5876644453</v>
      </c>
      <c r="E55">
        <v>1540.2525366215</v>
      </c>
      <c r="F55">
        <v>1550.4887607325</v>
      </c>
      <c r="G55">
        <v>1560.116211333</v>
      </c>
      <c r="H55">
        <v>1540.4971316281</v>
      </c>
      <c r="I55">
        <v>1550.3849076749</v>
      </c>
      <c r="J55">
        <v>1560.3156523906</v>
      </c>
    </row>
    <row r="56" spans="1:10">
      <c r="A56" t="s">
        <v>686</v>
      </c>
      <c r="B56">
        <v>1540.6813523503</v>
      </c>
      <c r="C56">
        <v>1550.5720879986</v>
      </c>
      <c r="D56">
        <v>1560.5882590581</v>
      </c>
      <c r="E56">
        <v>1540.2511857442</v>
      </c>
      <c r="F56">
        <v>1550.4891526644</v>
      </c>
      <c r="G56">
        <v>1560.116211333</v>
      </c>
      <c r="H56">
        <v>1540.4979035347</v>
      </c>
      <c r="I56">
        <v>1550.3860814021</v>
      </c>
      <c r="J56">
        <v>1560.319019404</v>
      </c>
    </row>
    <row r="57" spans="1:10">
      <c r="A57" t="s">
        <v>687</v>
      </c>
      <c r="B57">
        <v>1540.6840556166</v>
      </c>
      <c r="C57">
        <v>1550.5716979369</v>
      </c>
      <c r="D57">
        <v>1560.5896458442</v>
      </c>
      <c r="E57">
        <v>1540.2517649608</v>
      </c>
      <c r="F57">
        <v>1550.4903265494</v>
      </c>
      <c r="G57">
        <v>1560.1170030261</v>
      </c>
      <c r="H57">
        <v>1540.4975166376</v>
      </c>
      <c r="I57">
        <v>1550.387255131</v>
      </c>
      <c r="J57">
        <v>1560.3172381185</v>
      </c>
    </row>
    <row r="58" spans="1:10">
      <c r="A58" t="s">
        <v>688</v>
      </c>
      <c r="B58">
        <v>1540.6832835235</v>
      </c>
      <c r="C58">
        <v>1550.5703288981</v>
      </c>
      <c r="D58">
        <v>1560.5894482851</v>
      </c>
      <c r="E58">
        <v>1540.2517649608</v>
      </c>
      <c r="F58">
        <v>1550.4873918403</v>
      </c>
      <c r="G58">
        <v>1560.1172004655</v>
      </c>
      <c r="H58">
        <v>1540.4984829369</v>
      </c>
      <c r="I58">
        <v>1550.3849076749</v>
      </c>
      <c r="J58">
        <v>1560.3168412022</v>
      </c>
    </row>
    <row r="59" spans="1:10">
      <c r="A59" t="s">
        <v>689</v>
      </c>
      <c r="B59">
        <v>1540.6801932712</v>
      </c>
      <c r="C59">
        <v>1550.5752180601</v>
      </c>
      <c r="D59">
        <v>1560.5890512303</v>
      </c>
      <c r="E59">
        <v>1540.2511857442</v>
      </c>
      <c r="F59">
        <v>1550.4909134926</v>
      </c>
      <c r="G59">
        <v>1560.1168055867</v>
      </c>
      <c r="H59">
        <v>1540.4965522269</v>
      </c>
      <c r="I59">
        <v>1550.3854945383</v>
      </c>
      <c r="J59">
        <v>1560.3182275059</v>
      </c>
    </row>
    <row r="60" spans="1:10">
      <c r="A60" t="s">
        <v>690</v>
      </c>
      <c r="B60">
        <v>1540.6852147015</v>
      </c>
      <c r="C60">
        <v>1550.5705239286</v>
      </c>
      <c r="D60">
        <v>1560.5878639407</v>
      </c>
      <c r="E60">
        <v>1540.250993301</v>
      </c>
      <c r="F60">
        <v>1550.4903265494</v>
      </c>
      <c r="G60">
        <v>1560.1148253883</v>
      </c>
      <c r="H60">
        <v>1540.4975166376</v>
      </c>
      <c r="I60">
        <v>1550.3866682663</v>
      </c>
      <c r="J60">
        <v>1560.3162467962</v>
      </c>
    </row>
    <row r="61" spans="1:10">
      <c r="A61" t="s">
        <v>691</v>
      </c>
      <c r="B61">
        <v>1540.6840556166</v>
      </c>
      <c r="C61">
        <v>1550.573066978</v>
      </c>
      <c r="D61">
        <v>1560.5868722745</v>
      </c>
      <c r="E61">
        <v>1540.2521498477</v>
      </c>
      <c r="F61">
        <v>1550.4901296272</v>
      </c>
      <c r="G61">
        <v>1560.1170030261</v>
      </c>
      <c r="H61">
        <v>1540.4986754419</v>
      </c>
      <c r="I61">
        <v>1550.3860814021</v>
      </c>
      <c r="J61">
        <v>1560.3184249963</v>
      </c>
    </row>
    <row r="62" spans="1:10">
      <c r="A62" t="s">
        <v>692</v>
      </c>
      <c r="B62">
        <v>1540.6801932712</v>
      </c>
      <c r="C62">
        <v>1550.5734570405</v>
      </c>
      <c r="D62">
        <v>1560.5900428993</v>
      </c>
      <c r="E62">
        <v>1540.2525366215</v>
      </c>
      <c r="F62">
        <v>1550.4895445965</v>
      </c>
      <c r="G62">
        <v>1560.115814519</v>
      </c>
      <c r="H62">
        <v>1540.4971316281</v>
      </c>
      <c r="I62">
        <v>1550.3864732821</v>
      </c>
      <c r="J62">
        <v>1560.3182275059</v>
      </c>
    </row>
    <row r="63" spans="1:10">
      <c r="A63" t="s">
        <v>693</v>
      </c>
      <c r="B63">
        <v>1540.6815449011</v>
      </c>
      <c r="C63">
        <v>1550.575415004</v>
      </c>
      <c r="D63">
        <v>1560.5884566169</v>
      </c>
      <c r="E63">
        <v>1540.250993301</v>
      </c>
      <c r="F63">
        <v>1550.4932593579</v>
      </c>
      <c r="G63">
        <v>1560.116211333</v>
      </c>
      <c r="H63">
        <v>1540.4982904319</v>
      </c>
      <c r="I63">
        <v>1550.3870601466</v>
      </c>
      <c r="J63">
        <v>1560.3172381185</v>
      </c>
    </row>
    <row r="64" spans="1:10">
      <c r="A64" t="s">
        <v>694</v>
      </c>
      <c r="B64">
        <v>1540.6807728105</v>
      </c>
      <c r="C64">
        <v>1550.5738490152</v>
      </c>
      <c r="D64">
        <v>1560.5874668867</v>
      </c>
      <c r="E64">
        <v>1540.2498348693</v>
      </c>
      <c r="F64">
        <v>1550.4926724129</v>
      </c>
      <c r="G64">
        <v>1560.115814519</v>
      </c>
      <c r="H64">
        <v>1540.4965522269</v>
      </c>
      <c r="I64">
        <v>1550.3860814021</v>
      </c>
      <c r="J64">
        <v>1560.3172381185</v>
      </c>
    </row>
    <row r="65" spans="1:10">
      <c r="A65" t="s">
        <v>695</v>
      </c>
      <c r="B65">
        <v>1540.6821244415</v>
      </c>
      <c r="C65">
        <v>1550.5734570405</v>
      </c>
      <c r="D65">
        <v>1560.5886561125</v>
      </c>
      <c r="E65">
        <v>1540.2511857442</v>
      </c>
      <c r="F65">
        <v>1550.4883707127</v>
      </c>
      <c r="G65">
        <v>1560.115814519</v>
      </c>
      <c r="H65">
        <v>1540.4971316281</v>
      </c>
      <c r="I65">
        <v>1550.3862763862</v>
      </c>
      <c r="J65">
        <v>1560.3162467962</v>
      </c>
    </row>
    <row r="66" spans="1:10">
      <c r="A66" t="s">
        <v>696</v>
      </c>
      <c r="B66">
        <v>1540.679421182</v>
      </c>
      <c r="C66">
        <v>1550.5709139898</v>
      </c>
      <c r="D66">
        <v>1560.5886561125</v>
      </c>
      <c r="E66">
        <v>1540.2513781875</v>
      </c>
      <c r="F66">
        <v>1550.4913035137</v>
      </c>
      <c r="G66">
        <v>1560.1166081473</v>
      </c>
      <c r="H66">
        <v>1540.4980960396</v>
      </c>
      <c r="I66">
        <v>1550.3874501155</v>
      </c>
      <c r="J66">
        <v>1560.3188219135</v>
      </c>
    </row>
    <row r="67" spans="1:10">
      <c r="A67" t="s">
        <v>697</v>
      </c>
      <c r="B67">
        <v>1540.6815449011</v>
      </c>
      <c r="C67">
        <v>1550.5697418948</v>
      </c>
      <c r="D67">
        <v>1560.5890512303</v>
      </c>
      <c r="E67">
        <v>1540.2529233954</v>
      </c>
      <c r="F67">
        <v>1550.4907165703</v>
      </c>
      <c r="G67">
        <v>1560.1170030261</v>
      </c>
      <c r="H67">
        <v>1540.4982904319</v>
      </c>
      <c r="I67">
        <v>1550.3841258283</v>
      </c>
      <c r="J67">
        <v>1560.3178325253</v>
      </c>
    </row>
    <row r="68" spans="1:10">
      <c r="A68" t="s">
        <v>698</v>
      </c>
      <c r="B68">
        <v>1540.6801932712</v>
      </c>
      <c r="C68">
        <v>1550.5736539838</v>
      </c>
      <c r="D68">
        <v>1560.586475221</v>
      </c>
      <c r="E68">
        <v>1540.2513781875</v>
      </c>
      <c r="F68">
        <v>1550.4897396067</v>
      </c>
      <c r="G68">
        <v>1560.1154196408</v>
      </c>
      <c r="H68">
        <v>1540.4975166376</v>
      </c>
      <c r="I68">
        <v>1550.3849076749</v>
      </c>
      <c r="J68">
        <v>1560.318624423</v>
      </c>
    </row>
    <row r="69" spans="1:10">
      <c r="A69" t="s">
        <v>699</v>
      </c>
      <c r="B69">
        <v>1540.6776825683</v>
      </c>
      <c r="C69">
        <v>1550.5703288981</v>
      </c>
      <c r="D69">
        <v>1560.5918267446</v>
      </c>
      <c r="E69">
        <v>1540.2507989711</v>
      </c>
      <c r="F69">
        <v>1550.4897396067</v>
      </c>
      <c r="G69">
        <v>1560.1173998407</v>
      </c>
      <c r="H69">
        <v>1540.4969372362</v>
      </c>
      <c r="I69">
        <v>1550.3849076749</v>
      </c>
      <c r="J69">
        <v>1560.3180300156</v>
      </c>
    </row>
    <row r="70" spans="1:10">
      <c r="A70" t="s">
        <v>700</v>
      </c>
      <c r="B70">
        <v>1540.6821244415</v>
      </c>
      <c r="C70">
        <v>1550.5716979369</v>
      </c>
      <c r="D70">
        <v>1560.5914296885</v>
      </c>
      <c r="E70">
        <v>1540.2517649608</v>
      </c>
      <c r="F70">
        <v>1550.4893476745</v>
      </c>
      <c r="G70">
        <v>1560.1170030261</v>
      </c>
      <c r="H70">
        <v>1540.4971316281</v>
      </c>
      <c r="I70">
        <v>1550.3849076749</v>
      </c>
      <c r="J70">
        <v>1560.318624423</v>
      </c>
    </row>
    <row r="71" spans="1:10">
      <c r="A71" t="s">
        <v>701</v>
      </c>
      <c r="B71">
        <v>1540.6800007207</v>
      </c>
      <c r="C71">
        <v>1550.5722849417</v>
      </c>
      <c r="D71">
        <v>1560.5890512303</v>
      </c>
      <c r="E71">
        <v>1540.2515725175</v>
      </c>
      <c r="F71">
        <v>1550.4893476745</v>
      </c>
      <c r="G71">
        <v>1560.1156170799</v>
      </c>
      <c r="H71">
        <v>1540.4965522269</v>
      </c>
      <c r="I71">
        <v>1550.3860814021</v>
      </c>
      <c r="J71">
        <v>1560.3170386922</v>
      </c>
    </row>
    <row r="72" spans="1:10">
      <c r="A72" t="s">
        <v>702</v>
      </c>
      <c r="B72">
        <v>1540.6801932712</v>
      </c>
      <c r="C72">
        <v>1550.5705239286</v>
      </c>
      <c r="D72">
        <v>1560.5916272481</v>
      </c>
      <c r="E72">
        <v>1540.2496405397</v>
      </c>
      <c r="F72">
        <v>1550.4903265494</v>
      </c>
      <c r="G72">
        <v>1560.1175972803</v>
      </c>
      <c r="H72">
        <v>1540.4959728262</v>
      </c>
      <c r="I72">
        <v>1550.3852995543</v>
      </c>
      <c r="J72">
        <v>1560.3176330989</v>
      </c>
    </row>
    <row r="73" spans="1:10">
      <c r="A73" t="s">
        <v>703</v>
      </c>
      <c r="B73">
        <v>1540.6852147015</v>
      </c>
      <c r="C73">
        <v>1550.5746310531</v>
      </c>
      <c r="D73">
        <v>1560.5882590581</v>
      </c>
      <c r="E73">
        <v>1540.2521498477</v>
      </c>
      <c r="F73">
        <v>1550.4911085031</v>
      </c>
      <c r="G73">
        <v>1560.1164087723</v>
      </c>
      <c r="H73">
        <v>1540.4996417426</v>
      </c>
      <c r="I73">
        <v>1550.387255131</v>
      </c>
      <c r="J73">
        <v>1560.3178325253</v>
      </c>
    </row>
    <row r="74" spans="1:10">
      <c r="A74" t="s">
        <v>704</v>
      </c>
      <c r="B74">
        <v>1540.6769104816</v>
      </c>
      <c r="C74">
        <v>1550.5703288981</v>
      </c>
      <c r="D74">
        <v>1560.5831070532</v>
      </c>
      <c r="E74">
        <v>1540.2513781875</v>
      </c>
      <c r="F74">
        <v>1550.4891526644</v>
      </c>
      <c r="G74">
        <v>1560.1154196408</v>
      </c>
      <c r="H74">
        <v>1540.4961653306</v>
      </c>
      <c r="I74">
        <v>1550.3849076749</v>
      </c>
      <c r="J74">
        <v>1560.318624423</v>
      </c>
    </row>
    <row r="75" spans="1:10">
      <c r="A75" t="s">
        <v>705</v>
      </c>
      <c r="B75">
        <v>1540.6852147015</v>
      </c>
      <c r="C75">
        <v>1550.5732620092</v>
      </c>
      <c r="D75">
        <v>1560.5894482851</v>
      </c>
      <c r="E75">
        <v>1540.2527290651</v>
      </c>
      <c r="F75">
        <v>1550.4879787812</v>
      </c>
      <c r="G75">
        <v>1560.115814519</v>
      </c>
      <c r="H75">
        <v>1540.4969372362</v>
      </c>
      <c r="I75">
        <v>1550.3841258283</v>
      </c>
      <c r="J75">
        <v>1560.3174356087</v>
      </c>
    </row>
    <row r="76" spans="1:10">
      <c r="A76" t="s">
        <v>706</v>
      </c>
      <c r="B76">
        <v>1540.6796137323</v>
      </c>
      <c r="C76">
        <v>1550.5713059632</v>
      </c>
      <c r="D76">
        <v>1560.5900428993</v>
      </c>
      <c r="E76">
        <v>1540.250993301</v>
      </c>
      <c r="F76">
        <v>1550.4893476745</v>
      </c>
      <c r="G76">
        <v>1560.1166081473</v>
      </c>
      <c r="H76">
        <v>1540.4971316281</v>
      </c>
      <c r="I76">
        <v>1550.3851045704</v>
      </c>
      <c r="J76">
        <v>1560.3176330989</v>
      </c>
    </row>
    <row r="77" spans="1:10">
      <c r="A77" t="s">
        <v>707</v>
      </c>
      <c r="B77">
        <v>1540.6827039823</v>
      </c>
      <c r="C77">
        <v>1550.5742409901</v>
      </c>
      <c r="D77">
        <v>1560.5894482851</v>
      </c>
      <c r="E77">
        <v>1540.2525366215</v>
      </c>
      <c r="F77">
        <v>1550.4895445965</v>
      </c>
      <c r="G77">
        <v>1560.1160138938</v>
      </c>
      <c r="H77">
        <v>1540.4975166376</v>
      </c>
      <c r="I77">
        <v>1550.3839308447</v>
      </c>
      <c r="J77">
        <v>1560.3170386922</v>
      </c>
    </row>
    <row r="78" spans="1:10">
      <c r="A78" t="s">
        <v>708</v>
      </c>
      <c r="B78">
        <v>1540.6827039823</v>
      </c>
      <c r="C78">
        <v>1550.5716979369</v>
      </c>
      <c r="D78">
        <v>1560.5894482851</v>
      </c>
      <c r="E78">
        <v>1540.2513781875</v>
      </c>
      <c r="F78">
        <v>1550.4893476745</v>
      </c>
      <c r="G78">
        <v>1560.1172004655</v>
      </c>
      <c r="H78">
        <v>1540.4961653306</v>
      </c>
      <c r="I78">
        <v>1550.3849076749</v>
      </c>
      <c r="J78">
        <v>1560.3192188308</v>
      </c>
    </row>
    <row r="79" spans="1:10">
      <c r="A79" t="s">
        <v>709</v>
      </c>
      <c r="B79">
        <v>1540.6840556166</v>
      </c>
      <c r="C79">
        <v>1550.5742409901</v>
      </c>
      <c r="D79">
        <v>1560.5880614994</v>
      </c>
      <c r="E79">
        <v>1540.2517649608</v>
      </c>
      <c r="F79">
        <v>1550.4905215598</v>
      </c>
      <c r="G79">
        <v>1560.1185883502</v>
      </c>
      <c r="H79">
        <v>1540.4965522269</v>
      </c>
      <c r="I79">
        <v>1550.384320812</v>
      </c>
      <c r="J79">
        <v>1560.3176330989</v>
      </c>
    </row>
    <row r="80" spans="1:10">
      <c r="A80" t="s">
        <v>710</v>
      </c>
      <c r="B80">
        <v>1540.6854072533</v>
      </c>
      <c r="C80">
        <v>1550.5742409901</v>
      </c>
      <c r="D80">
        <v>1560.5906375139</v>
      </c>
      <c r="E80">
        <v>1540.2533082829</v>
      </c>
      <c r="F80">
        <v>1550.4901296272</v>
      </c>
      <c r="G80">
        <v>1560.1154196408</v>
      </c>
      <c r="H80">
        <v>1540.4961653306</v>
      </c>
      <c r="I80">
        <v>1550.3845177073</v>
      </c>
      <c r="J80">
        <v>1560.3172381185</v>
      </c>
    </row>
    <row r="81" spans="1:10">
      <c r="A81" t="s">
        <v>711</v>
      </c>
      <c r="B81">
        <v>1540.6846351588</v>
      </c>
      <c r="C81">
        <v>1550.5705239286</v>
      </c>
      <c r="D81">
        <v>1560.5890512303</v>
      </c>
      <c r="E81">
        <v>1540.2521498477</v>
      </c>
      <c r="F81">
        <v>1550.4893476745</v>
      </c>
      <c r="G81">
        <v>1560.1142311361</v>
      </c>
      <c r="H81">
        <v>1540.4982904319</v>
      </c>
      <c r="I81">
        <v>1550.3851045704</v>
      </c>
      <c r="J81">
        <v>1560.3162467962</v>
      </c>
    </row>
    <row r="82" spans="1:10">
      <c r="A82" t="s">
        <v>712</v>
      </c>
      <c r="B82">
        <v>1540.6807728105</v>
      </c>
      <c r="C82">
        <v>1550.5718929677</v>
      </c>
      <c r="D82">
        <v>1560.5886561125</v>
      </c>
      <c r="E82">
        <v>1540.2517649608</v>
      </c>
      <c r="F82">
        <v>1550.4913035137</v>
      </c>
      <c r="G82">
        <v>1560.1146260137</v>
      </c>
      <c r="H82">
        <v>1540.4980960396</v>
      </c>
      <c r="I82">
        <v>1550.3854945383</v>
      </c>
      <c r="J82">
        <v>1560.3162467962</v>
      </c>
    </row>
    <row r="83" spans="1:10">
      <c r="A83" t="s">
        <v>713</v>
      </c>
      <c r="B83">
        <v>1540.6821244415</v>
      </c>
      <c r="C83">
        <v>1550.5718929677</v>
      </c>
      <c r="D83">
        <v>1560.5906375139</v>
      </c>
      <c r="E83">
        <v>1540.2511857442</v>
      </c>
      <c r="F83">
        <v>1550.4913035137</v>
      </c>
      <c r="G83">
        <v>1560.1160138938</v>
      </c>
      <c r="H83">
        <v>1540.4965522269</v>
      </c>
      <c r="I83">
        <v>1550.3845177073</v>
      </c>
      <c r="J83">
        <v>1560.3172381185</v>
      </c>
    </row>
    <row r="84" spans="1:10">
      <c r="A84" t="s">
        <v>714</v>
      </c>
      <c r="B84">
        <v>1540.6788416436</v>
      </c>
      <c r="C84">
        <v>1550.5709139898</v>
      </c>
      <c r="D84">
        <v>1560.5910326327</v>
      </c>
      <c r="E84">
        <v>1540.2515725175</v>
      </c>
      <c r="F84">
        <v>1550.4893476745</v>
      </c>
      <c r="G84">
        <v>1560.1156170799</v>
      </c>
      <c r="H84">
        <v>1540.4973241329</v>
      </c>
      <c r="I84">
        <v>1550.3827571208</v>
      </c>
      <c r="J84">
        <v>1560.3164442861</v>
      </c>
    </row>
    <row r="85" spans="1:10">
      <c r="A85" t="s">
        <v>715</v>
      </c>
      <c r="B85">
        <v>1540.6834760748</v>
      </c>
      <c r="C85">
        <v>1550.5705239286</v>
      </c>
      <c r="D85">
        <v>1560.5890512303</v>
      </c>
      <c r="E85">
        <v>1540.2529233954</v>
      </c>
      <c r="F85">
        <v>1550.4889576544</v>
      </c>
      <c r="G85">
        <v>1560.1170030261</v>
      </c>
      <c r="H85">
        <v>1540.4990623395</v>
      </c>
      <c r="I85">
        <v>1550.3852995543</v>
      </c>
      <c r="J85">
        <v>1560.3182275059</v>
      </c>
    </row>
    <row r="86" spans="1:10">
      <c r="A86" t="s">
        <v>716</v>
      </c>
      <c r="B86">
        <v>1540.6790341938</v>
      </c>
      <c r="C86">
        <v>1550.5703288981</v>
      </c>
      <c r="D86">
        <v>1560.5874668867</v>
      </c>
      <c r="E86">
        <v>1540.2523441779</v>
      </c>
      <c r="F86">
        <v>1550.489934617</v>
      </c>
      <c r="G86">
        <v>1560.1170030261</v>
      </c>
      <c r="H86">
        <v>1540.4967447315</v>
      </c>
      <c r="I86">
        <v>1550.3851045704</v>
      </c>
      <c r="J86">
        <v>1560.318624423</v>
      </c>
    </row>
    <row r="87" spans="1:10">
      <c r="A87" t="s">
        <v>717</v>
      </c>
      <c r="B87">
        <v>1540.6807728105</v>
      </c>
      <c r="C87">
        <v>1550.5748279968</v>
      </c>
      <c r="D87">
        <v>1560.5902404585</v>
      </c>
      <c r="E87">
        <v>1540.2515725175</v>
      </c>
      <c r="F87">
        <v>1550.4891526644</v>
      </c>
      <c r="G87">
        <v>1560.1177947199</v>
      </c>
      <c r="H87">
        <v>1540.4959728262</v>
      </c>
      <c r="I87">
        <v>1550.3870601466</v>
      </c>
      <c r="J87">
        <v>1560.3174356087</v>
      </c>
    </row>
    <row r="88" spans="1:10">
      <c r="A88" t="s">
        <v>718</v>
      </c>
      <c r="B88">
        <v>1540.6788416436</v>
      </c>
      <c r="C88">
        <v>1550.5713059632</v>
      </c>
      <c r="D88">
        <v>1560.5848908826</v>
      </c>
      <c r="E88">
        <v>1540.2515725175</v>
      </c>
      <c r="F88">
        <v>1550.4918904576</v>
      </c>
      <c r="G88">
        <v>1560.1164087723</v>
      </c>
      <c r="H88">
        <v>1540.4977110298</v>
      </c>
      <c r="I88">
        <v>1550.3856895223</v>
      </c>
      <c r="J88">
        <v>1560.3158518165</v>
      </c>
    </row>
    <row r="89" spans="1:10">
      <c r="A89" t="s">
        <v>719</v>
      </c>
      <c r="B89">
        <v>1540.6801932712</v>
      </c>
      <c r="C89">
        <v>1550.5769790838</v>
      </c>
      <c r="D89">
        <v>1560.5886561125</v>
      </c>
      <c r="E89">
        <v>1540.2523441779</v>
      </c>
      <c r="F89">
        <v>1550.4897396067</v>
      </c>
      <c r="G89">
        <v>1560.1172004655</v>
      </c>
      <c r="H89">
        <v>1540.4952009216</v>
      </c>
      <c r="I89">
        <v>1550.3862763862</v>
      </c>
      <c r="J89">
        <v>1560.3182275059</v>
      </c>
    </row>
    <row r="90" spans="1:10">
      <c r="A90" t="s">
        <v>720</v>
      </c>
      <c r="B90">
        <v>1540.6854072533</v>
      </c>
      <c r="C90">
        <v>1550.5752180601</v>
      </c>
      <c r="D90">
        <v>1560.5898453401</v>
      </c>
      <c r="E90">
        <v>1540.2529233954</v>
      </c>
      <c r="F90">
        <v>1550.489934617</v>
      </c>
      <c r="G90">
        <v>1560.1168055867</v>
      </c>
      <c r="H90">
        <v>1540.4980960396</v>
      </c>
      <c r="I90">
        <v>1550.3851045704</v>
      </c>
      <c r="J90">
        <v>1560.318624423</v>
      </c>
    </row>
    <row r="91" spans="1:10">
      <c r="A91" t="s">
        <v>721</v>
      </c>
      <c r="B91">
        <v>1540.6846351588</v>
      </c>
      <c r="C91">
        <v>1550.5716979369</v>
      </c>
      <c r="D91">
        <v>1560.5886561125</v>
      </c>
      <c r="E91">
        <v>1540.2523441779</v>
      </c>
      <c r="F91">
        <v>1550.4889576544</v>
      </c>
      <c r="G91">
        <v>1560.1160138938</v>
      </c>
      <c r="H91">
        <v>1540.4996417426</v>
      </c>
      <c r="I91">
        <v>1550.3866682663</v>
      </c>
      <c r="J91">
        <v>1560.3172381185</v>
      </c>
    </row>
    <row r="92" spans="1:10">
      <c r="A92" t="s">
        <v>722</v>
      </c>
      <c r="B92">
        <v>1540.6846351588</v>
      </c>
      <c r="C92">
        <v>1550.5742409901</v>
      </c>
      <c r="D92">
        <v>1560.5904380178</v>
      </c>
      <c r="E92">
        <v>1540.2515725175</v>
      </c>
      <c r="F92">
        <v>1550.4895445965</v>
      </c>
      <c r="G92">
        <v>1560.116211333</v>
      </c>
      <c r="H92">
        <v>1540.4959728262</v>
      </c>
      <c r="I92">
        <v>1550.3839308447</v>
      </c>
      <c r="J92">
        <v>1560.3160493063</v>
      </c>
    </row>
    <row r="93" spans="1:10">
      <c r="A93" t="s">
        <v>723</v>
      </c>
      <c r="B93">
        <v>1540.6807728105</v>
      </c>
      <c r="C93">
        <v>1550.5734570405</v>
      </c>
      <c r="D93">
        <v>1560.5910326327</v>
      </c>
      <c r="E93">
        <v>1540.250606528</v>
      </c>
      <c r="F93">
        <v>1550.4915004362</v>
      </c>
      <c r="G93">
        <v>1560.1175972803</v>
      </c>
      <c r="H93">
        <v>1540.4975166376</v>
      </c>
      <c r="I93">
        <v>1550.3864732821</v>
      </c>
      <c r="J93">
        <v>1560.3182275059</v>
      </c>
    </row>
    <row r="94" spans="1:10">
      <c r="A94" t="s">
        <v>724</v>
      </c>
      <c r="B94">
        <v>1540.6807728105</v>
      </c>
      <c r="C94">
        <v>1550.5718929677</v>
      </c>
      <c r="D94">
        <v>1560.5886561125</v>
      </c>
      <c r="E94">
        <v>1540.2527290651</v>
      </c>
      <c r="F94">
        <v>1550.4913035137</v>
      </c>
      <c r="G94">
        <v>1560.1160138938</v>
      </c>
      <c r="H94">
        <v>1540.4982904319</v>
      </c>
      <c r="I94">
        <v>1550.3851045704</v>
      </c>
      <c r="J94">
        <v>1560.3170386922</v>
      </c>
    </row>
    <row r="95" spans="1:10">
      <c r="A95" t="s">
        <v>725</v>
      </c>
      <c r="B95">
        <v>1540.6776825683</v>
      </c>
      <c r="C95">
        <v>1550.5742409901</v>
      </c>
      <c r="D95">
        <v>1560.5874668867</v>
      </c>
      <c r="E95">
        <v>1540.2513781875</v>
      </c>
      <c r="F95">
        <v>1550.4885657226</v>
      </c>
      <c r="G95">
        <v>1560.1150228272</v>
      </c>
      <c r="H95">
        <v>1540.4959728262</v>
      </c>
      <c r="I95">
        <v>1550.384320812</v>
      </c>
      <c r="J95">
        <v>1560.3172381185</v>
      </c>
    </row>
    <row r="96" spans="1:10">
      <c r="A96" t="s">
        <v>726</v>
      </c>
      <c r="B96">
        <v>1540.6827039823</v>
      </c>
      <c r="C96">
        <v>1550.5705239286</v>
      </c>
      <c r="D96">
        <v>1560.5916272481</v>
      </c>
      <c r="E96">
        <v>1540.2504140849</v>
      </c>
      <c r="F96">
        <v>1550.4885657226</v>
      </c>
      <c r="G96">
        <v>1560.116211333</v>
      </c>
      <c r="H96">
        <v>1540.4971316281</v>
      </c>
      <c r="I96">
        <v>1550.3856895223</v>
      </c>
      <c r="J96">
        <v>1560.3182275059</v>
      </c>
    </row>
    <row r="97" spans="1:10">
      <c r="A97" t="s">
        <v>727</v>
      </c>
      <c r="B97">
        <v>1540.6807728105</v>
      </c>
      <c r="C97">
        <v>1550.5707189592</v>
      </c>
      <c r="D97">
        <v>1560.5862776627</v>
      </c>
      <c r="E97">
        <v>1540.2496405397</v>
      </c>
      <c r="F97">
        <v>1550.4903265494</v>
      </c>
      <c r="G97">
        <v>1560.116211333</v>
      </c>
      <c r="H97">
        <v>1540.4980960396</v>
      </c>
      <c r="I97">
        <v>1550.3849076749</v>
      </c>
      <c r="J97">
        <v>1560.3170386922</v>
      </c>
    </row>
    <row r="98" spans="1:10">
      <c r="A98" t="s">
        <v>728</v>
      </c>
      <c r="B98">
        <v>1540.6788416436</v>
      </c>
      <c r="C98">
        <v>1550.5718929677</v>
      </c>
      <c r="D98">
        <v>1560.5882590581</v>
      </c>
      <c r="E98">
        <v>1540.2515725175</v>
      </c>
      <c r="F98">
        <v>1550.4907165703</v>
      </c>
      <c r="G98">
        <v>1560.1177947199</v>
      </c>
      <c r="H98">
        <v>1540.4963578351</v>
      </c>
      <c r="I98">
        <v>1550.3845177073</v>
      </c>
      <c r="J98">
        <v>1560.3192188308</v>
      </c>
    </row>
    <row r="99" spans="1:10">
      <c r="A99" t="s">
        <v>729</v>
      </c>
      <c r="B99">
        <v>1540.6825114312</v>
      </c>
      <c r="C99">
        <v>1550.5720879986</v>
      </c>
      <c r="D99">
        <v>1560.5874668867</v>
      </c>
      <c r="E99">
        <v>1540.2521498477</v>
      </c>
      <c r="F99">
        <v>1550.489934617</v>
      </c>
      <c r="G99">
        <v>1560.115814519</v>
      </c>
      <c r="H99">
        <v>1540.4967447315</v>
      </c>
      <c r="I99">
        <v>1550.3847126911</v>
      </c>
      <c r="J99">
        <v>1560.3168412022</v>
      </c>
    </row>
    <row r="100" spans="1:10">
      <c r="A100" t="s">
        <v>730</v>
      </c>
      <c r="B100">
        <v>1540.6800007207</v>
      </c>
      <c r="C100">
        <v>1550.5722849417</v>
      </c>
      <c r="D100">
        <v>1560.5878639407</v>
      </c>
      <c r="E100">
        <v>1540.2498348693</v>
      </c>
      <c r="F100">
        <v>1550.488173791</v>
      </c>
      <c r="G100">
        <v>1560.1160138938</v>
      </c>
      <c r="H100">
        <v>1540.4980960396</v>
      </c>
      <c r="I100">
        <v>1550.383538966</v>
      </c>
      <c r="J100">
        <v>1560.3182275059</v>
      </c>
    </row>
    <row r="101" spans="1:10">
      <c r="A101" t="s">
        <v>731</v>
      </c>
      <c r="B101">
        <v>1540.6827039823</v>
      </c>
      <c r="C101">
        <v>1550.571500994</v>
      </c>
      <c r="D101">
        <v>1560.5876644453</v>
      </c>
      <c r="E101">
        <v>1540.2523441779</v>
      </c>
      <c r="F101">
        <v>1550.4875868499</v>
      </c>
      <c r="G101">
        <v>1560.116211333</v>
      </c>
      <c r="H101">
        <v>1540.4980960396</v>
      </c>
      <c r="I101">
        <v>1550.3845177073</v>
      </c>
      <c r="J101">
        <v>1560.3182275059</v>
      </c>
    </row>
    <row r="102" spans="1:10">
      <c r="A102" t="s">
        <v>732</v>
      </c>
      <c r="B102">
        <v>1540.6827039823</v>
      </c>
      <c r="C102">
        <v>1550.5740440466</v>
      </c>
      <c r="D102">
        <v>1560.5884566169</v>
      </c>
      <c r="E102">
        <v>1540.2527290651</v>
      </c>
      <c r="F102">
        <v>1550.4897396067</v>
      </c>
      <c r="G102">
        <v>1560.1168055867</v>
      </c>
      <c r="H102">
        <v>1540.4977110298</v>
      </c>
      <c r="I102">
        <v>1550.3851045704</v>
      </c>
      <c r="J102">
        <v>1560.3168412022</v>
      </c>
    </row>
    <row r="103" spans="1:10">
      <c r="A103" t="s">
        <v>733</v>
      </c>
      <c r="B103">
        <v>1540.6827039823</v>
      </c>
      <c r="C103">
        <v>1550.5713059632</v>
      </c>
      <c r="D103">
        <v>1560.5898453401</v>
      </c>
      <c r="E103">
        <v>1540.2523441779</v>
      </c>
      <c r="F103">
        <v>1550.4907165703</v>
      </c>
      <c r="G103">
        <v>1560.1179940952</v>
      </c>
      <c r="H103">
        <v>1540.4965522269</v>
      </c>
      <c r="I103">
        <v>1550.3856895223</v>
      </c>
      <c r="J103">
        <v>1560.3182275059</v>
      </c>
    </row>
    <row r="104" spans="1:10">
      <c r="A104" t="s">
        <v>734</v>
      </c>
      <c r="B104">
        <v>1540.6865663403</v>
      </c>
      <c r="C104">
        <v>1550.5728719469</v>
      </c>
      <c r="D104">
        <v>1560.5906375139</v>
      </c>
      <c r="E104">
        <v>1540.2527290651</v>
      </c>
      <c r="F104">
        <v>1550.4883707127</v>
      </c>
      <c r="G104">
        <v>1560.1160138938</v>
      </c>
      <c r="H104">
        <v>1540.4992548447</v>
      </c>
      <c r="I104">
        <v>1550.3837339495</v>
      </c>
      <c r="J104">
        <v>1560.3172381185</v>
      </c>
    </row>
    <row r="105" spans="1:10">
      <c r="A105" t="s">
        <v>735</v>
      </c>
      <c r="B105">
        <v>1540.6796137323</v>
      </c>
      <c r="C105">
        <v>1550.5742409901</v>
      </c>
      <c r="D105">
        <v>1560.5870698329</v>
      </c>
      <c r="E105">
        <v>1540.2498348693</v>
      </c>
      <c r="F105">
        <v>1550.4911085031</v>
      </c>
      <c r="G105">
        <v>1560.1168055867</v>
      </c>
      <c r="H105">
        <v>1540.4953934258</v>
      </c>
      <c r="I105">
        <v>1550.3876470116</v>
      </c>
      <c r="J105">
        <v>1560.3172381185</v>
      </c>
    </row>
    <row r="106" spans="1:10">
      <c r="A106" t="s">
        <v>736</v>
      </c>
      <c r="B106">
        <v>1540.6809653612</v>
      </c>
      <c r="C106">
        <v>1550.5701319556</v>
      </c>
      <c r="D106">
        <v>1560.5904380178</v>
      </c>
      <c r="E106">
        <v>1540.2511857442</v>
      </c>
      <c r="F106">
        <v>1550.4922823911</v>
      </c>
      <c r="G106">
        <v>1560.1168055867</v>
      </c>
      <c r="H106">
        <v>1540.4961653306</v>
      </c>
      <c r="I106">
        <v>1550.3862763862</v>
      </c>
      <c r="J106">
        <v>1560.3160493063</v>
      </c>
    </row>
    <row r="107" spans="1:10">
      <c r="A107" t="s">
        <v>737</v>
      </c>
      <c r="B107">
        <v>1540.6788416436</v>
      </c>
      <c r="C107">
        <v>1550.573066978</v>
      </c>
      <c r="D107">
        <v>1560.5892507261</v>
      </c>
      <c r="E107">
        <v>1540.2523441779</v>
      </c>
      <c r="F107">
        <v>1550.4897396067</v>
      </c>
      <c r="G107">
        <v>1560.1173998407</v>
      </c>
      <c r="H107">
        <v>1540.4996417426</v>
      </c>
      <c r="I107">
        <v>1550.3876470116</v>
      </c>
      <c r="J107">
        <v>1560.3182275059</v>
      </c>
    </row>
    <row r="108" spans="1:10">
      <c r="A108" t="s">
        <v>738</v>
      </c>
      <c r="B108">
        <v>1540.6769104816</v>
      </c>
      <c r="C108">
        <v>1550.5742409901</v>
      </c>
      <c r="D108">
        <v>1560.5896458442</v>
      </c>
      <c r="E108">
        <v>1540.250993301</v>
      </c>
      <c r="F108">
        <v>1550.4901296272</v>
      </c>
      <c r="G108">
        <v>1560.1170030261</v>
      </c>
      <c r="H108">
        <v>1540.4963578351</v>
      </c>
      <c r="I108">
        <v>1550.385886418</v>
      </c>
      <c r="J108">
        <v>1560.3182275059</v>
      </c>
    </row>
    <row r="109" spans="1:10">
      <c r="A109" t="s">
        <v>739</v>
      </c>
      <c r="B109">
        <v>1540.6807728105</v>
      </c>
      <c r="C109">
        <v>1550.5746310531</v>
      </c>
      <c r="D109">
        <v>1560.5892507261</v>
      </c>
      <c r="E109">
        <v>1540.2515725175</v>
      </c>
      <c r="F109">
        <v>1550.4871968307</v>
      </c>
      <c r="G109">
        <v>1560.1179940952</v>
      </c>
      <c r="H109">
        <v>1540.4963578351</v>
      </c>
      <c r="I109">
        <v>1550.3852995543</v>
      </c>
      <c r="J109">
        <v>1560.3178325253</v>
      </c>
    </row>
    <row r="110" spans="1:10">
      <c r="A110" t="s">
        <v>740</v>
      </c>
      <c r="B110">
        <v>1540.6834760748</v>
      </c>
      <c r="C110">
        <v>1550.5726750037</v>
      </c>
      <c r="D110">
        <v>1560.5906375139</v>
      </c>
      <c r="E110">
        <v>1540.2513781875</v>
      </c>
      <c r="F110">
        <v>1550.4879787812</v>
      </c>
      <c r="G110">
        <v>1560.1154196408</v>
      </c>
      <c r="H110">
        <v>1540.4975166376</v>
      </c>
      <c r="I110">
        <v>1550.3856895223</v>
      </c>
      <c r="J110">
        <v>1560.3178325253</v>
      </c>
    </row>
    <row r="111" spans="1:10">
      <c r="A111" t="s">
        <v>741</v>
      </c>
      <c r="B111">
        <v>1540.6807728105</v>
      </c>
      <c r="C111">
        <v>1550.5750230285</v>
      </c>
      <c r="D111">
        <v>1560.5886561125</v>
      </c>
      <c r="E111">
        <v>1540.2525366215</v>
      </c>
      <c r="F111">
        <v>1550.4916954469</v>
      </c>
      <c r="G111">
        <v>1560.1160138938</v>
      </c>
      <c r="H111">
        <v>1540.4975166376</v>
      </c>
      <c r="I111">
        <v>1550.3839308447</v>
      </c>
      <c r="J111">
        <v>1560.3178325253</v>
      </c>
    </row>
    <row r="112" spans="1:10">
      <c r="A112" t="s">
        <v>742</v>
      </c>
      <c r="B112">
        <v>1540.6788416436</v>
      </c>
      <c r="C112">
        <v>1550.5752180601</v>
      </c>
      <c r="D112">
        <v>1560.5888536714</v>
      </c>
      <c r="E112">
        <v>1540.2529233954</v>
      </c>
      <c r="F112">
        <v>1550.4911085031</v>
      </c>
      <c r="G112">
        <v>1560.1144285749</v>
      </c>
      <c r="H112">
        <v>1540.4973241329</v>
      </c>
      <c r="I112">
        <v>1550.3847126911</v>
      </c>
      <c r="J112">
        <v>1560.3172381185</v>
      </c>
    </row>
    <row r="113" spans="1:10">
      <c r="A113" t="s">
        <v>743</v>
      </c>
      <c r="B113">
        <v>1540.6832835235</v>
      </c>
      <c r="C113">
        <v>1550.5718929677</v>
      </c>
      <c r="D113">
        <v>1560.5866747161</v>
      </c>
      <c r="E113">
        <v>1540.2531158391</v>
      </c>
      <c r="F113">
        <v>1550.489934617</v>
      </c>
      <c r="G113">
        <v>1560.1160138938</v>
      </c>
      <c r="H113">
        <v>1540.4971316281</v>
      </c>
      <c r="I113">
        <v>1550.3856895223</v>
      </c>
      <c r="J113">
        <v>1560.3176330989</v>
      </c>
    </row>
    <row r="114" spans="1:10">
      <c r="A114" t="s">
        <v>744</v>
      </c>
      <c r="B114">
        <v>1540.6827039823</v>
      </c>
      <c r="C114">
        <v>1550.5777611249</v>
      </c>
      <c r="D114">
        <v>1560.5900428993</v>
      </c>
      <c r="E114">
        <v>1540.2517649608</v>
      </c>
      <c r="F114">
        <v>1550.4922823911</v>
      </c>
      <c r="G114">
        <v>1560.1166081473</v>
      </c>
      <c r="H114">
        <v>1540.4984829369</v>
      </c>
      <c r="I114">
        <v>1550.3866682663</v>
      </c>
      <c r="J114">
        <v>1560.3176330989</v>
      </c>
    </row>
    <row r="115" spans="1:10">
      <c r="A115" t="s">
        <v>745</v>
      </c>
      <c r="B115">
        <v>1540.6790341938</v>
      </c>
      <c r="C115">
        <v>1550.5732620092</v>
      </c>
      <c r="D115">
        <v>1560.5890512303</v>
      </c>
      <c r="E115">
        <v>1540.2511857442</v>
      </c>
      <c r="F115">
        <v>1550.4893476745</v>
      </c>
      <c r="G115">
        <v>1560.116211333</v>
      </c>
      <c r="H115">
        <v>1540.4948140259</v>
      </c>
      <c r="I115">
        <v>1550.3845177073</v>
      </c>
      <c r="J115">
        <v>1560.3170386922</v>
      </c>
    </row>
    <row r="116" spans="1:10">
      <c r="A116" t="s">
        <v>746</v>
      </c>
      <c r="B116">
        <v>1540.6834760748</v>
      </c>
      <c r="C116">
        <v>1550.5746310531</v>
      </c>
      <c r="D116">
        <v>1560.5888536714</v>
      </c>
      <c r="E116">
        <v>1540.250993301</v>
      </c>
      <c r="F116">
        <v>1550.4918904576</v>
      </c>
      <c r="G116">
        <v>1560.1164087723</v>
      </c>
      <c r="H116">
        <v>1540.4971316281</v>
      </c>
      <c r="I116">
        <v>1550.3870601466</v>
      </c>
      <c r="J116">
        <v>1560.3172381185</v>
      </c>
    </row>
    <row r="117" spans="1:10">
      <c r="A117" t="s">
        <v>747</v>
      </c>
      <c r="B117">
        <v>1540.6782621057</v>
      </c>
      <c r="C117">
        <v>1550.5716979369</v>
      </c>
      <c r="D117">
        <v>1560.5892507261</v>
      </c>
      <c r="E117">
        <v>1540.2525366215</v>
      </c>
      <c r="F117">
        <v>1550.4916954469</v>
      </c>
      <c r="G117">
        <v>1560.1160138938</v>
      </c>
      <c r="H117">
        <v>1540.4969372362</v>
      </c>
      <c r="I117">
        <v>1550.3868632506</v>
      </c>
      <c r="J117">
        <v>1560.3158518165</v>
      </c>
    </row>
    <row r="118" spans="1:10">
      <c r="A118" t="s">
        <v>748</v>
      </c>
      <c r="B118">
        <v>1540.6840556166</v>
      </c>
      <c r="C118">
        <v>1550.5742409901</v>
      </c>
      <c r="D118">
        <v>1560.5876644453</v>
      </c>
      <c r="E118">
        <v>1540.2515725175</v>
      </c>
      <c r="F118">
        <v>1550.4907165703</v>
      </c>
      <c r="G118">
        <v>1560.1156170799</v>
      </c>
      <c r="H118">
        <v>1540.4967447315</v>
      </c>
      <c r="I118">
        <v>1550.385886418</v>
      </c>
      <c r="J118">
        <v>1560.3164442861</v>
      </c>
    </row>
    <row r="119" spans="1:10">
      <c r="A119" t="s">
        <v>749</v>
      </c>
      <c r="B119">
        <v>1540.6840556166</v>
      </c>
      <c r="C119">
        <v>1550.5732620092</v>
      </c>
      <c r="D119">
        <v>1560.5922218639</v>
      </c>
      <c r="E119">
        <v>1540.2498348693</v>
      </c>
      <c r="F119">
        <v>1550.4893476745</v>
      </c>
      <c r="G119">
        <v>1560.116211333</v>
      </c>
      <c r="H119">
        <v>1540.4965522269</v>
      </c>
      <c r="I119">
        <v>1550.3856895223</v>
      </c>
      <c r="J119">
        <v>1560.3170386922</v>
      </c>
    </row>
    <row r="120" spans="1:10">
      <c r="A120" t="s">
        <v>750</v>
      </c>
      <c r="B120">
        <v>1540.6815449011</v>
      </c>
      <c r="C120">
        <v>1550.5705239286</v>
      </c>
      <c r="D120">
        <v>1560.5910326327</v>
      </c>
      <c r="E120">
        <v>1540.2523441779</v>
      </c>
      <c r="F120">
        <v>1550.4916954469</v>
      </c>
      <c r="G120">
        <v>1560.116211333</v>
      </c>
      <c r="H120">
        <v>1540.4971316281</v>
      </c>
      <c r="I120">
        <v>1550.3847126911</v>
      </c>
      <c r="J120">
        <v>1560.3154549009</v>
      </c>
    </row>
    <row r="121" spans="1:10">
      <c r="A121" t="s">
        <v>751</v>
      </c>
      <c r="B121">
        <v>1540.6832835235</v>
      </c>
      <c r="C121">
        <v>1550.5736539838</v>
      </c>
      <c r="D121">
        <v>1560.5892507261</v>
      </c>
      <c r="E121">
        <v>1540.2519574042</v>
      </c>
      <c r="F121">
        <v>1550.492477402</v>
      </c>
      <c r="G121">
        <v>1560.1168055867</v>
      </c>
      <c r="H121">
        <v>1540.4969372362</v>
      </c>
      <c r="I121">
        <v>1550.3849076749</v>
      </c>
      <c r="J121">
        <v>1560.3172381185</v>
      </c>
    </row>
    <row r="122" spans="1:10">
      <c r="A122" t="s">
        <v>752</v>
      </c>
      <c r="B122">
        <v>1540.6813523503</v>
      </c>
      <c r="C122">
        <v>1550.5732620092</v>
      </c>
      <c r="D122">
        <v>1560.5884566169</v>
      </c>
      <c r="E122">
        <v>1540.2513781875</v>
      </c>
      <c r="F122">
        <v>1550.489934617</v>
      </c>
      <c r="G122">
        <v>1560.118191535</v>
      </c>
      <c r="H122">
        <v>1540.4969372362</v>
      </c>
      <c r="I122">
        <v>1550.3864732821</v>
      </c>
      <c r="J122">
        <v>1560.3174356087</v>
      </c>
    </row>
    <row r="123" spans="1:10">
      <c r="A123" t="s">
        <v>753</v>
      </c>
      <c r="B123">
        <v>1540.679421182</v>
      </c>
      <c r="C123">
        <v>1550.5732620092</v>
      </c>
      <c r="D123">
        <v>1560.5894482851</v>
      </c>
      <c r="E123">
        <v>1540.250993301</v>
      </c>
      <c r="F123">
        <v>1550.489934617</v>
      </c>
      <c r="G123">
        <v>1560.115814519</v>
      </c>
      <c r="H123">
        <v>1540.4980960396</v>
      </c>
      <c r="I123">
        <v>1550.3847126911</v>
      </c>
      <c r="J123">
        <v>1560.3162467962</v>
      </c>
    </row>
    <row r="124" spans="1:10">
      <c r="A124" t="s">
        <v>754</v>
      </c>
      <c r="B124">
        <v>1540.6827039823</v>
      </c>
      <c r="C124">
        <v>1550.5713059632</v>
      </c>
      <c r="D124">
        <v>1560.5825124443</v>
      </c>
      <c r="E124">
        <v>1540.2525366215</v>
      </c>
      <c r="F124">
        <v>1550.489934617</v>
      </c>
      <c r="G124">
        <v>1560.1168055867</v>
      </c>
      <c r="H124">
        <v>1540.4969372362</v>
      </c>
      <c r="I124">
        <v>1550.3856895223</v>
      </c>
      <c r="J124">
        <v>1560.3182275059</v>
      </c>
    </row>
    <row r="125" spans="1:10">
      <c r="A125" t="s">
        <v>755</v>
      </c>
      <c r="B125">
        <v>1540.6801932712</v>
      </c>
      <c r="C125">
        <v>1550.5693499222</v>
      </c>
      <c r="D125">
        <v>1560.5888536714</v>
      </c>
      <c r="E125">
        <v>1540.2515725175</v>
      </c>
      <c r="F125">
        <v>1550.4893476745</v>
      </c>
      <c r="G125">
        <v>1560.1175972803</v>
      </c>
      <c r="H125">
        <v>1540.4973241329</v>
      </c>
      <c r="I125">
        <v>1550.3851045704</v>
      </c>
      <c r="J125">
        <v>1560.3176330989</v>
      </c>
    </row>
    <row r="126" spans="1:10">
      <c r="A126" t="s">
        <v>756</v>
      </c>
      <c r="B126">
        <v>1540.6801932712</v>
      </c>
      <c r="C126">
        <v>1550.5732620092</v>
      </c>
      <c r="D126">
        <v>1560.5898453401</v>
      </c>
      <c r="E126">
        <v>1540.2515725175</v>
      </c>
      <c r="F126">
        <v>1550.4907165703</v>
      </c>
      <c r="G126">
        <v>1560.1160138938</v>
      </c>
      <c r="H126">
        <v>1540.4975166376</v>
      </c>
      <c r="I126">
        <v>1550.3856895223</v>
      </c>
      <c r="J126">
        <v>1560.3182275059</v>
      </c>
    </row>
    <row r="127" spans="1:10">
      <c r="A127" t="s">
        <v>757</v>
      </c>
      <c r="B127">
        <v>1540.6827039823</v>
      </c>
      <c r="C127">
        <v>1550.5744360216</v>
      </c>
      <c r="D127">
        <v>1560.5854854933</v>
      </c>
      <c r="E127">
        <v>1540.2533082829</v>
      </c>
      <c r="F127">
        <v>1550.4903265494</v>
      </c>
      <c r="G127">
        <v>1560.1172004655</v>
      </c>
      <c r="H127">
        <v>1540.4988679471</v>
      </c>
      <c r="I127">
        <v>1550.3886238465</v>
      </c>
      <c r="J127">
        <v>1560.3176330989</v>
      </c>
    </row>
    <row r="128" spans="1:10">
      <c r="A128" t="s">
        <v>758</v>
      </c>
      <c r="B128">
        <v>1540.6796137323</v>
      </c>
      <c r="C128">
        <v>1550.5722849417</v>
      </c>
      <c r="D128">
        <v>1560.5898453401</v>
      </c>
      <c r="E128">
        <v>1540.2529233954</v>
      </c>
      <c r="F128">
        <v>1550.4897396067</v>
      </c>
      <c r="G128">
        <v>1560.1168055867</v>
      </c>
      <c r="H128">
        <v>1540.4982904319</v>
      </c>
      <c r="I128">
        <v>1550.3837339495</v>
      </c>
      <c r="J128">
        <v>1560.3172381185</v>
      </c>
    </row>
    <row r="129" spans="1:10">
      <c r="A129" t="s">
        <v>759</v>
      </c>
      <c r="B129">
        <v>1540.6840556166</v>
      </c>
      <c r="C129">
        <v>1550.5709139898</v>
      </c>
      <c r="D129">
        <v>1560.5906375139</v>
      </c>
      <c r="E129">
        <v>1540.2513781875</v>
      </c>
      <c r="F129">
        <v>1550.4887607325</v>
      </c>
      <c r="G129">
        <v>1560.1172004655</v>
      </c>
      <c r="H129">
        <v>1540.4961653306</v>
      </c>
      <c r="I129">
        <v>1550.3851045704</v>
      </c>
      <c r="J129">
        <v>1560.3176330989</v>
      </c>
    </row>
    <row r="130" spans="1:10">
      <c r="A130" t="s">
        <v>760</v>
      </c>
      <c r="B130">
        <v>1540.6813523503</v>
      </c>
      <c r="C130">
        <v>1550.5711109325</v>
      </c>
      <c r="D130">
        <v>1560.5886561125</v>
      </c>
      <c r="E130">
        <v>1540.2517649608</v>
      </c>
      <c r="F130">
        <v>1550.4916954469</v>
      </c>
      <c r="G130">
        <v>1560.115814519</v>
      </c>
      <c r="H130">
        <v>1540.4980960396</v>
      </c>
      <c r="I130">
        <v>1550.3852995543</v>
      </c>
      <c r="J130">
        <v>1560.3160493063</v>
      </c>
    </row>
    <row r="131" spans="1:10">
      <c r="A131" t="s">
        <v>761</v>
      </c>
      <c r="B131">
        <v>1540.6846351588</v>
      </c>
      <c r="C131">
        <v>1550.5697418948</v>
      </c>
      <c r="D131">
        <v>1560.5884566169</v>
      </c>
      <c r="E131">
        <v>1540.2523441779</v>
      </c>
      <c r="F131">
        <v>1550.4879787812</v>
      </c>
      <c r="G131">
        <v>1560.1168055867</v>
      </c>
      <c r="H131">
        <v>1540.4984829369</v>
      </c>
      <c r="I131">
        <v>1550.3831489991</v>
      </c>
      <c r="J131">
        <v>1560.3200107299</v>
      </c>
    </row>
    <row r="132" spans="1:10">
      <c r="A132" t="s">
        <v>762</v>
      </c>
      <c r="B132">
        <v>1540.6846351588</v>
      </c>
      <c r="C132">
        <v>1550.573066978</v>
      </c>
      <c r="D132">
        <v>1560.5878639407</v>
      </c>
      <c r="E132">
        <v>1540.2535026134</v>
      </c>
      <c r="F132">
        <v>1550.4913035137</v>
      </c>
      <c r="G132">
        <v>1560.1185883502</v>
      </c>
      <c r="H132">
        <v>1540.4986754419</v>
      </c>
      <c r="I132">
        <v>1550.3854945383</v>
      </c>
      <c r="J132">
        <v>1560.3170386922</v>
      </c>
    </row>
    <row r="133" spans="1:10">
      <c r="A133" t="s">
        <v>763</v>
      </c>
      <c r="B133">
        <v>1540.6800007207</v>
      </c>
      <c r="C133">
        <v>1550.5748279968</v>
      </c>
      <c r="D133">
        <v>1560.5894482851</v>
      </c>
      <c r="E133">
        <v>1540.2496405397</v>
      </c>
      <c r="F133">
        <v>1550.4895445965</v>
      </c>
      <c r="G133">
        <v>1560.1164087723</v>
      </c>
      <c r="H133">
        <v>1540.4965522269</v>
      </c>
      <c r="I133">
        <v>1550.385886418</v>
      </c>
      <c r="J133">
        <v>1560.318624423</v>
      </c>
    </row>
    <row r="134" spans="1:10">
      <c r="A134" t="s">
        <v>764</v>
      </c>
      <c r="B134">
        <v>1540.6813523503</v>
      </c>
      <c r="C134">
        <v>1550.5722849417</v>
      </c>
      <c r="D134">
        <v>1560.5882590581</v>
      </c>
      <c r="E134">
        <v>1540.2529233954</v>
      </c>
      <c r="F134">
        <v>1550.4907165703</v>
      </c>
      <c r="G134">
        <v>1560.1177947199</v>
      </c>
      <c r="H134">
        <v>1540.4992548447</v>
      </c>
      <c r="I134">
        <v>1550.3854945383</v>
      </c>
      <c r="J134">
        <v>1560.3198132391</v>
      </c>
    </row>
    <row r="135" spans="1:10">
      <c r="A135" t="s">
        <v>765</v>
      </c>
      <c r="B135">
        <v>1540.679421182</v>
      </c>
      <c r="C135">
        <v>1550.5746310531</v>
      </c>
      <c r="D135">
        <v>1560.5894482851</v>
      </c>
      <c r="E135">
        <v>1540.2511857442</v>
      </c>
      <c r="F135">
        <v>1550.4907165703</v>
      </c>
      <c r="G135">
        <v>1560.1164087723</v>
      </c>
      <c r="H135">
        <v>1540.4979035347</v>
      </c>
      <c r="I135">
        <v>1550.3856895223</v>
      </c>
      <c r="J135">
        <v>1560.3204076478</v>
      </c>
    </row>
    <row r="136" spans="1:10">
      <c r="A136" t="s">
        <v>766</v>
      </c>
      <c r="B136">
        <v>1540.6815449011</v>
      </c>
      <c r="C136">
        <v>1550.5720879986</v>
      </c>
      <c r="D136">
        <v>1560.5896458442</v>
      </c>
      <c r="E136">
        <v>1540.2533082829</v>
      </c>
      <c r="F136">
        <v>1550.4918904576</v>
      </c>
      <c r="G136">
        <v>1560.1156170799</v>
      </c>
      <c r="H136">
        <v>1540.4961653306</v>
      </c>
      <c r="I136">
        <v>1550.3860814021</v>
      </c>
      <c r="J136">
        <v>1560.3178325253</v>
      </c>
    </row>
    <row r="137" spans="1:10">
      <c r="A137" t="s">
        <v>767</v>
      </c>
      <c r="B137">
        <v>1540.6819318905</v>
      </c>
      <c r="C137">
        <v>1550.5726750037</v>
      </c>
      <c r="D137">
        <v>1560.5882590581</v>
      </c>
      <c r="E137">
        <v>1540.2523441779</v>
      </c>
      <c r="F137">
        <v>1550.4907165703</v>
      </c>
      <c r="G137">
        <v>1560.1177947199</v>
      </c>
      <c r="H137">
        <v>1540.4955859301</v>
      </c>
      <c r="I137">
        <v>1550.3837339495</v>
      </c>
      <c r="J137">
        <v>1560.3168412022</v>
      </c>
    </row>
    <row r="138" spans="1:10">
      <c r="A138" t="s">
        <v>768</v>
      </c>
      <c r="B138">
        <v>1540.6827039823</v>
      </c>
      <c r="C138">
        <v>1550.5709139898</v>
      </c>
      <c r="D138">
        <v>1560.5838992202</v>
      </c>
      <c r="E138">
        <v>1540.2527290651</v>
      </c>
      <c r="F138">
        <v>1550.4920873803</v>
      </c>
      <c r="G138">
        <v>1560.1168055867</v>
      </c>
      <c r="H138">
        <v>1540.4986754419</v>
      </c>
      <c r="I138">
        <v>1550.3880369808</v>
      </c>
      <c r="J138">
        <v>1560.3172381185</v>
      </c>
    </row>
    <row r="139" spans="1:10">
      <c r="A139" t="s">
        <v>769</v>
      </c>
      <c r="B139">
        <v>1540.6796137323</v>
      </c>
      <c r="C139">
        <v>1550.5709139898</v>
      </c>
      <c r="D139">
        <v>1560.5870698329</v>
      </c>
      <c r="E139">
        <v>1540.2525366215</v>
      </c>
      <c r="F139">
        <v>1550.4901296272</v>
      </c>
      <c r="G139">
        <v>1560.116211333</v>
      </c>
      <c r="H139">
        <v>1540.4977110298</v>
      </c>
      <c r="I139">
        <v>1550.3864732821</v>
      </c>
      <c r="J139">
        <v>1560.3172381185</v>
      </c>
    </row>
    <row r="140" spans="1:10">
      <c r="A140" t="s">
        <v>770</v>
      </c>
      <c r="B140">
        <v>1540.6801932712</v>
      </c>
      <c r="C140">
        <v>1550.5675889159</v>
      </c>
      <c r="D140">
        <v>1560.5906375139</v>
      </c>
      <c r="E140">
        <v>1540.2542742758</v>
      </c>
      <c r="F140">
        <v>1550.4903265494</v>
      </c>
      <c r="G140">
        <v>1560.1164087723</v>
      </c>
      <c r="H140">
        <v>1540.4982904319</v>
      </c>
      <c r="I140">
        <v>1550.384320812</v>
      </c>
      <c r="J140">
        <v>1560.3172381185</v>
      </c>
    </row>
    <row r="141" spans="1:10">
      <c r="A141" t="s">
        <v>771</v>
      </c>
      <c r="B141">
        <v>1540.6800007207</v>
      </c>
      <c r="C141">
        <v>1550.5734570405</v>
      </c>
      <c r="D141">
        <v>1560.5928164802</v>
      </c>
      <c r="E141">
        <v>1540.2517649608</v>
      </c>
      <c r="F141">
        <v>1550.4889576544</v>
      </c>
      <c r="G141">
        <v>1560.1175972803</v>
      </c>
      <c r="H141">
        <v>1540.4967447315</v>
      </c>
      <c r="I141">
        <v>1550.384320812</v>
      </c>
      <c r="J141">
        <v>1560.3174356087</v>
      </c>
    </row>
    <row r="142" spans="1:10">
      <c r="A142" t="s">
        <v>772</v>
      </c>
      <c r="B142">
        <v>1540.6846351588</v>
      </c>
      <c r="C142">
        <v>1550.5685678896</v>
      </c>
      <c r="D142">
        <v>1560.5878639407</v>
      </c>
      <c r="E142">
        <v>1540.2527290651</v>
      </c>
      <c r="F142">
        <v>1550.4918904576</v>
      </c>
      <c r="G142">
        <v>1560.1160138938</v>
      </c>
      <c r="H142">
        <v>1540.4969372362</v>
      </c>
      <c r="I142">
        <v>1550.3864732821</v>
      </c>
      <c r="J142">
        <v>1560.3172381185</v>
      </c>
    </row>
    <row r="143" spans="1:10">
      <c r="A143" t="s">
        <v>773</v>
      </c>
      <c r="B143">
        <v>1540.6827039823</v>
      </c>
      <c r="C143">
        <v>1550.5748279968</v>
      </c>
      <c r="D143">
        <v>1560.5884566169</v>
      </c>
      <c r="E143">
        <v>1540.2511857442</v>
      </c>
      <c r="F143">
        <v>1550.4875868499</v>
      </c>
      <c r="G143">
        <v>1560.1168055867</v>
      </c>
      <c r="H143">
        <v>1540.4979035347</v>
      </c>
      <c r="I143">
        <v>1550.385886418</v>
      </c>
      <c r="J143">
        <v>1560.3174356087</v>
      </c>
    </row>
    <row r="144" spans="1:10">
      <c r="A144" t="s">
        <v>774</v>
      </c>
      <c r="B144">
        <v>1540.6774900185</v>
      </c>
      <c r="C144">
        <v>1550.5720879986</v>
      </c>
      <c r="D144">
        <v>1560.5922218639</v>
      </c>
      <c r="E144">
        <v>1540.2513781875</v>
      </c>
      <c r="F144">
        <v>1550.4891526644</v>
      </c>
      <c r="G144">
        <v>1560.1183889747</v>
      </c>
      <c r="H144">
        <v>1540.4986754419</v>
      </c>
      <c r="I144">
        <v>1550.3847126911</v>
      </c>
      <c r="J144">
        <v>1560.3158518165</v>
      </c>
    </row>
    <row r="145" spans="1:10">
      <c r="A145" t="s">
        <v>775</v>
      </c>
      <c r="B145">
        <v>1540.6801932712</v>
      </c>
      <c r="C145">
        <v>1550.5722849417</v>
      </c>
      <c r="D145">
        <v>1560.5886561125</v>
      </c>
      <c r="E145">
        <v>1540.2523441779</v>
      </c>
      <c r="F145">
        <v>1550.4901296272</v>
      </c>
      <c r="G145">
        <v>1560.1160138938</v>
      </c>
      <c r="H145">
        <v>1540.4977110298</v>
      </c>
      <c r="I145">
        <v>1550.3854945383</v>
      </c>
      <c r="J145">
        <v>1560.3170386922</v>
      </c>
    </row>
    <row r="146" spans="1:10">
      <c r="A146" t="s">
        <v>776</v>
      </c>
      <c r="B146">
        <v>1540.6819318905</v>
      </c>
      <c r="C146">
        <v>1550.5748279968</v>
      </c>
      <c r="D146">
        <v>1560.5886561125</v>
      </c>
      <c r="E146">
        <v>1540.2529233954</v>
      </c>
      <c r="F146">
        <v>1550.4895445965</v>
      </c>
      <c r="G146">
        <v>1560.1173998407</v>
      </c>
      <c r="H146">
        <v>1540.4977110298</v>
      </c>
      <c r="I146">
        <v>1550.385886418</v>
      </c>
      <c r="J146">
        <v>1560.3182275059</v>
      </c>
    </row>
    <row r="147" spans="1:10">
      <c r="A147" t="s">
        <v>777</v>
      </c>
      <c r="B147">
        <v>1540.679421182</v>
      </c>
      <c r="C147">
        <v>1550.5742409901</v>
      </c>
      <c r="D147">
        <v>1560.5924213606</v>
      </c>
      <c r="E147">
        <v>1540.2536950572</v>
      </c>
      <c r="F147">
        <v>1550.492477402</v>
      </c>
      <c r="G147">
        <v>1560.116211333</v>
      </c>
      <c r="H147">
        <v>1540.4971316281</v>
      </c>
      <c r="I147">
        <v>1550.3868632506</v>
      </c>
      <c r="J147">
        <v>1560.3162467962</v>
      </c>
    </row>
    <row r="148" spans="1:10">
      <c r="A148" t="s">
        <v>778</v>
      </c>
      <c r="B148">
        <v>1540.6796137323</v>
      </c>
      <c r="C148">
        <v>1550.5728719469</v>
      </c>
      <c r="D148">
        <v>1560.5878639407</v>
      </c>
      <c r="E148">
        <v>1540.2513781875</v>
      </c>
      <c r="F148">
        <v>1550.4893476745</v>
      </c>
      <c r="G148">
        <v>1560.1160138938</v>
      </c>
      <c r="H148">
        <v>1540.4965522269</v>
      </c>
      <c r="I148">
        <v>1550.3849076749</v>
      </c>
      <c r="J148">
        <v>1560.3166437122</v>
      </c>
    </row>
    <row r="149" spans="1:10">
      <c r="A149" t="s">
        <v>779</v>
      </c>
      <c r="B149">
        <v>1540.679421182</v>
      </c>
      <c r="C149">
        <v>1550.5675889159</v>
      </c>
      <c r="D149">
        <v>1560.5898453401</v>
      </c>
      <c r="E149">
        <v>1540.2525366215</v>
      </c>
      <c r="F149">
        <v>1550.4903265494</v>
      </c>
      <c r="G149">
        <v>1560.1173998407</v>
      </c>
      <c r="H149">
        <v>1540.4969372362</v>
      </c>
      <c r="I149">
        <v>1550.3854945383</v>
      </c>
      <c r="J149">
        <v>1560.3166437122</v>
      </c>
    </row>
    <row r="150" spans="1:10">
      <c r="A150" t="s">
        <v>780</v>
      </c>
      <c r="B150">
        <v>1540.6807728105</v>
      </c>
      <c r="C150">
        <v>1550.5732620092</v>
      </c>
      <c r="D150">
        <v>1560.5902404585</v>
      </c>
      <c r="E150">
        <v>1540.2511857442</v>
      </c>
      <c r="F150">
        <v>1550.4893476745</v>
      </c>
      <c r="G150">
        <v>1560.116211333</v>
      </c>
      <c r="H150">
        <v>1540.4959728262</v>
      </c>
      <c r="I150">
        <v>1550.3851045704</v>
      </c>
      <c r="J150">
        <v>1560.3170386922</v>
      </c>
    </row>
    <row r="151" spans="1:10">
      <c r="A151" t="s">
        <v>781</v>
      </c>
      <c r="B151">
        <v>1540.6813523503</v>
      </c>
      <c r="C151">
        <v>1550.5742409901</v>
      </c>
      <c r="D151">
        <v>1560.5894482851</v>
      </c>
      <c r="E151">
        <v>1540.2517649608</v>
      </c>
      <c r="F151">
        <v>1550.4897396067</v>
      </c>
      <c r="G151">
        <v>1560.1185883502</v>
      </c>
      <c r="H151">
        <v>1540.4965522269</v>
      </c>
      <c r="I151">
        <v>1550.3849076749</v>
      </c>
      <c r="J151">
        <v>1560.3188219135</v>
      </c>
    </row>
    <row r="152" spans="1:10">
      <c r="A152" t="s">
        <v>782</v>
      </c>
      <c r="B152">
        <v>1540.6788416436</v>
      </c>
      <c r="C152">
        <v>1550.5716979369</v>
      </c>
      <c r="D152">
        <v>1560.5906375139</v>
      </c>
      <c r="E152">
        <v>1540.2525366215</v>
      </c>
      <c r="F152">
        <v>1550.4897396067</v>
      </c>
      <c r="G152">
        <v>1560.1160138938</v>
      </c>
      <c r="H152">
        <v>1540.4979035347</v>
      </c>
      <c r="I152">
        <v>1550.3852995543</v>
      </c>
      <c r="J152">
        <v>1560.3172381185</v>
      </c>
    </row>
    <row r="153" spans="1:10">
      <c r="A153" t="s">
        <v>783</v>
      </c>
      <c r="B153">
        <v>1540.6832835235</v>
      </c>
      <c r="C153">
        <v>1550.5742409901</v>
      </c>
      <c r="D153">
        <v>1560.5894482851</v>
      </c>
      <c r="E153">
        <v>1540.2513781875</v>
      </c>
      <c r="F153">
        <v>1550.4920873803</v>
      </c>
      <c r="G153">
        <v>1560.1166081473</v>
      </c>
      <c r="H153">
        <v>1540.4957803218</v>
      </c>
      <c r="I153">
        <v>1550.3878419962</v>
      </c>
      <c r="J153">
        <v>1560.3168412022</v>
      </c>
    </row>
    <row r="154" spans="1:10">
      <c r="A154" t="s">
        <v>784</v>
      </c>
      <c r="B154">
        <v>1540.6821244415</v>
      </c>
      <c r="C154">
        <v>1550.5711109325</v>
      </c>
      <c r="D154">
        <v>1560.5866747161</v>
      </c>
      <c r="E154">
        <v>1540.250993301</v>
      </c>
      <c r="F154">
        <v>1550.4877837715</v>
      </c>
      <c r="G154">
        <v>1560.1148253883</v>
      </c>
      <c r="H154">
        <v>1540.4973241329</v>
      </c>
      <c r="I154">
        <v>1550.385886418</v>
      </c>
      <c r="J154">
        <v>1560.3172381185</v>
      </c>
    </row>
    <row r="155" spans="1:10">
      <c r="A155" t="s">
        <v>785</v>
      </c>
      <c r="B155">
        <v>1540.679421182</v>
      </c>
      <c r="C155">
        <v>1550.5720879986</v>
      </c>
      <c r="D155">
        <v>1560.5914296885</v>
      </c>
      <c r="E155">
        <v>1540.2502197552</v>
      </c>
      <c r="F155">
        <v>1550.4897396067</v>
      </c>
      <c r="G155">
        <v>1560.1166081473</v>
      </c>
      <c r="H155">
        <v>1540.4980960396</v>
      </c>
      <c r="I155">
        <v>1550.3837339495</v>
      </c>
      <c r="J155">
        <v>1560.3176330989</v>
      </c>
    </row>
    <row r="156" spans="1:10">
      <c r="A156" t="s">
        <v>786</v>
      </c>
      <c r="B156">
        <v>1540.679421182</v>
      </c>
      <c r="C156">
        <v>1550.5718929677</v>
      </c>
      <c r="D156">
        <v>1560.5890512303</v>
      </c>
      <c r="E156">
        <v>1540.2527290651</v>
      </c>
      <c r="F156">
        <v>1550.4895445965</v>
      </c>
      <c r="G156">
        <v>1560.1170030261</v>
      </c>
      <c r="H156">
        <v>1540.4969372362</v>
      </c>
      <c r="I156">
        <v>1550.387255131</v>
      </c>
      <c r="J156">
        <v>1560.3172381185</v>
      </c>
    </row>
    <row r="157" spans="1:10">
      <c r="A157" t="s">
        <v>787</v>
      </c>
      <c r="B157">
        <v>1540.6780695558</v>
      </c>
      <c r="C157">
        <v>1550.5713059632</v>
      </c>
      <c r="D157">
        <v>1560.5900428993</v>
      </c>
      <c r="E157">
        <v>1540.2515725175</v>
      </c>
      <c r="F157">
        <v>1550.4885657226</v>
      </c>
      <c r="G157">
        <v>1560.1173998407</v>
      </c>
      <c r="H157">
        <v>1540.4967447315</v>
      </c>
      <c r="I157">
        <v>1550.3866682663</v>
      </c>
      <c r="J157">
        <v>1560.3170386922</v>
      </c>
    </row>
    <row r="158" spans="1:10">
      <c r="A158" t="s">
        <v>788</v>
      </c>
      <c r="B158">
        <v>1540.6852147015</v>
      </c>
      <c r="C158">
        <v>1550.5748279968</v>
      </c>
      <c r="D158">
        <v>1560.5898453401</v>
      </c>
      <c r="E158">
        <v>1540.2513781875</v>
      </c>
      <c r="F158">
        <v>1550.4911085031</v>
      </c>
      <c r="G158">
        <v>1560.116211333</v>
      </c>
      <c r="H158">
        <v>1540.4977110298</v>
      </c>
      <c r="I158">
        <v>1550.3862763862</v>
      </c>
      <c r="J158">
        <v>1560.3184249963</v>
      </c>
    </row>
    <row r="159" spans="1:10">
      <c r="A159" t="s">
        <v>789</v>
      </c>
      <c r="B159">
        <v>1540.6774900185</v>
      </c>
      <c r="C159">
        <v>1550.5740440466</v>
      </c>
      <c r="D159">
        <v>1560.5880614994</v>
      </c>
      <c r="E159">
        <v>1540.2519574042</v>
      </c>
      <c r="F159">
        <v>1550.4909134926</v>
      </c>
      <c r="G159">
        <v>1560.1152202661</v>
      </c>
      <c r="H159">
        <v>1540.4961653306</v>
      </c>
      <c r="I159">
        <v>1550.3868632506</v>
      </c>
      <c r="J159">
        <v>1560.3176330989</v>
      </c>
    </row>
    <row r="160" spans="1:10">
      <c r="A160" t="s">
        <v>790</v>
      </c>
      <c r="B160">
        <v>1540.684248168</v>
      </c>
      <c r="C160">
        <v>1550.569154892</v>
      </c>
      <c r="D160">
        <v>1560.5946003319</v>
      </c>
      <c r="E160">
        <v>1540.2525366215</v>
      </c>
      <c r="F160">
        <v>1550.4897396067</v>
      </c>
      <c r="G160">
        <v>1560.1166081473</v>
      </c>
      <c r="H160">
        <v>1540.4971316281</v>
      </c>
      <c r="I160">
        <v>1550.3868632506</v>
      </c>
      <c r="J160">
        <v>1560.3170386922</v>
      </c>
    </row>
    <row r="161" spans="1:10">
      <c r="A161" t="s">
        <v>791</v>
      </c>
      <c r="B161">
        <v>1540.6813523503</v>
      </c>
      <c r="C161">
        <v>1550.5736539838</v>
      </c>
      <c r="D161">
        <v>1560.5896458442</v>
      </c>
      <c r="E161">
        <v>1540.2540799451</v>
      </c>
      <c r="F161">
        <v>1550.4907165703</v>
      </c>
      <c r="G161">
        <v>1560.1175972803</v>
      </c>
      <c r="H161">
        <v>1540.4982904319</v>
      </c>
      <c r="I161">
        <v>1550.3860814021</v>
      </c>
      <c r="J161">
        <v>1560.3176330989</v>
      </c>
    </row>
    <row r="162" spans="1:10">
      <c r="A162" t="s">
        <v>792</v>
      </c>
      <c r="B162">
        <v>1540.6827039823</v>
      </c>
      <c r="C162">
        <v>1550.573066978</v>
      </c>
      <c r="D162">
        <v>1560.5904380178</v>
      </c>
      <c r="E162">
        <v>1540.2513781875</v>
      </c>
      <c r="F162">
        <v>1550.4905215598</v>
      </c>
      <c r="G162">
        <v>1560.1154196408</v>
      </c>
      <c r="H162">
        <v>1540.4975166376</v>
      </c>
      <c r="I162">
        <v>1550.3849076749</v>
      </c>
      <c r="J162">
        <v>1560.3184249963</v>
      </c>
    </row>
    <row r="163" spans="1:10">
      <c r="A163" t="s">
        <v>793</v>
      </c>
      <c r="B163">
        <v>1540.679421182</v>
      </c>
      <c r="C163">
        <v>1550.569154892</v>
      </c>
      <c r="D163">
        <v>1560.5898453401</v>
      </c>
      <c r="E163">
        <v>1540.2513781875</v>
      </c>
      <c r="F163">
        <v>1550.4885657226</v>
      </c>
      <c r="G163">
        <v>1560.116211333</v>
      </c>
      <c r="H163">
        <v>1540.4963578351</v>
      </c>
      <c r="I163">
        <v>1550.3849076749</v>
      </c>
      <c r="J163">
        <v>1560.3172381185</v>
      </c>
    </row>
    <row r="164" spans="1:10">
      <c r="A164" t="s">
        <v>794</v>
      </c>
      <c r="B164">
        <v>1540.6788416436</v>
      </c>
      <c r="C164">
        <v>1550.5726750037</v>
      </c>
      <c r="D164">
        <v>1560.5902404585</v>
      </c>
      <c r="E164">
        <v>1540.2519574042</v>
      </c>
      <c r="F164">
        <v>1550.492477402</v>
      </c>
      <c r="G164">
        <v>1560.116211333</v>
      </c>
      <c r="H164">
        <v>1540.4969372362</v>
      </c>
      <c r="I164">
        <v>1550.3852995543</v>
      </c>
      <c r="J164">
        <v>1560.3182275059</v>
      </c>
    </row>
    <row r="165" spans="1:10">
      <c r="A165" t="s">
        <v>795</v>
      </c>
      <c r="B165">
        <v>1540.6809653612</v>
      </c>
      <c r="C165">
        <v>1550.5736539838</v>
      </c>
      <c r="D165">
        <v>1560.5914296885</v>
      </c>
      <c r="E165">
        <v>1540.2511857442</v>
      </c>
      <c r="F165">
        <v>1550.4889576544</v>
      </c>
      <c r="G165">
        <v>1560.1164087723</v>
      </c>
      <c r="H165">
        <v>1540.4986754419</v>
      </c>
      <c r="I165">
        <v>1550.3847126911</v>
      </c>
      <c r="J165">
        <v>1560.3154549009</v>
      </c>
    </row>
    <row r="166" spans="1:10">
      <c r="A166" t="s">
        <v>796</v>
      </c>
      <c r="B166">
        <v>1540.6813523503</v>
      </c>
      <c r="C166">
        <v>1550.5736539838</v>
      </c>
      <c r="D166">
        <v>1560.5898453401</v>
      </c>
      <c r="E166">
        <v>1540.2507989711</v>
      </c>
      <c r="F166">
        <v>1550.4903265494</v>
      </c>
      <c r="G166">
        <v>1560.1193800457</v>
      </c>
      <c r="H166">
        <v>1540.4977110298</v>
      </c>
      <c r="I166">
        <v>1550.3866682663</v>
      </c>
      <c r="J166">
        <v>1560.319019404</v>
      </c>
    </row>
    <row r="167" spans="1:10">
      <c r="A167" t="s">
        <v>797</v>
      </c>
      <c r="B167">
        <v>1540.6815449011</v>
      </c>
      <c r="C167">
        <v>1550.5728719469</v>
      </c>
      <c r="D167">
        <v>1560.5916272481</v>
      </c>
      <c r="E167">
        <v>1540.2538875011</v>
      </c>
      <c r="F167">
        <v>1550.4915004362</v>
      </c>
      <c r="G167">
        <v>1560.1170030261</v>
      </c>
      <c r="H167">
        <v>1540.4980960396</v>
      </c>
      <c r="I167">
        <v>1550.385886418</v>
      </c>
      <c r="J167">
        <v>1560.3162467962</v>
      </c>
    </row>
    <row r="168" spans="1:10">
      <c r="A168" t="s">
        <v>798</v>
      </c>
      <c r="B168">
        <v>1540.6801932712</v>
      </c>
      <c r="C168">
        <v>1550.5752180601</v>
      </c>
      <c r="D168">
        <v>1560.5906375139</v>
      </c>
      <c r="E168">
        <v>1540.2519574042</v>
      </c>
      <c r="F168">
        <v>1550.4885657226</v>
      </c>
      <c r="G168">
        <v>1560.1179940952</v>
      </c>
      <c r="H168">
        <v>1540.4969372362</v>
      </c>
      <c r="I168">
        <v>1550.3852995543</v>
      </c>
      <c r="J168">
        <v>1560.3176330989</v>
      </c>
    </row>
    <row r="169" spans="1:10">
      <c r="A169" t="s">
        <v>799</v>
      </c>
      <c r="B169">
        <v>1540.6801932712</v>
      </c>
      <c r="C169">
        <v>1550.5752180601</v>
      </c>
      <c r="D169">
        <v>1560.5880614994</v>
      </c>
      <c r="E169">
        <v>1540.2519574042</v>
      </c>
      <c r="F169">
        <v>1550.4907165703</v>
      </c>
      <c r="G169">
        <v>1560.1164087723</v>
      </c>
      <c r="H169">
        <v>1540.4965522269</v>
      </c>
      <c r="I169">
        <v>1550.3870601466</v>
      </c>
      <c r="J169">
        <v>1560.318624423</v>
      </c>
    </row>
    <row r="170" spans="1:10">
      <c r="A170" t="s">
        <v>800</v>
      </c>
      <c r="B170">
        <v>1540.6827039823</v>
      </c>
      <c r="C170">
        <v>1550.5724799727</v>
      </c>
      <c r="D170">
        <v>1560.5922218639</v>
      </c>
      <c r="E170">
        <v>1540.2521498477</v>
      </c>
      <c r="F170">
        <v>1550.4897396067</v>
      </c>
      <c r="G170">
        <v>1560.1170030261</v>
      </c>
      <c r="H170">
        <v>1540.4969372362</v>
      </c>
      <c r="I170">
        <v>1550.385886418</v>
      </c>
      <c r="J170">
        <v>1560.3170386922</v>
      </c>
    </row>
    <row r="171" spans="1:10">
      <c r="A171" t="s">
        <v>801</v>
      </c>
      <c r="B171">
        <v>1540.6782621057</v>
      </c>
      <c r="C171">
        <v>1550.5740440466</v>
      </c>
      <c r="D171">
        <v>1560.5870698329</v>
      </c>
      <c r="E171">
        <v>1540.2515725175</v>
      </c>
      <c r="F171">
        <v>1550.4891526644</v>
      </c>
      <c r="G171">
        <v>1560.116211333</v>
      </c>
      <c r="H171">
        <v>1540.4967447315</v>
      </c>
      <c r="I171">
        <v>1550.3833439825</v>
      </c>
      <c r="J171">
        <v>1560.3182275059</v>
      </c>
    </row>
    <row r="172" spans="1:10">
      <c r="A172" t="s">
        <v>802</v>
      </c>
      <c r="B172">
        <v>1540.6821244415</v>
      </c>
      <c r="C172">
        <v>1550.569154892</v>
      </c>
      <c r="D172">
        <v>1560.5890512303</v>
      </c>
      <c r="E172">
        <v>1540.2507989711</v>
      </c>
      <c r="F172">
        <v>1550.4895445965</v>
      </c>
      <c r="G172">
        <v>1560.1168055867</v>
      </c>
      <c r="H172">
        <v>1540.4959728262</v>
      </c>
      <c r="I172">
        <v>1550.3864732821</v>
      </c>
      <c r="J172">
        <v>1560.3192188308</v>
      </c>
    </row>
    <row r="173" spans="1:10">
      <c r="A173" t="s">
        <v>803</v>
      </c>
      <c r="B173">
        <v>1540.6846351588</v>
      </c>
      <c r="C173">
        <v>1550.5726750037</v>
      </c>
      <c r="D173">
        <v>1560.5902404585</v>
      </c>
      <c r="E173">
        <v>1540.2536950572</v>
      </c>
      <c r="F173">
        <v>1550.4907165703</v>
      </c>
      <c r="G173">
        <v>1560.1170030261</v>
      </c>
      <c r="H173">
        <v>1540.4988679471</v>
      </c>
      <c r="I173">
        <v>1550.3856895223</v>
      </c>
      <c r="J173">
        <v>1560.3178325253</v>
      </c>
    </row>
    <row r="174" spans="1:10">
      <c r="A174" t="s">
        <v>804</v>
      </c>
      <c r="B174">
        <v>1540.6801932712</v>
      </c>
      <c r="C174">
        <v>1550.573066978</v>
      </c>
      <c r="D174">
        <v>1560.5868722745</v>
      </c>
      <c r="E174">
        <v>1540.2507989711</v>
      </c>
      <c r="F174">
        <v>1550.4860229504</v>
      </c>
      <c r="G174">
        <v>1560.1170030261</v>
      </c>
      <c r="H174">
        <v>1540.4965522269</v>
      </c>
      <c r="I174">
        <v>1550.3845177073</v>
      </c>
      <c r="J174">
        <v>1560.3166437122</v>
      </c>
    </row>
    <row r="175" spans="1:10">
      <c r="A175" t="s">
        <v>805</v>
      </c>
      <c r="B175">
        <v>1540.6821244415</v>
      </c>
      <c r="C175">
        <v>1550.5732620092</v>
      </c>
      <c r="D175">
        <v>1560.5902404585</v>
      </c>
      <c r="E175">
        <v>1540.2525366215</v>
      </c>
      <c r="F175">
        <v>1550.4885657226</v>
      </c>
      <c r="G175">
        <v>1560.1183889747</v>
      </c>
      <c r="H175">
        <v>1540.4965522269</v>
      </c>
      <c r="I175">
        <v>1550.3847126911</v>
      </c>
      <c r="J175">
        <v>1560.318624423</v>
      </c>
    </row>
    <row r="176" spans="1:10">
      <c r="A176" t="s">
        <v>806</v>
      </c>
      <c r="B176">
        <v>1540.6821244415</v>
      </c>
      <c r="C176">
        <v>1550.5761970435</v>
      </c>
      <c r="D176">
        <v>1560.5860801045</v>
      </c>
      <c r="E176">
        <v>1540.2521498477</v>
      </c>
      <c r="F176">
        <v>1550.4928693358</v>
      </c>
      <c r="G176">
        <v>1560.1152202661</v>
      </c>
      <c r="H176">
        <v>1540.4980960396</v>
      </c>
      <c r="I176">
        <v>1550.3870601466</v>
      </c>
      <c r="J176">
        <v>1560.3168412022</v>
      </c>
    </row>
    <row r="177" spans="1:10">
      <c r="A177" t="s">
        <v>807</v>
      </c>
      <c r="B177">
        <v>1540.6801932712</v>
      </c>
      <c r="C177">
        <v>1550.5707189592</v>
      </c>
      <c r="D177">
        <v>1560.5898453401</v>
      </c>
      <c r="E177">
        <v>1540.2517649608</v>
      </c>
      <c r="F177">
        <v>1550.4891526644</v>
      </c>
      <c r="G177">
        <v>1560.1154196408</v>
      </c>
      <c r="H177">
        <v>1540.4971316281</v>
      </c>
      <c r="I177">
        <v>1550.3856895223</v>
      </c>
      <c r="J177">
        <v>1560.3178325253</v>
      </c>
    </row>
    <row r="178" spans="1:10">
      <c r="A178" t="s">
        <v>808</v>
      </c>
      <c r="B178">
        <v>1540.6821244415</v>
      </c>
      <c r="C178">
        <v>1550.5738490152</v>
      </c>
      <c r="D178">
        <v>1560.5888536714</v>
      </c>
      <c r="E178">
        <v>1540.2538875011</v>
      </c>
      <c r="F178">
        <v>1550.4903265494</v>
      </c>
      <c r="G178">
        <v>1560.1170030261</v>
      </c>
      <c r="H178">
        <v>1540.4955859301</v>
      </c>
      <c r="I178">
        <v>1550.3854945383</v>
      </c>
      <c r="J178">
        <v>1560.3166437122</v>
      </c>
    </row>
    <row r="179" spans="1:10">
      <c r="A179" t="s">
        <v>809</v>
      </c>
      <c r="B179">
        <v>1540.6807728105</v>
      </c>
      <c r="C179">
        <v>1550.573066978</v>
      </c>
      <c r="D179">
        <v>1560.5870698329</v>
      </c>
      <c r="E179">
        <v>1540.2500273122</v>
      </c>
      <c r="F179">
        <v>1550.4926724129</v>
      </c>
      <c r="G179">
        <v>1560.1150228272</v>
      </c>
      <c r="H179">
        <v>1540.4959728262</v>
      </c>
      <c r="I179">
        <v>1550.3880369808</v>
      </c>
      <c r="J179">
        <v>1560.3176330989</v>
      </c>
    </row>
    <row r="180" spans="1:10">
      <c r="A180" t="s">
        <v>810</v>
      </c>
      <c r="B180">
        <v>1540.6821244415</v>
      </c>
      <c r="C180">
        <v>1550.5734570405</v>
      </c>
      <c r="D180">
        <v>1560.5890512303</v>
      </c>
      <c r="E180">
        <v>1540.2515725175</v>
      </c>
      <c r="F180">
        <v>1550.4903265494</v>
      </c>
      <c r="G180">
        <v>1560.1170030261</v>
      </c>
      <c r="H180">
        <v>1540.4963578351</v>
      </c>
      <c r="I180">
        <v>1550.3854945383</v>
      </c>
      <c r="J180">
        <v>1560.319019404</v>
      </c>
    </row>
    <row r="181" spans="1:10">
      <c r="A181" t="s">
        <v>811</v>
      </c>
      <c r="B181">
        <v>1540.6821244415</v>
      </c>
      <c r="C181">
        <v>1550.5711109325</v>
      </c>
      <c r="D181">
        <v>1560.5926189204</v>
      </c>
      <c r="E181">
        <v>1540.2507989711</v>
      </c>
      <c r="F181">
        <v>1550.4891526644</v>
      </c>
      <c r="G181">
        <v>1560.1172004655</v>
      </c>
      <c r="H181">
        <v>1540.4977110298</v>
      </c>
      <c r="I181">
        <v>1550.3862763862</v>
      </c>
      <c r="J181">
        <v>1560.3168412022</v>
      </c>
    </row>
    <row r="182" spans="1:10">
      <c r="A182" t="s">
        <v>812</v>
      </c>
      <c r="B182">
        <v>1540.6788416436</v>
      </c>
      <c r="C182">
        <v>1550.573066978</v>
      </c>
      <c r="D182">
        <v>1560.5894482851</v>
      </c>
      <c r="E182">
        <v>1540.250606528</v>
      </c>
      <c r="F182">
        <v>1550.4916954469</v>
      </c>
      <c r="G182">
        <v>1560.1166081473</v>
      </c>
      <c r="H182">
        <v>1540.4975166376</v>
      </c>
      <c r="I182">
        <v>1550.385886418</v>
      </c>
      <c r="J182">
        <v>1560.3162467962</v>
      </c>
    </row>
    <row r="183" spans="1:10">
      <c r="A183" t="s">
        <v>813</v>
      </c>
      <c r="B183">
        <v>1540.6838630652</v>
      </c>
      <c r="C183">
        <v>1550.5703288981</v>
      </c>
      <c r="D183">
        <v>1560.5910326327</v>
      </c>
      <c r="E183">
        <v>1540.2513781875</v>
      </c>
      <c r="F183">
        <v>1550.488173791</v>
      </c>
      <c r="G183">
        <v>1560.116211333</v>
      </c>
      <c r="H183">
        <v>1540.4973241329</v>
      </c>
      <c r="I183">
        <v>1550.383538966</v>
      </c>
      <c r="J183">
        <v>1560.3168412022</v>
      </c>
    </row>
    <row r="184" spans="1:10">
      <c r="A184" t="s">
        <v>814</v>
      </c>
      <c r="B184">
        <v>1540.6815449011</v>
      </c>
      <c r="C184">
        <v>1550.5713059632</v>
      </c>
      <c r="D184">
        <v>1560.5890512303</v>
      </c>
      <c r="E184">
        <v>1540.2513781875</v>
      </c>
      <c r="F184">
        <v>1550.4879787812</v>
      </c>
      <c r="G184">
        <v>1560.1168055867</v>
      </c>
      <c r="H184">
        <v>1540.4980960396</v>
      </c>
      <c r="I184">
        <v>1550.3847126911</v>
      </c>
      <c r="J184">
        <v>1560.3168412022</v>
      </c>
    </row>
    <row r="185" spans="1:10">
      <c r="A185" t="s">
        <v>815</v>
      </c>
      <c r="B185">
        <v>1540.6782621057</v>
      </c>
      <c r="C185">
        <v>1550.5777611249</v>
      </c>
      <c r="D185">
        <v>1560.5892507261</v>
      </c>
      <c r="E185">
        <v>1540.2515725175</v>
      </c>
      <c r="F185">
        <v>1550.4909134926</v>
      </c>
      <c r="G185">
        <v>1560.1166081473</v>
      </c>
      <c r="H185">
        <v>1540.4963578351</v>
      </c>
      <c r="I185">
        <v>1550.3839308447</v>
      </c>
      <c r="J185">
        <v>1560.3174356087</v>
      </c>
    </row>
    <row r="186" spans="1:10">
      <c r="A186" t="s">
        <v>816</v>
      </c>
      <c r="B186">
        <v>1540.6827039823</v>
      </c>
      <c r="C186">
        <v>1550.5726750037</v>
      </c>
      <c r="D186">
        <v>1560.5876644453</v>
      </c>
      <c r="E186">
        <v>1540.2517649608</v>
      </c>
      <c r="F186">
        <v>1550.4907165703</v>
      </c>
      <c r="G186">
        <v>1560.1156170799</v>
      </c>
      <c r="H186">
        <v>1540.4961653306</v>
      </c>
      <c r="I186">
        <v>1550.3845177073</v>
      </c>
      <c r="J186">
        <v>1560.3172381185</v>
      </c>
    </row>
    <row r="187" spans="1:10">
      <c r="A187" t="s">
        <v>817</v>
      </c>
      <c r="B187">
        <v>1540.6807728105</v>
      </c>
      <c r="C187">
        <v>1550.5736539838</v>
      </c>
      <c r="D187">
        <v>1560.5876644453</v>
      </c>
      <c r="E187">
        <v>1540.2525366215</v>
      </c>
      <c r="F187">
        <v>1550.4905215598</v>
      </c>
      <c r="G187">
        <v>1560.116211333</v>
      </c>
      <c r="H187">
        <v>1540.4971316281</v>
      </c>
      <c r="I187">
        <v>1550.3856895223</v>
      </c>
      <c r="J187">
        <v>1560.3182275059</v>
      </c>
    </row>
    <row r="188" spans="1:10">
      <c r="A188" t="s">
        <v>818</v>
      </c>
      <c r="B188">
        <v>1540.6827039823</v>
      </c>
      <c r="C188">
        <v>1550.5732620092</v>
      </c>
      <c r="D188">
        <v>1560.5904380178</v>
      </c>
      <c r="E188">
        <v>1540.2517649608</v>
      </c>
      <c r="F188">
        <v>1550.4907165703</v>
      </c>
      <c r="G188">
        <v>1560.1168055867</v>
      </c>
      <c r="H188">
        <v>1540.4955859301</v>
      </c>
      <c r="I188">
        <v>1550.3845177073</v>
      </c>
      <c r="J188">
        <v>1560.3180300156</v>
      </c>
    </row>
    <row r="189" spans="1:10">
      <c r="A189" t="s">
        <v>819</v>
      </c>
      <c r="B189">
        <v>1540.6840556166</v>
      </c>
      <c r="C189">
        <v>1550.5713059632</v>
      </c>
      <c r="D189">
        <v>1560.5856830514</v>
      </c>
      <c r="E189">
        <v>1540.250993301</v>
      </c>
      <c r="F189">
        <v>1550.489934617</v>
      </c>
      <c r="G189">
        <v>1560.116211333</v>
      </c>
      <c r="H189">
        <v>1540.4973241329</v>
      </c>
      <c r="I189">
        <v>1550.3841258283</v>
      </c>
      <c r="J189">
        <v>1560.3162467962</v>
      </c>
    </row>
    <row r="190" spans="1:10">
      <c r="A190" t="s">
        <v>820</v>
      </c>
      <c r="B190">
        <v>1540.6821244415</v>
      </c>
      <c r="C190">
        <v>1550.5720879986</v>
      </c>
      <c r="D190">
        <v>1560.5896458442</v>
      </c>
      <c r="E190">
        <v>1540.2496405397</v>
      </c>
      <c r="F190">
        <v>1550.489934617</v>
      </c>
      <c r="G190">
        <v>1560.116211333</v>
      </c>
      <c r="H190">
        <v>1540.4963578351</v>
      </c>
      <c r="I190">
        <v>1550.3852995543</v>
      </c>
      <c r="J190">
        <v>1560.319019404</v>
      </c>
    </row>
    <row r="191" spans="1:10">
      <c r="A191" t="s">
        <v>821</v>
      </c>
      <c r="B191">
        <v>1540.6788416436</v>
      </c>
      <c r="C191">
        <v>1550.5726750037</v>
      </c>
      <c r="D191">
        <v>1560.5918267446</v>
      </c>
      <c r="E191">
        <v>1540.2517649608</v>
      </c>
      <c r="F191">
        <v>1550.4913035137</v>
      </c>
      <c r="G191">
        <v>1560.1173998407</v>
      </c>
      <c r="H191">
        <v>1540.4971316281</v>
      </c>
      <c r="I191">
        <v>1550.3851045704</v>
      </c>
      <c r="J191">
        <v>1560.3172381185</v>
      </c>
    </row>
    <row r="192" spans="1:10">
      <c r="A192" t="s">
        <v>822</v>
      </c>
      <c r="B192">
        <v>1540.6827039823</v>
      </c>
      <c r="C192">
        <v>1550.569154892</v>
      </c>
      <c r="D192">
        <v>1560.591232129</v>
      </c>
      <c r="E192">
        <v>1540.250606528</v>
      </c>
      <c r="F192">
        <v>1550.4897396067</v>
      </c>
      <c r="G192">
        <v>1560.1154196408</v>
      </c>
      <c r="H192">
        <v>1540.4984829369</v>
      </c>
      <c r="I192">
        <v>1550.387255131</v>
      </c>
      <c r="J192">
        <v>1560.3170386922</v>
      </c>
    </row>
    <row r="193" spans="1:10">
      <c r="A193" t="s">
        <v>823</v>
      </c>
      <c r="B193">
        <v>1540.6813523503</v>
      </c>
      <c r="C193">
        <v>1550.5705239286</v>
      </c>
      <c r="D193">
        <v>1560.5918267446</v>
      </c>
      <c r="E193">
        <v>1540.2531158391</v>
      </c>
      <c r="F193">
        <v>1550.488173791</v>
      </c>
      <c r="G193">
        <v>1560.118191535</v>
      </c>
      <c r="H193">
        <v>1540.4965522269</v>
      </c>
      <c r="I193">
        <v>1550.3854945383</v>
      </c>
      <c r="J193">
        <v>1560.318624423</v>
      </c>
    </row>
    <row r="194" spans="1:10">
      <c r="A194" t="s">
        <v>824</v>
      </c>
      <c r="B194">
        <v>1540.6788416436</v>
      </c>
      <c r="C194">
        <v>1550.5728719469</v>
      </c>
      <c r="D194">
        <v>1560.5886561125</v>
      </c>
      <c r="E194">
        <v>1540.2523441779</v>
      </c>
      <c r="F194">
        <v>1550.4895445965</v>
      </c>
      <c r="G194">
        <v>1560.1172004655</v>
      </c>
      <c r="H194">
        <v>1540.4971316281</v>
      </c>
      <c r="I194">
        <v>1550.3839308447</v>
      </c>
      <c r="J194">
        <v>1560.3176330989</v>
      </c>
    </row>
    <row r="195" spans="1:10">
      <c r="A195" t="s">
        <v>825</v>
      </c>
      <c r="B195">
        <v>1540.679421182</v>
      </c>
      <c r="C195">
        <v>1550.5724799727</v>
      </c>
      <c r="D195">
        <v>1560.5876644453</v>
      </c>
      <c r="E195">
        <v>1540.2517649608</v>
      </c>
      <c r="F195">
        <v>1550.4909134926</v>
      </c>
      <c r="G195">
        <v>1560.116211333</v>
      </c>
      <c r="H195">
        <v>1540.4952009216</v>
      </c>
      <c r="I195">
        <v>1550.3852995543</v>
      </c>
      <c r="J195">
        <v>1560.3176330989</v>
      </c>
    </row>
    <row r="196" spans="1:10">
      <c r="A196" t="s">
        <v>826</v>
      </c>
      <c r="B196">
        <v>1540.6827039823</v>
      </c>
      <c r="C196">
        <v>1550.5742409901</v>
      </c>
      <c r="D196">
        <v>1560.5896458442</v>
      </c>
      <c r="E196">
        <v>1540.250993301</v>
      </c>
      <c r="F196">
        <v>1550.4907165703</v>
      </c>
      <c r="G196">
        <v>1560.1170030261</v>
      </c>
      <c r="H196">
        <v>1540.4973241329</v>
      </c>
      <c r="I196">
        <v>1550.3851045704</v>
      </c>
      <c r="J196">
        <v>1560.3156523906</v>
      </c>
    </row>
    <row r="197" spans="1:10">
      <c r="A197" t="s">
        <v>827</v>
      </c>
      <c r="B197">
        <v>1540.6846351588</v>
      </c>
      <c r="C197">
        <v>1550.5740440466</v>
      </c>
      <c r="D197">
        <v>1560.5890512303</v>
      </c>
      <c r="E197">
        <v>1540.2494480969</v>
      </c>
      <c r="F197">
        <v>1550.489934617</v>
      </c>
      <c r="G197">
        <v>1560.1170030261</v>
      </c>
      <c r="H197">
        <v>1540.4982904319</v>
      </c>
      <c r="I197">
        <v>1550.3852995543</v>
      </c>
      <c r="J197">
        <v>1560.3178325253</v>
      </c>
    </row>
    <row r="198" spans="1:10">
      <c r="A198" t="s">
        <v>828</v>
      </c>
      <c r="B198">
        <v>1540.6801932712</v>
      </c>
      <c r="C198">
        <v>1550.5713059632</v>
      </c>
      <c r="D198">
        <v>1560.5888536714</v>
      </c>
      <c r="E198">
        <v>1540.2519574042</v>
      </c>
      <c r="F198">
        <v>1550.4913035137</v>
      </c>
      <c r="G198">
        <v>1560.1164087723</v>
      </c>
      <c r="H198">
        <v>1540.4973241329</v>
      </c>
      <c r="I198">
        <v>1550.3845177073</v>
      </c>
      <c r="J198">
        <v>1560.3170386922</v>
      </c>
    </row>
    <row r="199" spans="1:10">
      <c r="A199" t="s">
        <v>829</v>
      </c>
      <c r="B199">
        <v>1540.6834760748</v>
      </c>
      <c r="C199">
        <v>1550.5720879986</v>
      </c>
      <c r="D199">
        <v>1560.5918267446</v>
      </c>
      <c r="E199">
        <v>1540.2513781875</v>
      </c>
      <c r="F199">
        <v>1550.4885657226</v>
      </c>
      <c r="G199">
        <v>1560.1173998407</v>
      </c>
      <c r="H199">
        <v>1540.4961653306</v>
      </c>
      <c r="I199">
        <v>1550.3852995543</v>
      </c>
      <c r="J199">
        <v>1560.3172381185</v>
      </c>
    </row>
    <row r="200" spans="1:10">
      <c r="A200" t="s">
        <v>830</v>
      </c>
      <c r="B200">
        <v>1540.6821244415</v>
      </c>
      <c r="C200">
        <v>1550.5728719469</v>
      </c>
      <c r="D200">
        <v>1560.5890512303</v>
      </c>
      <c r="E200">
        <v>1540.2527290651</v>
      </c>
      <c r="F200">
        <v>1550.4913035137</v>
      </c>
      <c r="G200">
        <v>1560.116211333</v>
      </c>
      <c r="H200">
        <v>1540.4982904319</v>
      </c>
      <c r="I200">
        <v>1550.3854945383</v>
      </c>
      <c r="J200">
        <v>1560.3182275059</v>
      </c>
    </row>
    <row r="201" spans="1:10">
      <c r="A201" t="s">
        <v>831</v>
      </c>
      <c r="B201">
        <v>1540.6800007207</v>
      </c>
      <c r="C201">
        <v>1550.5722849417</v>
      </c>
      <c r="D201">
        <v>1560.5852879353</v>
      </c>
      <c r="E201">
        <v>1540.2498348693</v>
      </c>
      <c r="F201">
        <v>1550.4920873803</v>
      </c>
      <c r="G201">
        <v>1560.1160138938</v>
      </c>
      <c r="H201">
        <v>1540.4948140259</v>
      </c>
      <c r="I201">
        <v>1550.3854945383</v>
      </c>
      <c r="J201">
        <v>1560.318624423</v>
      </c>
    </row>
    <row r="202" spans="1:10">
      <c r="A202" t="s">
        <v>832</v>
      </c>
      <c r="B202">
        <v>1540.6819318905</v>
      </c>
      <c r="C202">
        <v>1550.5701319556</v>
      </c>
      <c r="D202">
        <v>1560.5882590581</v>
      </c>
      <c r="E202">
        <v>1540.2502197552</v>
      </c>
      <c r="F202">
        <v>1550.4907165703</v>
      </c>
      <c r="G202">
        <v>1560.1164087723</v>
      </c>
      <c r="H202">
        <v>1540.4977110298</v>
      </c>
      <c r="I202">
        <v>1550.3851045704</v>
      </c>
      <c r="J202">
        <v>1560.3166437122</v>
      </c>
    </row>
    <row r="203" spans="1:10">
      <c r="A203" t="s">
        <v>833</v>
      </c>
      <c r="B203">
        <v>1540.6813523503</v>
      </c>
      <c r="C203">
        <v>1550.5736539838</v>
      </c>
      <c r="D203">
        <v>1560.5890512303</v>
      </c>
      <c r="E203">
        <v>1540.2531158391</v>
      </c>
      <c r="F203">
        <v>1550.4907165703</v>
      </c>
      <c r="G203">
        <v>1560.1170030261</v>
      </c>
      <c r="H203">
        <v>1540.4984829369</v>
      </c>
      <c r="I203">
        <v>1550.3860814021</v>
      </c>
      <c r="J203">
        <v>1560.3180300156</v>
      </c>
    </row>
    <row r="204" spans="1:10">
      <c r="A204" t="s">
        <v>834</v>
      </c>
      <c r="B204">
        <v>1540.6801932712</v>
      </c>
      <c r="C204">
        <v>1550.571500994</v>
      </c>
      <c r="D204">
        <v>1560.5874668867</v>
      </c>
      <c r="E204">
        <v>1540.2517649608</v>
      </c>
      <c r="F204">
        <v>1550.4907165703</v>
      </c>
      <c r="G204">
        <v>1560.1164087723</v>
      </c>
      <c r="H204">
        <v>1540.4979035347</v>
      </c>
      <c r="I204">
        <v>1550.3839308447</v>
      </c>
      <c r="J204">
        <v>1560.3178325253</v>
      </c>
    </row>
    <row r="205" spans="1:10">
      <c r="A205" t="s">
        <v>835</v>
      </c>
      <c r="B205">
        <v>1540.6807728105</v>
      </c>
      <c r="C205">
        <v>1550.5738490152</v>
      </c>
      <c r="D205">
        <v>1560.5906375139</v>
      </c>
      <c r="E205">
        <v>1540.2507989711</v>
      </c>
      <c r="F205">
        <v>1550.4901296272</v>
      </c>
      <c r="G205">
        <v>1560.1154196408</v>
      </c>
      <c r="H205">
        <v>1540.4963578351</v>
      </c>
      <c r="I205">
        <v>1550.3854945383</v>
      </c>
      <c r="J205">
        <v>1560.3178325253</v>
      </c>
    </row>
    <row r="206" spans="1:10">
      <c r="A206" t="s">
        <v>836</v>
      </c>
      <c r="B206">
        <v>1540.6840556166</v>
      </c>
      <c r="C206">
        <v>1550.5746310531</v>
      </c>
      <c r="D206">
        <v>1560.5870698329</v>
      </c>
      <c r="E206">
        <v>1540.2519574042</v>
      </c>
      <c r="F206">
        <v>1550.4913035137</v>
      </c>
      <c r="G206">
        <v>1560.1168055867</v>
      </c>
      <c r="H206">
        <v>1540.4975166376</v>
      </c>
      <c r="I206">
        <v>1550.3851045704</v>
      </c>
      <c r="J206">
        <v>1560.3180300156</v>
      </c>
    </row>
    <row r="207" spans="1:10">
      <c r="A207" t="s">
        <v>837</v>
      </c>
      <c r="B207">
        <v>1540.6815449011</v>
      </c>
      <c r="C207">
        <v>1550.5705239286</v>
      </c>
      <c r="D207">
        <v>1560.5908350733</v>
      </c>
      <c r="E207">
        <v>1540.2533082829</v>
      </c>
      <c r="F207">
        <v>1550.4893476745</v>
      </c>
      <c r="G207">
        <v>1560.115814519</v>
      </c>
      <c r="H207">
        <v>1540.4973241329</v>
      </c>
      <c r="I207">
        <v>1550.3856895223</v>
      </c>
      <c r="J207">
        <v>1560.3172381185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1540.690049275</v>
      </c>
      <c r="C2">
        <v>1550.5744417578</v>
      </c>
      <c r="D2">
        <v>1560.5866805267</v>
      </c>
      <c r="E2">
        <v>1540.2351716141</v>
      </c>
      <c r="F2">
        <v>1550.4844647896</v>
      </c>
      <c r="G2">
        <v>1560.1172062726</v>
      </c>
      <c r="H2">
        <v>1540.4926964834</v>
      </c>
      <c r="I2">
        <v>1550.3866740012</v>
      </c>
      <c r="J2">
        <v>1560.3196196207</v>
      </c>
    </row>
    <row r="3" spans="1:10">
      <c r="A3" t="s">
        <v>839</v>
      </c>
      <c r="B3">
        <v>1540.6944912195</v>
      </c>
      <c r="C3">
        <v>1550.5732677454</v>
      </c>
      <c r="D3">
        <v>1560.5850942511</v>
      </c>
      <c r="E3">
        <v>1540.2353640534</v>
      </c>
      <c r="F3">
        <v>1550.4866156259</v>
      </c>
      <c r="G3">
        <v>1560.1176030873</v>
      </c>
      <c r="H3">
        <v>1540.4948196878</v>
      </c>
      <c r="I3">
        <v>1550.3866740012</v>
      </c>
      <c r="J3">
        <v>1560.3202140293</v>
      </c>
    </row>
    <row r="4" spans="1:10">
      <c r="A4" t="s">
        <v>840</v>
      </c>
      <c r="B4">
        <v>1540.6970019772</v>
      </c>
      <c r="C4">
        <v>1550.5765928438</v>
      </c>
      <c r="D4">
        <v>1560.58588642</v>
      </c>
      <c r="E4">
        <v>1540.2365224633</v>
      </c>
      <c r="F4">
        <v>1550.4883764483</v>
      </c>
      <c r="G4">
        <v>1560.1168113937</v>
      </c>
      <c r="H4">
        <v>1540.4936608893</v>
      </c>
      <c r="I4">
        <v>1550.3882377003</v>
      </c>
      <c r="J4">
        <v>1560.3182333145</v>
      </c>
    </row>
    <row r="5" spans="1:10">
      <c r="A5" t="s">
        <v>841</v>
      </c>
      <c r="B5">
        <v>1540.6944912195</v>
      </c>
      <c r="C5">
        <v>1550.5773767966</v>
      </c>
      <c r="D5">
        <v>1560.5823206976</v>
      </c>
      <c r="E5">
        <v>1540.2365224633</v>
      </c>
      <c r="F5">
        <v>1550.4885714582</v>
      </c>
      <c r="G5">
        <v>1560.1162171401</v>
      </c>
      <c r="H5">
        <v>1540.4936608893</v>
      </c>
      <c r="I5">
        <v>1550.3866740012</v>
      </c>
      <c r="J5">
        <v>1560.3190252126</v>
      </c>
    </row>
    <row r="6" spans="1:10">
      <c r="A6" t="s">
        <v>842</v>
      </c>
      <c r="B6">
        <v>1540.6931376791</v>
      </c>
      <c r="C6">
        <v>1550.5734627767</v>
      </c>
      <c r="D6">
        <v>1560.5866805267</v>
      </c>
      <c r="E6">
        <v>1540.2355564927</v>
      </c>
      <c r="F6">
        <v>1550.4895503321</v>
      </c>
      <c r="G6">
        <v>1560.1174056478</v>
      </c>
      <c r="H6">
        <v>1540.4942402884</v>
      </c>
      <c r="I6">
        <v>1550.3864790169</v>
      </c>
      <c r="J6">
        <v>1560.3202140293</v>
      </c>
    </row>
    <row r="7" spans="1:10">
      <c r="A7" t="s">
        <v>843</v>
      </c>
      <c r="B7">
        <v>1540.6956484323</v>
      </c>
      <c r="C7">
        <v>1550.5765928438</v>
      </c>
      <c r="D7">
        <v>1560.5823206976</v>
      </c>
      <c r="E7">
        <v>1540.2351716141</v>
      </c>
      <c r="F7">
        <v>1550.4866156259</v>
      </c>
      <c r="G7">
        <v>1560.1170088331</v>
      </c>
      <c r="H7">
        <v>1540.4925020926</v>
      </c>
      <c r="I7">
        <v>1550.3866740012</v>
      </c>
      <c r="J7">
        <v>1560.3192246393</v>
      </c>
    </row>
    <row r="8" spans="1:10">
      <c r="A8" t="s">
        <v>844</v>
      </c>
      <c r="B8">
        <v>1540.6931376791</v>
      </c>
      <c r="C8">
        <v>1550.5730727142</v>
      </c>
      <c r="D8">
        <v>1560.5872751387</v>
      </c>
      <c r="E8">
        <v>1540.2363281371</v>
      </c>
      <c r="F8">
        <v>1550.4864206165</v>
      </c>
      <c r="G8">
        <v>1560.1174056478</v>
      </c>
      <c r="H8">
        <v>1540.495591592</v>
      </c>
      <c r="I8">
        <v>1550.3866740012</v>
      </c>
      <c r="J8">
        <v>1560.3172439271</v>
      </c>
    </row>
    <row r="9" spans="1:10">
      <c r="A9" t="s">
        <v>845</v>
      </c>
      <c r="B9">
        <v>1540.6944912195</v>
      </c>
      <c r="C9">
        <v>1550.5728776831</v>
      </c>
      <c r="D9">
        <v>1560.58588642</v>
      </c>
      <c r="E9">
        <v>1540.2357489321</v>
      </c>
      <c r="F9">
        <v>1550.487789507</v>
      </c>
      <c r="G9">
        <v>1560.118197342</v>
      </c>
      <c r="H9">
        <v>1540.4944327924</v>
      </c>
      <c r="I9">
        <v>1550.3870658814</v>
      </c>
      <c r="J9">
        <v>1560.3174414172</v>
      </c>
    </row>
    <row r="10" spans="1:10">
      <c r="A10" t="s">
        <v>846</v>
      </c>
      <c r="B10">
        <v>1540.6944912195</v>
      </c>
      <c r="C10">
        <v>1550.5726807399</v>
      </c>
      <c r="D10">
        <v>1560.5862834733</v>
      </c>
      <c r="E10">
        <v>1540.2372941087</v>
      </c>
      <c r="F10">
        <v>1550.4879845168</v>
      </c>
      <c r="G10">
        <v>1560.1170088331</v>
      </c>
      <c r="H10">
        <v>1540.4915376882</v>
      </c>
      <c r="I10">
        <v>1550.3853052891</v>
      </c>
      <c r="J10">
        <v>1560.3192246393</v>
      </c>
    </row>
    <row r="11" spans="1:10">
      <c r="A11" t="s">
        <v>847</v>
      </c>
      <c r="B11">
        <v>1540.6925600182</v>
      </c>
      <c r="C11">
        <v>1550.5724857089</v>
      </c>
      <c r="D11">
        <v>1560.5872751387</v>
      </c>
      <c r="E11">
        <v>1540.2357489321</v>
      </c>
      <c r="F11">
        <v>1550.4881795266</v>
      </c>
      <c r="G11">
        <v>1560.1174056478</v>
      </c>
      <c r="H11">
        <v>1540.4942402884</v>
      </c>
      <c r="I11">
        <v>1550.3866740012</v>
      </c>
      <c r="J11">
        <v>1560.3196196207</v>
      </c>
    </row>
    <row r="12" spans="1:10">
      <c r="A12" t="s">
        <v>848</v>
      </c>
      <c r="B12">
        <v>1540.6917860288</v>
      </c>
      <c r="C12">
        <v>1550.5742467263</v>
      </c>
      <c r="D12">
        <v>1560.5878697513</v>
      </c>
      <c r="E12">
        <v>1540.2353640534</v>
      </c>
      <c r="F12">
        <v>1550.4848548074</v>
      </c>
      <c r="G12">
        <v>1560.118197342</v>
      </c>
      <c r="H12">
        <v>1540.4936608893</v>
      </c>
      <c r="I12">
        <v>1550.3851103052</v>
      </c>
      <c r="J12">
        <v>1560.3200165384</v>
      </c>
    </row>
    <row r="13" spans="1:10">
      <c r="A13" t="s">
        <v>849</v>
      </c>
      <c r="B13">
        <v>1540.690626934</v>
      </c>
      <c r="C13">
        <v>1550.5762027797</v>
      </c>
      <c r="D13">
        <v>1560.5870756434</v>
      </c>
      <c r="E13">
        <v>1540.2361356976</v>
      </c>
      <c r="F13">
        <v>1550.4860286859</v>
      </c>
      <c r="G13">
        <v>1560.1162171401</v>
      </c>
      <c r="H13">
        <v>1540.4934683855</v>
      </c>
      <c r="I13">
        <v>1550.3868689855</v>
      </c>
      <c r="J13">
        <v>1560.3182333145</v>
      </c>
    </row>
    <row r="14" spans="1:10">
      <c r="A14" t="s">
        <v>850</v>
      </c>
      <c r="B14">
        <v>1540.6886957424</v>
      </c>
      <c r="C14">
        <v>1550.5752237964</v>
      </c>
      <c r="D14">
        <v>1560.5844996406</v>
      </c>
      <c r="E14">
        <v>1540.2343980842</v>
      </c>
      <c r="F14">
        <v>1550.4860286859</v>
      </c>
      <c r="G14">
        <v>1560.1168113937</v>
      </c>
      <c r="H14">
        <v>1540.4942402884</v>
      </c>
      <c r="I14">
        <v>1550.3853052891</v>
      </c>
      <c r="J14">
        <v>1560.3186302315</v>
      </c>
    </row>
    <row r="15" spans="1:10">
      <c r="A15" t="s">
        <v>851</v>
      </c>
      <c r="B15">
        <v>1540.6912064812</v>
      </c>
      <c r="C15">
        <v>1550.5769848201</v>
      </c>
      <c r="D15">
        <v>1560.5831128637</v>
      </c>
      <c r="E15">
        <v>1540.2349772882</v>
      </c>
      <c r="F15">
        <v>1550.4866156259</v>
      </c>
      <c r="G15">
        <v>1560.1168113937</v>
      </c>
      <c r="H15">
        <v>1540.4948196878</v>
      </c>
      <c r="I15">
        <v>1550.3849134097</v>
      </c>
      <c r="J15">
        <v>1560.3186302315</v>
      </c>
    </row>
    <row r="16" spans="1:10">
      <c r="A16" t="s">
        <v>852</v>
      </c>
      <c r="B16">
        <v>1540.6892752881</v>
      </c>
      <c r="C16">
        <v>1550.5722906779</v>
      </c>
      <c r="D16">
        <v>1560.5884624274</v>
      </c>
      <c r="E16">
        <v>1540.2367149029</v>
      </c>
      <c r="F16">
        <v>1550.4873975758</v>
      </c>
      <c r="G16">
        <v>1560.1168113937</v>
      </c>
      <c r="H16">
        <v>1540.4936608893</v>
      </c>
      <c r="I16">
        <v>1550.3888245661</v>
      </c>
      <c r="J16">
        <v>1560.3174414172</v>
      </c>
    </row>
    <row r="17" spans="1:10">
      <c r="A17" t="s">
        <v>853</v>
      </c>
      <c r="B17">
        <v>1540.6917860288</v>
      </c>
      <c r="C17">
        <v>1550.579135913</v>
      </c>
      <c r="D17">
        <v>1560.5902462691</v>
      </c>
      <c r="E17">
        <v>1540.2351716141</v>
      </c>
      <c r="F17">
        <v>1550.4862236953</v>
      </c>
      <c r="G17">
        <v>1560.1189890371</v>
      </c>
      <c r="H17">
        <v>1540.4944327924</v>
      </c>
      <c r="I17">
        <v>1550.3855002731</v>
      </c>
      <c r="J17">
        <v>1560.3184308049</v>
      </c>
    </row>
    <row r="18" spans="1:10">
      <c r="A18" t="s">
        <v>854</v>
      </c>
      <c r="B18">
        <v>1540.6898548343</v>
      </c>
      <c r="C18">
        <v>1550.5715067302</v>
      </c>
      <c r="D18">
        <v>1560.5878697513</v>
      </c>
      <c r="E18">
        <v>1540.2343980842</v>
      </c>
      <c r="F18">
        <v>1550.4852467374</v>
      </c>
      <c r="G18">
        <v>1560.1179999023</v>
      </c>
      <c r="H18">
        <v>1540.4930814907</v>
      </c>
      <c r="I18">
        <v>1550.3866740012</v>
      </c>
      <c r="J18">
        <v>1560.3178383338</v>
      </c>
    </row>
    <row r="19" spans="1:10">
      <c r="A19" t="s">
        <v>855</v>
      </c>
      <c r="B19">
        <v>1540.6923655769</v>
      </c>
      <c r="C19">
        <v>1550.5744417578</v>
      </c>
      <c r="D19">
        <v>1560.5894540957</v>
      </c>
      <c r="E19">
        <v>1540.23459241</v>
      </c>
      <c r="F19">
        <v>1550.4870075567</v>
      </c>
      <c r="G19">
        <v>1560.1179999023</v>
      </c>
      <c r="H19">
        <v>1540.4944327924</v>
      </c>
      <c r="I19">
        <v>1550.3855002731</v>
      </c>
      <c r="J19">
        <v>1560.3182333145</v>
      </c>
    </row>
    <row r="20" spans="1:10">
      <c r="A20" t="s">
        <v>856</v>
      </c>
      <c r="B20">
        <v>1540.6917860288</v>
      </c>
      <c r="C20">
        <v>1550.5736597201</v>
      </c>
      <c r="D20">
        <v>1560.5848966932</v>
      </c>
      <c r="E20">
        <v>1540.2378733149</v>
      </c>
      <c r="F20">
        <v>1550.4870075567</v>
      </c>
      <c r="G20">
        <v>1560.1164145793</v>
      </c>
      <c r="H20">
        <v>1540.4934683855</v>
      </c>
      <c r="I20">
        <v>1550.3847184259</v>
      </c>
      <c r="J20">
        <v>1560.318827722</v>
      </c>
    </row>
    <row r="21" spans="1:10">
      <c r="A21" t="s">
        <v>857</v>
      </c>
      <c r="B21">
        <v>1540.690049275</v>
      </c>
      <c r="C21">
        <v>1550.5758108038</v>
      </c>
      <c r="D21">
        <v>1560.5866805267</v>
      </c>
      <c r="E21">
        <v>1540.2371016689</v>
      </c>
      <c r="F21">
        <v>1550.4850517283</v>
      </c>
      <c r="G21">
        <v>1560.1185941573</v>
      </c>
      <c r="H21">
        <v>1540.4946271837</v>
      </c>
      <c r="I21">
        <v>1550.3872608659</v>
      </c>
      <c r="J21">
        <v>1560.3176389074</v>
      </c>
    </row>
    <row r="22" spans="1:10">
      <c r="A22" t="s">
        <v>858</v>
      </c>
      <c r="B22">
        <v>1540.6931376791</v>
      </c>
      <c r="C22">
        <v>1550.5720937348</v>
      </c>
      <c r="D22">
        <v>1560.5874726973</v>
      </c>
      <c r="E22">
        <v>1540.2357489321</v>
      </c>
      <c r="F22">
        <v>1550.4885714582</v>
      </c>
      <c r="G22">
        <v>1560.1179999023</v>
      </c>
      <c r="H22">
        <v>1540.4957859837</v>
      </c>
      <c r="I22">
        <v>1550.3872608659</v>
      </c>
      <c r="J22">
        <v>1560.3192246393</v>
      </c>
    </row>
    <row r="23" spans="1:10">
      <c r="A23" t="s">
        <v>859</v>
      </c>
      <c r="B23">
        <v>1540.6917860288</v>
      </c>
      <c r="C23">
        <v>1550.5720937348</v>
      </c>
      <c r="D23">
        <v>1560.5839050307</v>
      </c>
      <c r="E23">
        <v>1540.2357489321</v>
      </c>
      <c r="F23">
        <v>1550.4856367556</v>
      </c>
      <c r="G23">
        <v>1560.1166139543</v>
      </c>
      <c r="H23">
        <v>1540.495591592</v>
      </c>
      <c r="I23">
        <v>1550.3868689855</v>
      </c>
      <c r="J23">
        <v>1560.3176389074</v>
      </c>
    </row>
    <row r="24" spans="1:10">
      <c r="A24" t="s">
        <v>860</v>
      </c>
      <c r="B24">
        <v>1540.6939116698</v>
      </c>
      <c r="C24">
        <v>1550.5728776831</v>
      </c>
      <c r="D24">
        <v>1560.5878697513</v>
      </c>
      <c r="E24">
        <v>1540.2343980842</v>
      </c>
      <c r="F24">
        <v>1550.4860286859</v>
      </c>
      <c r="G24">
        <v>1560.1176030873</v>
      </c>
      <c r="H24">
        <v>1540.4942402884</v>
      </c>
      <c r="I24">
        <v>1550.3855002731</v>
      </c>
      <c r="J24">
        <v>1560.3168470107</v>
      </c>
    </row>
    <row r="25" spans="1:10">
      <c r="A25" t="s">
        <v>861</v>
      </c>
      <c r="B25">
        <v>1540.6898548343</v>
      </c>
      <c r="C25">
        <v>1550.5763978117</v>
      </c>
      <c r="D25">
        <v>1560.5876702558</v>
      </c>
      <c r="E25">
        <v>1540.2357489321</v>
      </c>
      <c r="F25">
        <v>1550.4881795266</v>
      </c>
      <c r="G25">
        <v>1560.1183947818</v>
      </c>
      <c r="H25">
        <v>1540.4930814907</v>
      </c>
      <c r="I25">
        <v>1550.3866740012</v>
      </c>
      <c r="J25">
        <v>1560.3192246393</v>
      </c>
    </row>
    <row r="26" spans="1:10">
      <c r="A26" t="s">
        <v>862</v>
      </c>
      <c r="B26">
        <v>1540.6904343809</v>
      </c>
      <c r="C26">
        <v>1550.5742467263</v>
      </c>
      <c r="D26">
        <v>1560.5886619231</v>
      </c>
      <c r="E26">
        <v>1540.2361356976</v>
      </c>
      <c r="F26">
        <v>1550.4875925855</v>
      </c>
      <c r="G26">
        <v>1560.1172062726</v>
      </c>
      <c r="H26">
        <v>1540.4948196878</v>
      </c>
      <c r="I26">
        <v>1550.387847731</v>
      </c>
      <c r="J26">
        <v>1560.3176389074</v>
      </c>
    </row>
    <row r="27" spans="1:10">
      <c r="A27" t="s">
        <v>863</v>
      </c>
      <c r="B27">
        <v>1540.6970019772</v>
      </c>
      <c r="C27">
        <v>1550.5777668612</v>
      </c>
      <c r="D27">
        <v>1560.582717749</v>
      </c>
      <c r="E27">
        <v>1540.2365224633</v>
      </c>
      <c r="F27">
        <v>1550.4870075567</v>
      </c>
      <c r="G27">
        <v>1560.1179999023</v>
      </c>
      <c r="H27">
        <v>1540.4952065835</v>
      </c>
      <c r="I27">
        <v>1550.3872608659</v>
      </c>
      <c r="J27">
        <v>1560.3182333145</v>
      </c>
    </row>
    <row r="28" spans="1:10">
      <c r="A28" t="s">
        <v>864</v>
      </c>
      <c r="B28">
        <v>1540.6939116698</v>
      </c>
      <c r="C28">
        <v>1550.5765928438</v>
      </c>
      <c r="D28">
        <v>1560.5864810315</v>
      </c>
      <c r="E28">
        <v>1540.2363281371</v>
      </c>
      <c r="F28">
        <v>1550.4879845168</v>
      </c>
      <c r="G28">
        <v>1560.1162171401</v>
      </c>
      <c r="H28">
        <v>1540.4936608893</v>
      </c>
      <c r="I28">
        <v>1550.3872608659</v>
      </c>
      <c r="J28">
        <v>1560.3174414172</v>
      </c>
    </row>
    <row r="29" spans="1:10">
      <c r="A29" t="s">
        <v>865</v>
      </c>
      <c r="B29">
        <v>1540.690626934</v>
      </c>
      <c r="C29">
        <v>1550.575615772</v>
      </c>
      <c r="D29">
        <v>1560.5872751387</v>
      </c>
      <c r="E29">
        <v>1540.237680875</v>
      </c>
      <c r="F29">
        <v>1550.4860286859</v>
      </c>
      <c r="G29">
        <v>1560.1174056478</v>
      </c>
      <c r="H29">
        <v>1540.4942402884</v>
      </c>
      <c r="I29">
        <v>1550.3849134097</v>
      </c>
      <c r="J29">
        <v>1560.3172439271</v>
      </c>
    </row>
    <row r="30" spans="1:10">
      <c r="A30" t="s">
        <v>866</v>
      </c>
      <c r="B30">
        <v>1540.6886957424</v>
      </c>
      <c r="C30">
        <v>1550.5742467263</v>
      </c>
      <c r="D30">
        <v>1560.5843020829</v>
      </c>
      <c r="E30">
        <v>1540.2361356976</v>
      </c>
      <c r="F30">
        <v>1550.4866156259</v>
      </c>
      <c r="G30">
        <v>1560.1164145793</v>
      </c>
      <c r="H30">
        <v>1540.4938552805</v>
      </c>
      <c r="I30">
        <v>1550.3876527464</v>
      </c>
      <c r="J30">
        <v>1560.3158576251</v>
      </c>
    </row>
    <row r="31" spans="1:10">
      <c r="A31" t="s">
        <v>867</v>
      </c>
      <c r="B31">
        <v>1540.6879236447</v>
      </c>
      <c r="C31">
        <v>1550.5762027797</v>
      </c>
      <c r="D31">
        <v>1560.5874726973</v>
      </c>
      <c r="E31">
        <v>1540.2361356976</v>
      </c>
      <c r="F31">
        <v>1550.4873975758</v>
      </c>
      <c r="G31">
        <v>1560.1183947818</v>
      </c>
      <c r="H31">
        <v>1540.4944327924</v>
      </c>
      <c r="I31">
        <v>1550.3860871369</v>
      </c>
      <c r="J31">
        <v>1560.3178383338</v>
      </c>
    </row>
    <row r="32" spans="1:10">
      <c r="A32" t="s">
        <v>868</v>
      </c>
      <c r="B32">
        <v>1540.6925600182</v>
      </c>
      <c r="C32">
        <v>1550.5752237964</v>
      </c>
      <c r="D32">
        <v>1560.5898511507</v>
      </c>
      <c r="E32">
        <v>1540.23459241</v>
      </c>
      <c r="F32">
        <v>1550.4891584</v>
      </c>
      <c r="G32">
        <v>1560.1166139543</v>
      </c>
      <c r="H32">
        <v>1540.4952065835</v>
      </c>
      <c r="I32">
        <v>1550.387847731</v>
      </c>
      <c r="J32">
        <v>1560.3176389074</v>
      </c>
    </row>
    <row r="33" spans="1:10">
      <c r="A33" t="s">
        <v>869</v>
      </c>
      <c r="B33">
        <v>1540.6925600182</v>
      </c>
      <c r="C33">
        <v>1550.5769848201</v>
      </c>
      <c r="D33">
        <v>1560.5848966932</v>
      </c>
      <c r="E33">
        <v>1540.2369073426</v>
      </c>
      <c r="F33">
        <v>1550.4864206165</v>
      </c>
      <c r="G33">
        <v>1560.1183947818</v>
      </c>
      <c r="H33">
        <v>1540.4930814907</v>
      </c>
      <c r="I33">
        <v>1550.3858921528</v>
      </c>
      <c r="J33">
        <v>1560.3178383338</v>
      </c>
    </row>
    <row r="34" spans="1:10">
      <c r="A34" t="s">
        <v>870</v>
      </c>
      <c r="B34">
        <v>1540.6933321206</v>
      </c>
      <c r="C34">
        <v>1550.5754207402</v>
      </c>
      <c r="D34">
        <v>1560.5854913039</v>
      </c>
      <c r="E34">
        <v>1540.2365224633</v>
      </c>
      <c r="F34">
        <v>1550.4875925855</v>
      </c>
      <c r="G34">
        <v>1560.1178005269</v>
      </c>
      <c r="H34">
        <v>1540.495012192</v>
      </c>
      <c r="I34">
        <v>1550.3868689855</v>
      </c>
      <c r="J34">
        <v>1560.3172439271</v>
      </c>
    </row>
    <row r="35" spans="1:10">
      <c r="A35" t="s">
        <v>871</v>
      </c>
      <c r="B35">
        <v>1540.6937172282</v>
      </c>
      <c r="C35">
        <v>1550.5769848201</v>
      </c>
      <c r="D35">
        <v>1560.5837074731</v>
      </c>
      <c r="E35">
        <v>1540.2353640534</v>
      </c>
      <c r="F35">
        <v>1550.48896339</v>
      </c>
      <c r="G35">
        <v>1560.1170088331</v>
      </c>
      <c r="H35">
        <v>1540.4936608893</v>
      </c>
      <c r="I35">
        <v>1550.3853052891</v>
      </c>
      <c r="J35">
        <v>1560.3164500946</v>
      </c>
    </row>
    <row r="36" spans="1:10">
      <c r="A36" t="s">
        <v>872</v>
      </c>
      <c r="B36">
        <v>1540.6939116698</v>
      </c>
      <c r="C36">
        <v>1550.5769848201</v>
      </c>
      <c r="D36">
        <v>1560.58588642</v>
      </c>
      <c r="E36">
        <v>1540.2357489321</v>
      </c>
      <c r="F36">
        <v>1550.4852467374</v>
      </c>
      <c r="G36">
        <v>1560.1174056478</v>
      </c>
      <c r="H36">
        <v>1540.4940477844</v>
      </c>
      <c r="I36">
        <v>1550.3862821211</v>
      </c>
      <c r="J36">
        <v>1560.3200165384</v>
      </c>
    </row>
    <row r="37" spans="1:10">
      <c r="A37" t="s">
        <v>873</v>
      </c>
      <c r="B37">
        <v>1540.69198047</v>
      </c>
      <c r="C37">
        <v>1550.5718987039</v>
      </c>
      <c r="D37">
        <v>1560.5850942511</v>
      </c>
      <c r="E37">
        <v>1540.2353640534</v>
      </c>
      <c r="F37">
        <v>1550.4879845168</v>
      </c>
      <c r="G37">
        <v>1560.1183947818</v>
      </c>
      <c r="H37">
        <v>1540.4938552805</v>
      </c>
      <c r="I37">
        <v>1550.3870658814</v>
      </c>
      <c r="J37">
        <v>1560.3178383338</v>
      </c>
    </row>
    <row r="38" spans="1:10">
      <c r="A38" t="s">
        <v>874</v>
      </c>
      <c r="B38">
        <v>1540.6912064812</v>
      </c>
      <c r="C38">
        <v>1550.5732677454</v>
      </c>
      <c r="D38">
        <v>1560.5846991353</v>
      </c>
      <c r="E38">
        <v>1540.2365224633</v>
      </c>
      <c r="F38">
        <v>1550.4875925855</v>
      </c>
      <c r="G38">
        <v>1560.1185941573</v>
      </c>
      <c r="H38">
        <v>1540.4940477844</v>
      </c>
      <c r="I38">
        <v>1550.3868689855</v>
      </c>
      <c r="J38">
        <v>1560.318827722</v>
      </c>
    </row>
    <row r="39" spans="1:10">
      <c r="A39" t="s">
        <v>875</v>
      </c>
      <c r="B39">
        <v>1540.6937172282</v>
      </c>
      <c r="C39">
        <v>1550.5720937348</v>
      </c>
      <c r="D39">
        <v>1560.5894540957</v>
      </c>
      <c r="E39">
        <v>1540.2357489321</v>
      </c>
      <c r="F39">
        <v>1550.4872025662</v>
      </c>
      <c r="G39">
        <v>1560.1178005269</v>
      </c>
      <c r="H39">
        <v>1540.4936608893</v>
      </c>
      <c r="I39">
        <v>1550.3860871369</v>
      </c>
      <c r="J39">
        <v>1560.3198190476</v>
      </c>
    </row>
    <row r="40" spans="1:10">
      <c r="A40" t="s">
        <v>876</v>
      </c>
      <c r="B40">
        <v>1540.6931376791</v>
      </c>
      <c r="C40">
        <v>1550.5742467263</v>
      </c>
      <c r="D40">
        <v>1560.586878085</v>
      </c>
      <c r="E40">
        <v>1540.2372941087</v>
      </c>
      <c r="F40">
        <v>1550.4872025662</v>
      </c>
      <c r="G40">
        <v>1560.1178005269</v>
      </c>
      <c r="H40">
        <v>1540.4961709925</v>
      </c>
      <c r="I40">
        <v>1550.3862821211</v>
      </c>
      <c r="J40">
        <v>1560.3178383338</v>
      </c>
    </row>
    <row r="41" spans="1:10">
      <c r="A41" t="s">
        <v>877</v>
      </c>
      <c r="B41">
        <v>1540.6898548343</v>
      </c>
      <c r="C41">
        <v>1550.5773767966</v>
      </c>
      <c r="D41">
        <v>1560.5817260893</v>
      </c>
      <c r="E41">
        <v>1540.2349772882</v>
      </c>
      <c r="F41">
        <v>1550.4881795266</v>
      </c>
      <c r="G41">
        <v>1560.118197342</v>
      </c>
      <c r="H41">
        <v>1540.4959784881</v>
      </c>
      <c r="I41">
        <v>1550.3858921528</v>
      </c>
      <c r="J41">
        <v>1560.3162526047</v>
      </c>
    </row>
    <row r="42" spans="1:10">
      <c r="A42" t="s">
        <v>878</v>
      </c>
      <c r="B42">
        <v>1540.690626934</v>
      </c>
      <c r="C42">
        <v>1550.5722906779</v>
      </c>
      <c r="D42">
        <v>1560.582717749</v>
      </c>
      <c r="E42">
        <v>1540.2357489321</v>
      </c>
      <c r="F42">
        <v>1550.4848548074</v>
      </c>
      <c r="G42">
        <v>1560.1166139543</v>
      </c>
      <c r="H42">
        <v>1540.4936608893</v>
      </c>
      <c r="I42">
        <v>1550.3868689855</v>
      </c>
      <c r="J42">
        <v>1560.3162526047</v>
      </c>
    </row>
    <row r="43" spans="1:10">
      <c r="A43" t="s">
        <v>879</v>
      </c>
      <c r="B43">
        <v>1540.6958428745</v>
      </c>
      <c r="C43">
        <v>1550.5765928438</v>
      </c>
      <c r="D43">
        <v>1560.5823206976</v>
      </c>
      <c r="E43">
        <v>1540.2351716141</v>
      </c>
      <c r="F43">
        <v>1550.4875925855</v>
      </c>
      <c r="G43">
        <v>1560.1176030873</v>
      </c>
      <c r="H43">
        <v>1540.4932758818</v>
      </c>
      <c r="I43">
        <v>1550.3855002731</v>
      </c>
      <c r="J43">
        <v>1560.3190252126</v>
      </c>
    </row>
    <row r="44" spans="1:10">
      <c r="A44" t="s">
        <v>880</v>
      </c>
      <c r="B44">
        <v>1540.6917860288</v>
      </c>
      <c r="C44">
        <v>1550.5720937348</v>
      </c>
      <c r="D44">
        <v>1560.5850942511</v>
      </c>
      <c r="E44">
        <v>1540.2378733149</v>
      </c>
      <c r="F44">
        <v>1550.4868106353</v>
      </c>
      <c r="G44">
        <v>1560.1162171401</v>
      </c>
      <c r="H44">
        <v>1540.495012192</v>
      </c>
      <c r="I44">
        <v>1550.3858921528</v>
      </c>
      <c r="J44">
        <v>1560.3182333145</v>
      </c>
    </row>
    <row r="45" spans="1:10">
      <c r="A45" t="s">
        <v>881</v>
      </c>
      <c r="B45">
        <v>1540.69198047</v>
      </c>
      <c r="C45">
        <v>1550.5758108038</v>
      </c>
      <c r="D45">
        <v>1560.5854913039</v>
      </c>
      <c r="E45">
        <v>1540.2357489321</v>
      </c>
      <c r="F45">
        <v>1550.487789507</v>
      </c>
      <c r="G45">
        <v>1560.1172062726</v>
      </c>
      <c r="H45">
        <v>1540.4946271837</v>
      </c>
      <c r="I45">
        <v>1550.3866740012</v>
      </c>
      <c r="J45">
        <v>1560.3182333145</v>
      </c>
    </row>
    <row r="46" spans="1:10">
      <c r="A46" t="s">
        <v>882</v>
      </c>
      <c r="B46">
        <v>1540.690626934</v>
      </c>
      <c r="C46">
        <v>1550.5738547514</v>
      </c>
      <c r="D46">
        <v>1560.5854913039</v>
      </c>
      <c r="E46">
        <v>1540.2367149029</v>
      </c>
      <c r="F46">
        <v>1550.4885714582</v>
      </c>
      <c r="G46">
        <v>1560.1172062726</v>
      </c>
      <c r="H46">
        <v>1540.4944327924</v>
      </c>
      <c r="I46">
        <v>1550.3870658814</v>
      </c>
      <c r="J46">
        <v>1560.3182333145</v>
      </c>
    </row>
    <row r="47" spans="1:10">
      <c r="A47" t="s">
        <v>883</v>
      </c>
      <c r="B47">
        <v>1540.6917860288</v>
      </c>
      <c r="C47">
        <v>1550.5728776831</v>
      </c>
      <c r="D47">
        <v>1560.5839050307</v>
      </c>
      <c r="E47">
        <v>1540.2340132062</v>
      </c>
      <c r="F47">
        <v>1550.4895503321</v>
      </c>
      <c r="G47">
        <v>1560.1168113937</v>
      </c>
      <c r="H47">
        <v>1540.4928889871</v>
      </c>
      <c r="I47">
        <v>1550.387847731</v>
      </c>
      <c r="J47">
        <v>1560.3172439271</v>
      </c>
    </row>
    <row r="48" spans="1:10">
      <c r="A48" t="s">
        <v>884</v>
      </c>
      <c r="B48">
        <v>1540.6914009222</v>
      </c>
      <c r="C48">
        <v>1550.5781588381</v>
      </c>
      <c r="D48">
        <v>1560.5831128637</v>
      </c>
      <c r="E48">
        <v>1540.2363281371</v>
      </c>
      <c r="F48">
        <v>1550.4852467374</v>
      </c>
      <c r="G48">
        <v>1560.1168113937</v>
      </c>
      <c r="H48">
        <v>1540.4946271837</v>
      </c>
      <c r="I48">
        <v>1550.3868689855</v>
      </c>
      <c r="J48">
        <v>1560.3176389074</v>
      </c>
    </row>
    <row r="49" spans="1:10">
      <c r="A49" t="s">
        <v>885</v>
      </c>
      <c r="B49">
        <v>1540.6912064812</v>
      </c>
      <c r="C49">
        <v>1550.5711166687</v>
      </c>
      <c r="D49">
        <v>1560.5886619231</v>
      </c>
      <c r="E49">
        <v>1540.2357489321</v>
      </c>
      <c r="F49">
        <v>1550.4883764483</v>
      </c>
      <c r="G49">
        <v>1560.1185941573</v>
      </c>
      <c r="H49">
        <v>1540.495012192</v>
      </c>
      <c r="I49">
        <v>1550.3886295813</v>
      </c>
      <c r="J49">
        <v>1560.3202140293</v>
      </c>
    </row>
    <row r="50" spans="1:10">
      <c r="A50" t="s">
        <v>886</v>
      </c>
      <c r="B50">
        <v>1540.6885031898</v>
      </c>
      <c r="C50">
        <v>1550.569747631</v>
      </c>
      <c r="D50">
        <v>1560.5841045252</v>
      </c>
      <c r="E50">
        <v>1540.2361356976</v>
      </c>
      <c r="F50">
        <v>1550.4854417465</v>
      </c>
      <c r="G50">
        <v>1560.1183947818</v>
      </c>
      <c r="H50">
        <v>1540.4938552805</v>
      </c>
      <c r="I50">
        <v>1550.3874558503</v>
      </c>
      <c r="J50">
        <v>1560.3172439271</v>
      </c>
    </row>
    <row r="51" spans="1:10">
      <c r="A51" t="s">
        <v>887</v>
      </c>
      <c r="B51">
        <v>1540.6950707696</v>
      </c>
      <c r="C51">
        <v>1550.5740497828</v>
      </c>
      <c r="D51">
        <v>1560.5878697513</v>
      </c>
      <c r="E51">
        <v>1540.2367149029</v>
      </c>
      <c r="F51">
        <v>1550.4883764483</v>
      </c>
      <c r="G51">
        <v>1560.1179999023</v>
      </c>
      <c r="H51">
        <v>1540.4936608893</v>
      </c>
      <c r="I51">
        <v>1550.3862821211</v>
      </c>
      <c r="J51">
        <v>1560.3186302315</v>
      </c>
    </row>
    <row r="52" spans="1:10">
      <c r="A52" t="s">
        <v>888</v>
      </c>
      <c r="B52">
        <v>1540.6937172282</v>
      </c>
      <c r="C52">
        <v>1550.5746367894</v>
      </c>
      <c r="D52">
        <v>1560.5835099155</v>
      </c>
      <c r="E52">
        <v>1540.2351716141</v>
      </c>
      <c r="F52">
        <v>1550.4909192282</v>
      </c>
      <c r="G52">
        <v>1560.1185941573</v>
      </c>
      <c r="H52">
        <v>1540.4930814907</v>
      </c>
      <c r="I52">
        <v>1550.3882377003</v>
      </c>
      <c r="J52">
        <v>1560.3176389074</v>
      </c>
    </row>
    <row r="53" spans="1:10">
      <c r="A53" t="s">
        <v>889</v>
      </c>
      <c r="B53">
        <v>1540.6931376791</v>
      </c>
      <c r="C53">
        <v>1550.5744417578</v>
      </c>
      <c r="D53">
        <v>1560.5854913039</v>
      </c>
      <c r="E53">
        <v>1540.2355564927</v>
      </c>
      <c r="F53">
        <v>1550.4870075567</v>
      </c>
      <c r="G53">
        <v>1560.1172062726</v>
      </c>
      <c r="H53">
        <v>1540.4938552805</v>
      </c>
      <c r="I53">
        <v>1550.3872608659</v>
      </c>
      <c r="J53">
        <v>1560.318827722</v>
      </c>
    </row>
    <row r="54" spans="1:10">
      <c r="A54" t="s">
        <v>890</v>
      </c>
      <c r="B54">
        <v>1540.6879236447</v>
      </c>
      <c r="C54">
        <v>1550.5713116994</v>
      </c>
      <c r="D54">
        <v>1560.5882648686</v>
      </c>
      <c r="E54">
        <v>1540.2351716141</v>
      </c>
      <c r="F54">
        <v>1550.4838778513</v>
      </c>
      <c r="G54">
        <v>1560.1176030873</v>
      </c>
      <c r="H54">
        <v>1540.495012192</v>
      </c>
      <c r="I54">
        <v>1550.3860871369</v>
      </c>
      <c r="J54">
        <v>1560.3178383338</v>
      </c>
    </row>
    <row r="55" spans="1:10">
      <c r="A55" t="s">
        <v>891</v>
      </c>
      <c r="B55">
        <v>1540.6917860288</v>
      </c>
      <c r="C55">
        <v>1550.5728776831</v>
      </c>
      <c r="D55">
        <v>1560.5904438283</v>
      </c>
      <c r="E55">
        <v>1540.2351716141</v>
      </c>
      <c r="F55">
        <v>1550.4887664681</v>
      </c>
      <c r="G55">
        <v>1560.1168113937</v>
      </c>
      <c r="H55">
        <v>1540.4944327924</v>
      </c>
      <c r="I55">
        <v>1550.3884345966</v>
      </c>
      <c r="J55">
        <v>1560.318827722</v>
      </c>
    </row>
    <row r="56" spans="1:10">
      <c r="A56" t="s">
        <v>892</v>
      </c>
      <c r="B56">
        <v>1540.6923655769</v>
      </c>
      <c r="C56">
        <v>1550.5744417578</v>
      </c>
      <c r="D56">
        <v>1560.5846991353</v>
      </c>
      <c r="E56">
        <v>1540.2349772882</v>
      </c>
      <c r="F56">
        <v>1550.4856367556</v>
      </c>
      <c r="G56">
        <v>1560.1174056478</v>
      </c>
      <c r="H56">
        <v>1540.4946271837</v>
      </c>
      <c r="I56">
        <v>1550.3862821211</v>
      </c>
      <c r="J56">
        <v>1560.3170445008</v>
      </c>
    </row>
    <row r="57" spans="1:10">
      <c r="A57" t="s">
        <v>893</v>
      </c>
      <c r="B57">
        <v>1540.6925600182</v>
      </c>
      <c r="C57">
        <v>1550.5760058357</v>
      </c>
      <c r="D57">
        <v>1560.5837074731</v>
      </c>
      <c r="E57">
        <v>1540.2361356976</v>
      </c>
      <c r="F57">
        <v>1550.4868106353</v>
      </c>
      <c r="G57">
        <v>1560.1183947818</v>
      </c>
      <c r="H57">
        <v>1540.4952065835</v>
      </c>
      <c r="I57">
        <v>1550.3853052891</v>
      </c>
      <c r="J57">
        <v>1560.3184308049</v>
      </c>
    </row>
    <row r="58" spans="1:10">
      <c r="A58" t="s">
        <v>894</v>
      </c>
      <c r="B58">
        <v>1540.6912064812</v>
      </c>
      <c r="C58">
        <v>1550.575615772</v>
      </c>
      <c r="D58">
        <v>1560.58588642</v>
      </c>
      <c r="E58">
        <v>1540.2357489321</v>
      </c>
      <c r="F58">
        <v>1550.4858336767</v>
      </c>
      <c r="G58">
        <v>1560.118197342</v>
      </c>
      <c r="H58">
        <v>1540.4959784881</v>
      </c>
      <c r="I58">
        <v>1550.3837396843</v>
      </c>
      <c r="J58">
        <v>1560.3192246393</v>
      </c>
    </row>
    <row r="59" spans="1:10">
      <c r="A59" t="s">
        <v>895</v>
      </c>
      <c r="B59">
        <v>1540.6914009222</v>
      </c>
      <c r="C59">
        <v>1550.5779618936</v>
      </c>
      <c r="D59">
        <v>1560.5854913039</v>
      </c>
      <c r="E59">
        <v>1540.2371016689</v>
      </c>
      <c r="F59">
        <v>1550.4864206165</v>
      </c>
      <c r="G59">
        <v>1560.1166139543</v>
      </c>
      <c r="H59">
        <v>1540.4932758818</v>
      </c>
      <c r="I59">
        <v>1550.3862821211</v>
      </c>
      <c r="J59">
        <v>1560.3170445008</v>
      </c>
    </row>
    <row r="60" spans="1:10">
      <c r="A60" t="s">
        <v>896</v>
      </c>
      <c r="B60">
        <v>1540.6917860288</v>
      </c>
      <c r="C60">
        <v>1550.5758108038</v>
      </c>
      <c r="D60">
        <v>1560.5866805267</v>
      </c>
      <c r="E60">
        <v>1540.2351716141</v>
      </c>
      <c r="F60">
        <v>1550.4862236953</v>
      </c>
      <c r="G60">
        <v>1560.1185941573</v>
      </c>
      <c r="H60">
        <v>1540.4944327924</v>
      </c>
      <c r="I60">
        <v>1550.3868689855</v>
      </c>
      <c r="J60">
        <v>1560.3182333145</v>
      </c>
    </row>
    <row r="61" spans="1:10">
      <c r="A61" t="s">
        <v>897</v>
      </c>
      <c r="B61">
        <v>1540.6892734004</v>
      </c>
      <c r="C61">
        <v>1550.5754188281</v>
      </c>
      <c r="D61">
        <v>1560.5831109269</v>
      </c>
      <c r="E61">
        <v>1540.2365205767</v>
      </c>
      <c r="F61">
        <v>1550.4875906736</v>
      </c>
      <c r="G61">
        <v>1560.1170068974</v>
      </c>
      <c r="H61">
        <v>1540.4940458971</v>
      </c>
      <c r="I61">
        <v>1550.3858902412</v>
      </c>
      <c r="J61">
        <v>1560.3176369712</v>
      </c>
    </row>
    <row r="62" spans="1:10">
      <c r="A62" t="s">
        <v>898</v>
      </c>
      <c r="B62">
        <v>1540.6925581304</v>
      </c>
      <c r="C62">
        <v>1550.5738528393</v>
      </c>
      <c r="D62">
        <v>1560.5848947563</v>
      </c>
      <c r="E62">
        <v>1540.2345905233</v>
      </c>
      <c r="F62">
        <v>1550.4860267741</v>
      </c>
      <c r="G62">
        <v>1560.1158183903</v>
      </c>
      <c r="H62">
        <v>1540.4928870998</v>
      </c>
      <c r="I62">
        <v>1550.3856933455</v>
      </c>
      <c r="J62">
        <v>1560.3198171114</v>
      </c>
    </row>
    <row r="63" spans="1:10">
      <c r="A63" t="s">
        <v>899</v>
      </c>
      <c r="B63">
        <v>1540.6923636891</v>
      </c>
      <c r="C63">
        <v>1550.5762008677</v>
      </c>
      <c r="D63">
        <v>1560.5868761482</v>
      </c>
      <c r="E63">
        <v>1540.2367130163</v>
      </c>
      <c r="F63">
        <v>1550.4881776147</v>
      </c>
      <c r="G63">
        <v>1560.1164126437</v>
      </c>
      <c r="H63">
        <v>1540.4948178005</v>
      </c>
      <c r="I63">
        <v>1550.3878458194</v>
      </c>
      <c r="J63">
        <v>1560.3172419909</v>
      </c>
    </row>
    <row r="64" spans="1:10">
      <c r="A64" t="s">
        <v>900</v>
      </c>
      <c r="B64">
        <v>1540.691784141</v>
      </c>
      <c r="C64">
        <v>1550.5773748845</v>
      </c>
      <c r="D64">
        <v>1560.5866785898</v>
      </c>
      <c r="E64">
        <v>1540.2359413715</v>
      </c>
      <c r="F64">
        <v>1550.4838759394</v>
      </c>
      <c r="G64">
        <v>1560.1185922216</v>
      </c>
      <c r="H64">
        <v>1540.4967485061</v>
      </c>
      <c r="I64">
        <v>1550.3847165143</v>
      </c>
      <c r="J64">
        <v>1560.3176369712</v>
      </c>
    </row>
    <row r="65" spans="1:10">
      <c r="A65" t="s">
        <v>901</v>
      </c>
      <c r="B65">
        <v>1540.6925581304</v>
      </c>
      <c r="C65">
        <v>1550.5744398457</v>
      </c>
      <c r="D65">
        <v>1560.585291809</v>
      </c>
      <c r="E65">
        <v>1540.2345905233</v>
      </c>
      <c r="F65">
        <v>1550.4875906736</v>
      </c>
      <c r="G65">
        <v>1560.1174037121</v>
      </c>
      <c r="H65">
        <v>1540.493659002</v>
      </c>
      <c r="I65">
        <v>1550.3862802095</v>
      </c>
      <c r="J65">
        <v>1560.3192227031</v>
      </c>
    </row>
    <row r="66" spans="1:10">
      <c r="A66" t="s">
        <v>902</v>
      </c>
      <c r="B66">
        <v>1540.6944893317</v>
      </c>
      <c r="C66">
        <v>1550.5758088917</v>
      </c>
      <c r="D66">
        <v>1560.5850923142</v>
      </c>
      <c r="E66">
        <v>1540.2365205767</v>
      </c>
      <c r="F66">
        <v>1550.4864187046</v>
      </c>
      <c r="G66">
        <v>1560.1174037121</v>
      </c>
      <c r="H66">
        <v>1540.4952046962</v>
      </c>
      <c r="I66">
        <v>1550.3858902412</v>
      </c>
      <c r="J66">
        <v>1560.3186282953</v>
      </c>
    </row>
    <row r="67" spans="1:10">
      <c r="A67" t="s">
        <v>903</v>
      </c>
      <c r="B67">
        <v>1540.6931357913</v>
      </c>
      <c r="C67">
        <v>1550.576982908</v>
      </c>
      <c r="D67">
        <v>1560.5874707604</v>
      </c>
      <c r="E67">
        <v>1540.2349754016</v>
      </c>
      <c r="F67">
        <v>1550.4877875952</v>
      </c>
      <c r="G67">
        <v>1560.1170068974</v>
      </c>
      <c r="H67">
        <v>1540.4952046962</v>
      </c>
      <c r="I67">
        <v>1550.3892145359</v>
      </c>
      <c r="J67">
        <v>1560.3192227031</v>
      </c>
    </row>
    <row r="68" spans="1:10">
      <c r="A68" t="s">
        <v>904</v>
      </c>
      <c r="B68">
        <v>1540.6879217569</v>
      </c>
      <c r="C68">
        <v>1550.5787439357</v>
      </c>
      <c r="D68">
        <v>1560.5835079787</v>
      </c>
      <c r="E68">
        <v>1540.2361338109</v>
      </c>
      <c r="F68">
        <v>1550.4875906736</v>
      </c>
      <c r="G68">
        <v>1560.1183928461</v>
      </c>
      <c r="H68">
        <v>1540.4952046962</v>
      </c>
      <c r="I68">
        <v>1550.3870639698</v>
      </c>
      <c r="J68">
        <v>1560.3178363976</v>
      </c>
    </row>
    <row r="69" spans="1:10">
      <c r="A69" t="s">
        <v>905</v>
      </c>
      <c r="B69">
        <v>1540.6944893317</v>
      </c>
      <c r="C69">
        <v>1550.5742448143</v>
      </c>
      <c r="D69">
        <v>1560.5872732019</v>
      </c>
      <c r="E69">
        <v>1540.2353621667</v>
      </c>
      <c r="F69">
        <v>1550.4881776147</v>
      </c>
      <c r="G69">
        <v>1560.1179979666</v>
      </c>
      <c r="H69">
        <v>1540.4953972004</v>
      </c>
      <c r="I69">
        <v>1550.3854983615</v>
      </c>
      <c r="J69">
        <v>1560.3196176845</v>
      </c>
    </row>
    <row r="70" spans="1:10">
      <c r="A70" t="s">
        <v>906</v>
      </c>
      <c r="B70">
        <v>1540.6906250462</v>
      </c>
      <c r="C70">
        <v>1550.5738528393</v>
      </c>
      <c r="D70">
        <v>1560.5831109269</v>
      </c>
      <c r="E70">
        <v>1540.235554606</v>
      </c>
      <c r="F70">
        <v>1550.4870056448</v>
      </c>
      <c r="G70">
        <v>1560.1162152044</v>
      </c>
      <c r="H70">
        <v>1540.4959766008</v>
      </c>
      <c r="I70">
        <v>1550.3868670739</v>
      </c>
      <c r="J70">
        <v>1560.3180338879</v>
      </c>
    </row>
    <row r="71" spans="1:10">
      <c r="A71" t="s">
        <v>907</v>
      </c>
      <c r="B71">
        <v>1540.6912045934</v>
      </c>
      <c r="C71">
        <v>1550.5732658334</v>
      </c>
      <c r="D71">
        <v>1560.5848947563</v>
      </c>
      <c r="E71">
        <v>1540.2347829624</v>
      </c>
      <c r="F71">
        <v>1550.4862217834</v>
      </c>
      <c r="G71">
        <v>1560.1177985913</v>
      </c>
      <c r="H71">
        <v>1540.4955897047</v>
      </c>
      <c r="I71">
        <v>1550.3843246352</v>
      </c>
      <c r="J71">
        <v>1560.3186282953</v>
      </c>
    </row>
    <row r="72" spans="1:10">
      <c r="A72" t="s">
        <v>908</v>
      </c>
      <c r="B72">
        <v>1540.6931357913</v>
      </c>
      <c r="C72">
        <v>1550.5705277528</v>
      </c>
      <c r="D72">
        <v>1560.5896497179</v>
      </c>
      <c r="E72">
        <v>1540.2353621667</v>
      </c>
      <c r="F72">
        <v>1550.487395664</v>
      </c>
      <c r="G72">
        <v>1560.1176011516</v>
      </c>
      <c r="H72">
        <v>1540.4955897047</v>
      </c>
      <c r="I72">
        <v>1550.3866720895</v>
      </c>
      <c r="J72">
        <v>1560.3178363976</v>
      </c>
    </row>
    <row r="73" spans="1:10">
      <c r="A73" t="s">
        <v>909</v>
      </c>
      <c r="B73">
        <v>1540.6912045934</v>
      </c>
      <c r="C73">
        <v>1550.5713097874</v>
      </c>
      <c r="D73">
        <v>1560.5882629318</v>
      </c>
      <c r="E73">
        <v>1540.2351697275</v>
      </c>
      <c r="F73">
        <v>1550.4860267741</v>
      </c>
      <c r="G73">
        <v>1560.1170068974</v>
      </c>
      <c r="H73">
        <v>1540.4926945962</v>
      </c>
      <c r="I73">
        <v>1550.3856933455</v>
      </c>
      <c r="J73">
        <v>1560.3184288687</v>
      </c>
    </row>
    <row r="74" spans="1:10">
      <c r="A74" t="s">
        <v>910</v>
      </c>
      <c r="B74">
        <v>1540.6925581304</v>
      </c>
      <c r="C74">
        <v>1550.5705277528</v>
      </c>
      <c r="D74">
        <v>1560.5846971985</v>
      </c>
      <c r="E74">
        <v>1540.2345905233</v>
      </c>
      <c r="F74">
        <v>1550.487395664</v>
      </c>
      <c r="G74">
        <v>1560.1199781731</v>
      </c>
      <c r="H74">
        <v>1540.4932739945</v>
      </c>
      <c r="I74">
        <v>1550.3876508348</v>
      </c>
      <c r="J74">
        <v>1560.3192227031</v>
      </c>
    </row>
    <row r="75" spans="1:10">
      <c r="A75" t="s">
        <v>911</v>
      </c>
      <c r="B75">
        <v>1540.693909782</v>
      </c>
      <c r="C75">
        <v>1550.5773748845</v>
      </c>
      <c r="D75">
        <v>1560.5856869251</v>
      </c>
      <c r="E75">
        <v>1540.2369054559</v>
      </c>
      <c r="F75">
        <v>1550.4875906736</v>
      </c>
      <c r="G75">
        <v>1560.1176011516</v>
      </c>
      <c r="H75">
        <v>1540.4942384011</v>
      </c>
      <c r="I75">
        <v>1550.3882357886</v>
      </c>
      <c r="J75">
        <v>1560.3162506685</v>
      </c>
    </row>
    <row r="76" spans="1:10">
      <c r="A76" t="s">
        <v>912</v>
      </c>
      <c r="B76">
        <v>1540.6937153404</v>
      </c>
      <c r="C76">
        <v>1550.574831821</v>
      </c>
      <c r="D76">
        <v>1560.5888575451</v>
      </c>
      <c r="E76">
        <v>1540.2378714282</v>
      </c>
      <c r="F76">
        <v>1550.487395664</v>
      </c>
      <c r="G76">
        <v>1560.1183928461</v>
      </c>
      <c r="H76">
        <v>1540.4959766008</v>
      </c>
      <c r="I76">
        <v>1550.3874539387</v>
      </c>
      <c r="J76">
        <v>1560.3178363976</v>
      </c>
    </row>
    <row r="77" spans="1:10">
      <c r="A77" t="s">
        <v>913</v>
      </c>
      <c r="B77">
        <v>1540.6944893317</v>
      </c>
      <c r="C77">
        <v>1550.5775699168</v>
      </c>
      <c r="D77">
        <v>1560.5864790947</v>
      </c>
      <c r="E77">
        <v>1540.2370997823</v>
      </c>
      <c r="F77">
        <v>1550.4891564882</v>
      </c>
      <c r="G77">
        <v>1560.1176011516</v>
      </c>
      <c r="H77">
        <v>1540.4959766008</v>
      </c>
      <c r="I77">
        <v>1550.3868670739</v>
      </c>
      <c r="J77">
        <v>1560.3188257858</v>
      </c>
    </row>
    <row r="78" spans="1:10">
      <c r="A78" t="s">
        <v>914</v>
      </c>
      <c r="B78">
        <v>1540.6912045934</v>
      </c>
      <c r="C78">
        <v>1550.5752218843</v>
      </c>
      <c r="D78">
        <v>1560.5862815364</v>
      </c>
      <c r="E78">
        <v>1540.2367130163</v>
      </c>
      <c r="F78">
        <v>1550.486613714</v>
      </c>
      <c r="G78">
        <v>1560.1189871014</v>
      </c>
      <c r="H78">
        <v>1540.4948178005</v>
      </c>
      <c r="I78">
        <v>1550.388040804</v>
      </c>
      <c r="J78">
        <v>1560.3186282953</v>
      </c>
    </row>
    <row r="79" spans="1:10">
      <c r="A79" t="s">
        <v>915</v>
      </c>
      <c r="B79">
        <v>1540.6937153404</v>
      </c>
      <c r="C79">
        <v>1550.5720918228</v>
      </c>
      <c r="D79">
        <v>1560.5856869251</v>
      </c>
      <c r="E79">
        <v>1540.2367130163</v>
      </c>
      <c r="F79">
        <v>1550.4846578866</v>
      </c>
      <c r="G79">
        <v>1560.1176011516</v>
      </c>
      <c r="H79">
        <v>1540.4955897047</v>
      </c>
      <c r="I79">
        <v>1550.3860852253</v>
      </c>
      <c r="J79">
        <v>1560.3170425646</v>
      </c>
    </row>
    <row r="80" spans="1:10">
      <c r="A80" t="s">
        <v>916</v>
      </c>
      <c r="B80">
        <v>1540.6931357913</v>
      </c>
      <c r="C80">
        <v>1550.5689617739</v>
      </c>
      <c r="D80">
        <v>1560.5874707604</v>
      </c>
      <c r="E80">
        <v>1540.2361338109</v>
      </c>
      <c r="F80">
        <v>1550.4872006544</v>
      </c>
      <c r="G80">
        <v>1560.1176011516</v>
      </c>
      <c r="H80">
        <v>1540.4961691052</v>
      </c>
      <c r="I80">
        <v>1550.3866720895</v>
      </c>
      <c r="J80">
        <v>1560.3190232764</v>
      </c>
    </row>
    <row r="81" spans="1:10">
      <c r="A81" t="s">
        <v>917</v>
      </c>
      <c r="B81">
        <v>1540.6925581304</v>
      </c>
      <c r="C81">
        <v>1550.576982908</v>
      </c>
      <c r="D81">
        <v>1560.5846971985</v>
      </c>
      <c r="E81">
        <v>1540.235554606</v>
      </c>
      <c r="F81">
        <v>1550.4889614781</v>
      </c>
      <c r="G81">
        <v>1560.1183928461</v>
      </c>
      <c r="H81">
        <v>1540.4959766008</v>
      </c>
      <c r="I81">
        <v>1550.3858902412</v>
      </c>
      <c r="J81">
        <v>1560.3192227031</v>
      </c>
    </row>
    <row r="82" spans="1:10">
      <c r="A82" t="s">
        <v>918</v>
      </c>
      <c r="B82">
        <v>1540.6906250462</v>
      </c>
      <c r="C82">
        <v>1550.5763958996</v>
      </c>
      <c r="D82">
        <v>1560.5843001461</v>
      </c>
      <c r="E82">
        <v>1540.2347829624</v>
      </c>
      <c r="F82">
        <v>1550.4881776147</v>
      </c>
      <c r="G82">
        <v>1560.1164126437</v>
      </c>
      <c r="H82">
        <v>1540.4944309051</v>
      </c>
      <c r="I82">
        <v>1550.3866720895</v>
      </c>
      <c r="J82">
        <v>1560.3204115202</v>
      </c>
    </row>
    <row r="83" spans="1:10">
      <c r="A83" t="s">
        <v>919</v>
      </c>
      <c r="B83">
        <v>1540.6937153404</v>
      </c>
      <c r="C83">
        <v>1550.5756138599</v>
      </c>
      <c r="D83">
        <v>1560.5839030938</v>
      </c>
      <c r="E83">
        <v>1540.2369054559</v>
      </c>
      <c r="F83">
        <v>1550.4885695463</v>
      </c>
      <c r="G83">
        <v>1560.1174037121</v>
      </c>
      <c r="H83">
        <v>1540.4938533932</v>
      </c>
      <c r="I83">
        <v>1550.3862802095</v>
      </c>
      <c r="J83">
        <v>1560.3166475846</v>
      </c>
    </row>
    <row r="84" spans="1:10">
      <c r="A84" t="s">
        <v>920</v>
      </c>
      <c r="B84">
        <v>1540.6931357913</v>
      </c>
      <c r="C84">
        <v>1550.5758088917</v>
      </c>
      <c r="D84">
        <v>1560.5880653731</v>
      </c>
      <c r="E84">
        <v>1540.2369054559</v>
      </c>
      <c r="F84">
        <v>1550.4883745364</v>
      </c>
      <c r="G84">
        <v>1560.1172043369</v>
      </c>
      <c r="H84">
        <v>1540.4950103047</v>
      </c>
      <c r="I84">
        <v>1550.3853033775</v>
      </c>
      <c r="J84">
        <v>1560.3176369712</v>
      </c>
    </row>
    <row r="85" spans="1:10">
      <c r="A85" t="s">
        <v>921</v>
      </c>
      <c r="B85">
        <v>1540.6944893317</v>
      </c>
      <c r="C85">
        <v>1550.5730708022</v>
      </c>
      <c r="D85">
        <v>1560.5835079787</v>
      </c>
      <c r="E85">
        <v>1540.2353621667</v>
      </c>
      <c r="F85">
        <v>1550.4862217834</v>
      </c>
      <c r="G85">
        <v>1560.1172043369</v>
      </c>
      <c r="H85">
        <v>1540.4948178005</v>
      </c>
      <c r="I85">
        <v>1550.3886276697</v>
      </c>
      <c r="J85">
        <v>1560.3188257858</v>
      </c>
    </row>
    <row r="86" spans="1:10">
      <c r="A86" t="s">
        <v>922</v>
      </c>
      <c r="B86">
        <v>1540.691784141</v>
      </c>
      <c r="C86">
        <v>1550.5722887658</v>
      </c>
      <c r="D86">
        <v>1560.585489367</v>
      </c>
      <c r="E86">
        <v>1540.2349754016</v>
      </c>
      <c r="F86">
        <v>1550.4877875952</v>
      </c>
      <c r="G86">
        <v>1560.1177985913</v>
      </c>
      <c r="H86">
        <v>1540.4930796035</v>
      </c>
      <c r="I86">
        <v>1550.3876508348</v>
      </c>
      <c r="J86">
        <v>1560.3192227031</v>
      </c>
    </row>
    <row r="87" spans="1:10">
      <c r="A87" t="s">
        <v>923</v>
      </c>
      <c r="B87">
        <v>1540.6886938546</v>
      </c>
      <c r="C87">
        <v>1550.5711147567</v>
      </c>
      <c r="D87">
        <v>1560.5878678144</v>
      </c>
      <c r="E87">
        <v>1540.2361338109</v>
      </c>
      <c r="F87">
        <v>1550.484265957</v>
      </c>
      <c r="G87">
        <v>1560.1160177652</v>
      </c>
      <c r="H87">
        <v>1540.4942384011</v>
      </c>
      <c r="I87">
        <v>1550.3860852253</v>
      </c>
      <c r="J87">
        <v>1560.3166475846</v>
      </c>
    </row>
    <row r="88" spans="1:10">
      <c r="A88" t="s">
        <v>924</v>
      </c>
      <c r="B88">
        <v>1540.691784141</v>
      </c>
      <c r="C88">
        <v>1550.5746348773</v>
      </c>
      <c r="D88">
        <v>1560.5866785898</v>
      </c>
      <c r="E88">
        <v>1540.2363262504</v>
      </c>
      <c r="F88">
        <v>1550.4872006544</v>
      </c>
      <c r="G88">
        <v>1560.1179979666</v>
      </c>
      <c r="H88">
        <v>1540.493659002</v>
      </c>
      <c r="I88">
        <v>1550.3872589542</v>
      </c>
      <c r="J88">
        <v>1560.3170425646</v>
      </c>
    </row>
    <row r="89" spans="1:10">
      <c r="A89" t="s">
        <v>925</v>
      </c>
      <c r="B89">
        <v>1540.6925581304</v>
      </c>
      <c r="C89">
        <v>1550.574831821</v>
      </c>
      <c r="D89">
        <v>1560.5874707604</v>
      </c>
      <c r="E89">
        <v>1540.2345905233</v>
      </c>
      <c r="F89">
        <v>1550.4862217834</v>
      </c>
      <c r="G89">
        <v>1560.1164126437</v>
      </c>
      <c r="H89">
        <v>1540.4934664982</v>
      </c>
      <c r="I89">
        <v>1550.3864771053</v>
      </c>
      <c r="J89">
        <v>1560.3186282953</v>
      </c>
    </row>
    <row r="90" spans="1:10">
      <c r="A90" t="s">
        <v>926</v>
      </c>
      <c r="B90">
        <v>1540.6925581304</v>
      </c>
      <c r="C90">
        <v>1550.572875771</v>
      </c>
      <c r="D90">
        <v>1560.5870737066</v>
      </c>
      <c r="E90">
        <v>1540.235554606</v>
      </c>
      <c r="F90">
        <v>1550.4854398346</v>
      </c>
      <c r="G90">
        <v>1560.1176011516</v>
      </c>
      <c r="H90">
        <v>1540.4946252964</v>
      </c>
      <c r="I90">
        <v>1550.3860852253</v>
      </c>
      <c r="J90">
        <v>1560.3178363976</v>
      </c>
    </row>
    <row r="91" spans="1:10">
      <c r="A91" t="s">
        <v>927</v>
      </c>
      <c r="B91">
        <v>1540.6906250462</v>
      </c>
      <c r="C91">
        <v>1550.5732658334</v>
      </c>
      <c r="D91">
        <v>1560.585489367</v>
      </c>
      <c r="E91">
        <v>1540.2359413715</v>
      </c>
      <c r="F91">
        <v>1550.4846578866</v>
      </c>
      <c r="G91">
        <v>1560.1179979666</v>
      </c>
      <c r="H91">
        <v>1540.4934664982</v>
      </c>
      <c r="I91">
        <v>1550.3872589542</v>
      </c>
      <c r="J91">
        <v>1560.3196176845</v>
      </c>
    </row>
    <row r="92" spans="1:10">
      <c r="A92" t="s">
        <v>928</v>
      </c>
      <c r="B92">
        <v>1540.6944893317</v>
      </c>
      <c r="C92">
        <v>1550.5762008677</v>
      </c>
      <c r="D92">
        <v>1560.5874707604</v>
      </c>
      <c r="E92">
        <v>1540.2367130163</v>
      </c>
      <c r="F92">
        <v>1550.4877875952</v>
      </c>
      <c r="G92">
        <v>1560.1172043369</v>
      </c>
      <c r="H92">
        <v>1540.4952046962</v>
      </c>
      <c r="I92">
        <v>1550.3868670739</v>
      </c>
      <c r="J92">
        <v>1560.3182313783</v>
      </c>
    </row>
    <row r="93" spans="1:10">
      <c r="A93" t="s">
        <v>929</v>
      </c>
      <c r="B93">
        <v>1540.6892734004</v>
      </c>
      <c r="C93">
        <v>1550.572875771</v>
      </c>
      <c r="D93">
        <v>1560.5843001461</v>
      </c>
      <c r="E93">
        <v>1540.2357470454</v>
      </c>
      <c r="F93">
        <v>1550.486613714</v>
      </c>
      <c r="G93">
        <v>1560.1176011516</v>
      </c>
      <c r="H93">
        <v>1540.4946252964</v>
      </c>
      <c r="I93">
        <v>1550.3872589542</v>
      </c>
      <c r="J93">
        <v>1560.3200146022</v>
      </c>
    </row>
    <row r="94" spans="1:10">
      <c r="A94" t="s">
        <v>930</v>
      </c>
      <c r="B94">
        <v>1540.6906250462</v>
      </c>
      <c r="C94">
        <v>1550.5730708022</v>
      </c>
      <c r="D94">
        <v>1560.5882629318</v>
      </c>
      <c r="E94">
        <v>1540.2361338109</v>
      </c>
      <c r="F94">
        <v>1550.4877875952</v>
      </c>
      <c r="G94">
        <v>1560.1189871014</v>
      </c>
      <c r="H94">
        <v>1540.4930796035</v>
      </c>
      <c r="I94">
        <v>1550.3872589542</v>
      </c>
      <c r="J94">
        <v>1560.3172419909</v>
      </c>
    </row>
    <row r="95" spans="1:10">
      <c r="A95" t="s">
        <v>931</v>
      </c>
      <c r="B95">
        <v>1540.6906250462</v>
      </c>
      <c r="C95">
        <v>1550.5763958996</v>
      </c>
      <c r="D95">
        <v>1560.5892545998</v>
      </c>
      <c r="E95">
        <v>1540.2363262504</v>
      </c>
      <c r="F95">
        <v>1550.4887645563</v>
      </c>
      <c r="G95">
        <v>1560.116809458</v>
      </c>
      <c r="H95">
        <v>1540.4942384011</v>
      </c>
      <c r="I95">
        <v>1550.3866720895</v>
      </c>
      <c r="J95">
        <v>1560.317439481</v>
      </c>
    </row>
    <row r="96" spans="1:10">
      <c r="A96" t="s">
        <v>932</v>
      </c>
      <c r="B96">
        <v>1540.6906250462</v>
      </c>
      <c r="C96">
        <v>1550.5746348773</v>
      </c>
      <c r="D96">
        <v>1560.5858844832</v>
      </c>
      <c r="E96">
        <v>1540.2357470454</v>
      </c>
      <c r="F96">
        <v>1550.4889614781</v>
      </c>
      <c r="G96">
        <v>1560.1174037121</v>
      </c>
      <c r="H96">
        <v>1540.4932739945</v>
      </c>
      <c r="I96">
        <v>1550.3854983615</v>
      </c>
      <c r="J96">
        <v>1560.3172419909</v>
      </c>
    </row>
    <row r="97" spans="1:10">
      <c r="A97" t="s">
        <v>933</v>
      </c>
      <c r="B97">
        <v>1540.6925581304</v>
      </c>
      <c r="C97">
        <v>1550.5730708022</v>
      </c>
      <c r="D97">
        <v>1560.5833104212</v>
      </c>
      <c r="E97">
        <v>1540.2349754016</v>
      </c>
      <c r="F97">
        <v>1550.4858317648</v>
      </c>
      <c r="G97">
        <v>1560.1160177652</v>
      </c>
      <c r="H97">
        <v>1540.4930796035</v>
      </c>
      <c r="I97">
        <v>1550.3878458194</v>
      </c>
      <c r="J97">
        <v>1560.3166475846</v>
      </c>
    </row>
    <row r="98" spans="1:10">
      <c r="A98" t="s">
        <v>934</v>
      </c>
      <c r="B98">
        <v>1540.6919785822</v>
      </c>
      <c r="C98">
        <v>1550.574831821</v>
      </c>
      <c r="D98">
        <v>1560.5833104212</v>
      </c>
      <c r="E98">
        <v>1540.2374846618</v>
      </c>
      <c r="F98">
        <v>1550.4881776147</v>
      </c>
      <c r="G98">
        <v>1560.1154235122</v>
      </c>
      <c r="H98">
        <v>1540.4938533932</v>
      </c>
      <c r="I98">
        <v>1550.3864771053</v>
      </c>
      <c r="J98">
        <v>1560.3176369712</v>
      </c>
    </row>
    <row r="99" spans="1:10">
      <c r="A99" t="s">
        <v>935</v>
      </c>
      <c r="B99">
        <v>1540.691784141</v>
      </c>
      <c r="C99">
        <v>1550.5777649491</v>
      </c>
      <c r="D99">
        <v>1560.5886599862</v>
      </c>
      <c r="E99">
        <v>1540.237292222</v>
      </c>
      <c r="F99">
        <v>1550.487395664</v>
      </c>
      <c r="G99">
        <v>1560.116809458</v>
      </c>
      <c r="H99">
        <v>1540.4944309051</v>
      </c>
      <c r="I99">
        <v>1550.3870639698</v>
      </c>
      <c r="J99">
        <v>1560.3178363976</v>
      </c>
    </row>
    <row r="100" spans="1:10">
      <c r="A100" t="s">
        <v>936</v>
      </c>
      <c r="B100">
        <v>1540.6925581304</v>
      </c>
      <c r="C100">
        <v>1550.5740478707</v>
      </c>
      <c r="D100">
        <v>1560.585489367</v>
      </c>
      <c r="E100">
        <v>1540.2353621667</v>
      </c>
      <c r="F100">
        <v>1550.4883745364</v>
      </c>
      <c r="G100">
        <v>1560.1183928461</v>
      </c>
      <c r="H100">
        <v>1540.4944309051</v>
      </c>
      <c r="I100">
        <v>1550.3868670739</v>
      </c>
      <c r="J100">
        <v>1560.3200146022</v>
      </c>
    </row>
    <row r="101" spans="1:10">
      <c r="A101" t="s">
        <v>937</v>
      </c>
      <c r="B101">
        <v>1540.6956465446</v>
      </c>
      <c r="C101">
        <v>1550.5715048181</v>
      </c>
      <c r="D101">
        <v>1560.5870737066</v>
      </c>
      <c r="E101">
        <v>1540.2342037585</v>
      </c>
      <c r="F101">
        <v>1550.4862217834</v>
      </c>
      <c r="G101">
        <v>1560.1176011516</v>
      </c>
      <c r="H101">
        <v>1540.4932739945</v>
      </c>
      <c r="I101">
        <v>1550.3858902412</v>
      </c>
      <c r="J101">
        <v>1560.3198171114</v>
      </c>
    </row>
    <row r="102" spans="1:10">
      <c r="A102" t="s">
        <v>938</v>
      </c>
      <c r="B102">
        <v>1540.6898529465</v>
      </c>
      <c r="C102">
        <v>1550.576982908</v>
      </c>
      <c r="D102">
        <v>1560.5902443322</v>
      </c>
      <c r="E102">
        <v>1540.2363262504</v>
      </c>
      <c r="F102">
        <v>1550.4870056448</v>
      </c>
      <c r="G102">
        <v>1560.1176011516</v>
      </c>
      <c r="H102">
        <v>1540.4946252964</v>
      </c>
      <c r="I102">
        <v>1550.3866720895</v>
      </c>
      <c r="J102">
        <v>1560.3190232764</v>
      </c>
    </row>
    <row r="103" spans="1:10">
      <c r="A103" t="s">
        <v>939</v>
      </c>
      <c r="B103">
        <v>1540.6906250462</v>
      </c>
      <c r="C103">
        <v>1550.5720918228</v>
      </c>
      <c r="D103">
        <v>1560.5856869251</v>
      </c>
      <c r="E103">
        <v>1540.235554606</v>
      </c>
      <c r="F103">
        <v>1550.4864187046</v>
      </c>
      <c r="G103">
        <v>1560.1162152044</v>
      </c>
      <c r="H103">
        <v>1540.4926945962</v>
      </c>
      <c r="I103">
        <v>1550.3868670739</v>
      </c>
      <c r="J103">
        <v>1560.3190232764</v>
      </c>
    </row>
    <row r="104" spans="1:10">
      <c r="A104" t="s">
        <v>940</v>
      </c>
      <c r="B104">
        <v>1540.6898529465</v>
      </c>
      <c r="C104">
        <v>1550.5752218843</v>
      </c>
      <c r="D104">
        <v>1560.585489367</v>
      </c>
      <c r="E104">
        <v>1540.2357470454</v>
      </c>
      <c r="F104">
        <v>1550.487395664</v>
      </c>
      <c r="G104">
        <v>1560.1179979666</v>
      </c>
      <c r="H104">
        <v>1540.493659002</v>
      </c>
      <c r="I104">
        <v>1550.3870639698</v>
      </c>
      <c r="J104">
        <v>1560.3168450746</v>
      </c>
    </row>
    <row r="105" spans="1:10">
      <c r="A105" t="s">
        <v>941</v>
      </c>
      <c r="B105">
        <v>1540.6931357913</v>
      </c>
      <c r="C105">
        <v>1550.5744398457</v>
      </c>
      <c r="D105">
        <v>1560.5833104212</v>
      </c>
      <c r="E105">
        <v>1540.2369054559</v>
      </c>
      <c r="F105">
        <v>1550.4870056448</v>
      </c>
      <c r="G105">
        <v>1560.1174037121</v>
      </c>
      <c r="H105">
        <v>1540.4946252964</v>
      </c>
      <c r="I105">
        <v>1550.3868670739</v>
      </c>
      <c r="J105">
        <v>1560.3186282953</v>
      </c>
    </row>
    <row r="106" spans="1:10">
      <c r="A106" t="s">
        <v>942</v>
      </c>
      <c r="B106">
        <v>1540.6910120402</v>
      </c>
      <c r="C106">
        <v>1550.5765909317</v>
      </c>
      <c r="D106">
        <v>1560.5858844832</v>
      </c>
      <c r="E106">
        <v>1540.2367130163</v>
      </c>
      <c r="F106">
        <v>1550.4860267741</v>
      </c>
      <c r="G106">
        <v>1560.1174037121</v>
      </c>
      <c r="H106">
        <v>1540.4952046962</v>
      </c>
      <c r="I106">
        <v>1550.3860852253</v>
      </c>
      <c r="J106">
        <v>1560.3166475846</v>
      </c>
    </row>
    <row r="107" spans="1:10">
      <c r="A107" t="s">
        <v>943</v>
      </c>
      <c r="B107">
        <v>1540.6931357913</v>
      </c>
      <c r="C107">
        <v>1550.573657808</v>
      </c>
      <c r="D107">
        <v>1560.5850923142</v>
      </c>
      <c r="E107">
        <v>1540.2343961976</v>
      </c>
      <c r="F107">
        <v>1550.4895484203</v>
      </c>
      <c r="G107">
        <v>1560.1162152044</v>
      </c>
      <c r="H107">
        <v>1540.493659002</v>
      </c>
      <c r="I107">
        <v>1550.3870639698</v>
      </c>
      <c r="J107">
        <v>1560.3180338879</v>
      </c>
    </row>
    <row r="108" spans="1:10">
      <c r="A108" t="s">
        <v>944</v>
      </c>
      <c r="B108">
        <v>1540.6970000894</v>
      </c>
      <c r="C108">
        <v>1550.571701761</v>
      </c>
      <c r="D108">
        <v>1560.5866785898</v>
      </c>
      <c r="E108">
        <v>1540.237292222</v>
      </c>
      <c r="F108">
        <v>1550.4858317648</v>
      </c>
      <c r="G108">
        <v>1560.1172043369</v>
      </c>
      <c r="H108">
        <v>1540.4959766008</v>
      </c>
      <c r="I108">
        <v>1550.3866720895</v>
      </c>
      <c r="J108">
        <v>1560.3172419909</v>
      </c>
    </row>
    <row r="109" spans="1:10">
      <c r="A109" t="s">
        <v>945</v>
      </c>
      <c r="B109">
        <v>1540.6956465446</v>
      </c>
      <c r="C109">
        <v>1550.5726788278</v>
      </c>
      <c r="D109">
        <v>1560.5878678144</v>
      </c>
      <c r="E109">
        <v>1540.2363262504</v>
      </c>
      <c r="F109">
        <v>1550.4862217834</v>
      </c>
      <c r="G109">
        <v>1560.1187896615</v>
      </c>
      <c r="H109">
        <v>1540.4946252964</v>
      </c>
      <c r="I109">
        <v>1550.3858902412</v>
      </c>
      <c r="J109">
        <v>1560.3172419909</v>
      </c>
    </row>
    <row r="110" spans="1:10">
      <c r="A110" t="s">
        <v>946</v>
      </c>
      <c r="B110">
        <v>1540.6898529465</v>
      </c>
      <c r="C110">
        <v>1550.5758088917</v>
      </c>
      <c r="D110">
        <v>1560.590046773</v>
      </c>
      <c r="E110">
        <v>1540.2359413715</v>
      </c>
      <c r="F110">
        <v>1550.4854398346</v>
      </c>
      <c r="G110">
        <v>1560.1183928461</v>
      </c>
      <c r="H110">
        <v>1540.4940458971</v>
      </c>
      <c r="I110">
        <v>1550.3876508348</v>
      </c>
      <c r="J110">
        <v>1560.3192227031</v>
      </c>
    </row>
    <row r="111" spans="1:10">
      <c r="A111" t="s">
        <v>947</v>
      </c>
      <c r="B111">
        <v>1540.6912045934</v>
      </c>
      <c r="C111">
        <v>1550.5752218843</v>
      </c>
      <c r="D111">
        <v>1560.5856869251</v>
      </c>
      <c r="E111">
        <v>1540.2351697275</v>
      </c>
      <c r="F111">
        <v>1550.4856348438</v>
      </c>
      <c r="G111">
        <v>1560.1183928461</v>
      </c>
      <c r="H111">
        <v>1540.4944309051</v>
      </c>
      <c r="I111">
        <v>1550.3843246352</v>
      </c>
      <c r="J111">
        <v>1560.3184288687</v>
      </c>
    </row>
    <row r="112" spans="1:10">
      <c r="A112" t="s">
        <v>948</v>
      </c>
      <c r="B112">
        <v>1540.6937153404</v>
      </c>
      <c r="C112">
        <v>1550.5746348773</v>
      </c>
      <c r="D112">
        <v>1560.5823187607</v>
      </c>
      <c r="E112">
        <v>1540.2382563081</v>
      </c>
      <c r="F112">
        <v>1550.4879826049</v>
      </c>
      <c r="G112">
        <v>1560.1170068974</v>
      </c>
      <c r="H112">
        <v>1540.4946252964</v>
      </c>
      <c r="I112">
        <v>1550.3864771053</v>
      </c>
      <c r="J112">
        <v>1560.3198171114</v>
      </c>
    </row>
    <row r="113" spans="1:10">
      <c r="A113" t="s">
        <v>949</v>
      </c>
      <c r="B113">
        <v>1540.6912045934</v>
      </c>
      <c r="C113">
        <v>1550.5762008677</v>
      </c>
      <c r="D113">
        <v>1560.5866785898</v>
      </c>
      <c r="E113">
        <v>1540.2365205767</v>
      </c>
      <c r="F113">
        <v>1550.487395664</v>
      </c>
      <c r="G113">
        <v>1560.1179979666</v>
      </c>
      <c r="H113">
        <v>1540.4934664982</v>
      </c>
      <c r="I113">
        <v>1550.3854983615</v>
      </c>
      <c r="J113">
        <v>1560.3182313783</v>
      </c>
    </row>
    <row r="114" spans="1:10">
      <c r="A114" t="s">
        <v>950</v>
      </c>
      <c r="B114">
        <v>1540.6937153404</v>
      </c>
      <c r="C114">
        <v>1550.574831821</v>
      </c>
      <c r="D114">
        <v>1560.5860839782</v>
      </c>
      <c r="E114">
        <v>1540.237292222</v>
      </c>
      <c r="F114">
        <v>1550.487395664</v>
      </c>
      <c r="G114">
        <v>1560.1174037121</v>
      </c>
      <c r="H114">
        <v>1540.4944309051</v>
      </c>
      <c r="I114">
        <v>1550.3860852253</v>
      </c>
      <c r="J114">
        <v>1560.3184288687</v>
      </c>
    </row>
    <row r="115" spans="1:10">
      <c r="A115" t="s">
        <v>951</v>
      </c>
      <c r="B115">
        <v>1540.6904324932</v>
      </c>
      <c r="C115">
        <v>1550.572875771</v>
      </c>
      <c r="D115">
        <v>1560.585291809</v>
      </c>
      <c r="E115">
        <v>1540.2349754016</v>
      </c>
      <c r="F115">
        <v>1550.4875906736</v>
      </c>
      <c r="G115">
        <v>1560.1187896615</v>
      </c>
      <c r="H115">
        <v>1540.4940458971</v>
      </c>
      <c r="I115">
        <v>1550.3870639698</v>
      </c>
      <c r="J115">
        <v>1560.3186282953</v>
      </c>
    </row>
    <row r="116" spans="1:10">
      <c r="A116" t="s">
        <v>952</v>
      </c>
      <c r="B116">
        <v>1540.6912045934</v>
      </c>
      <c r="C116">
        <v>1550.5720918228</v>
      </c>
      <c r="D116">
        <v>1560.5856869251</v>
      </c>
      <c r="E116">
        <v>1540.2357470454</v>
      </c>
      <c r="F116">
        <v>1550.4862217834</v>
      </c>
      <c r="G116">
        <v>1560.1176011516</v>
      </c>
      <c r="H116">
        <v>1540.4950103047</v>
      </c>
      <c r="I116">
        <v>1550.3864771053</v>
      </c>
      <c r="J116">
        <v>1560.315656263</v>
      </c>
    </row>
    <row r="117" spans="1:10">
      <c r="A117" t="s">
        <v>953</v>
      </c>
      <c r="B117">
        <v>1540.6931357913</v>
      </c>
      <c r="C117">
        <v>1550.5758088917</v>
      </c>
      <c r="D117">
        <v>1560.585489367</v>
      </c>
      <c r="E117">
        <v>1540.237292222</v>
      </c>
      <c r="F117">
        <v>1550.4885695463</v>
      </c>
      <c r="G117">
        <v>1560.1172043369</v>
      </c>
      <c r="H117">
        <v>1540.4940458971</v>
      </c>
      <c r="I117">
        <v>1550.3851083936</v>
      </c>
      <c r="J117">
        <v>1560.3162506685</v>
      </c>
    </row>
    <row r="118" spans="1:10">
      <c r="A118" t="s">
        <v>954</v>
      </c>
      <c r="B118">
        <v>1540.6925581304</v>
      </c>
      <c r="C118">
        <v>1550.576982908</v>
      </c>
      <c r="D118">
        <v>1560.5839030938</v>
      </c>
      <c r="E118">
        <v>1540.2369054559</v>
      </c>
      <c r="F118">
        <v>1550.4877875952</v>
      </c>
      <c r="G118">
        <v>1560.1179979666</v>
      </c>
      <c r="H118">
        <v>1540.4955897047</v>
      </c>
      <c r="I118">
        <v>1550.3882357886</v>
      </c>
      <c r="J118">
        <v>1560.3192227031</v>
      </c>
    </row>
    <row r="119" spans="1:10">
      <c r="A119" t="s">
        <v>955</v>
      </c>
      <c r="B119">
        <v>1540.6931357913</v>
      </c>
      <c r="C119">
        <v>1550.5720918228</v>
      </c>
      <c r="D119">
        <v>1560.5866785898</v>
      </c>
      <c r="E119">
        <v>1540.2345905233</v>
      </c>
      <c r="F119">
        <v>1550.4862217834</v>
      </c>
      <c r="G119">
        <v>1560.1179979666</v>
      </c>
      <c r="H119">
        <v>1540.4934664982</v>
      </c>
      <c r="I119">
        <v>1550.3858902412</v>
      </c>
      <c r="J119">
        <v>1560.3188257858</v>
      </c>
    </row>
    <row r="120" spans="1:10">
      <c r="A120" t="s">
        <v>956</v>
      </c>
      <c r="B120">
        <v>1540.6925581304</v>
      </c>
      <c r="C120">
        <v>1550.5730708022</v>
      </c>
      <c r="D120">
        <v>1560.5846971985</v>
      </c>
      <c r="E120">
        <v>1540.2359413715</v>
      </c>
      <c r="F120">
        <v>1550.4864187046</v>
      </c>
      <c r="G120">
        <v>1560.1174037121</v>
      </c>
      <c r="H120">
        <v>1540.4948178005</v>
      </c>
      <c r="I120">
        <v>1550.3872589542</v>
      </c>
      <c r="J120">
        <v>1560.3198171114</v>
      </c>
    </row>
    <row r="121" spans="1:10">
      <c r="A121" t="s">
        <v>957</v>
      </c>
      <c r="B121">
        <v>1540.6925581304</v>
      </c>
      <c r="C121">
        <v>1550.578156926</v>
      </c>
      <c r="D121">
        <v>1560.5839030938</v>
      </c>
      <c r="E121">
        <v>1540.2345905233</v>
      </c>
      <c r="F121">
        <v>1550.4905253836</v>
      </c>
      <c r="G121">
        <v>1560.1166120187</v>
      </c>
      <c r="H121">
        <v>1540.4928870998</v>
      </c>
      <c r="I121">
        <v>1550.3872589542</v>
      </c>
      <c r="J121">
        <v>1560.3196176845</v>
      </c>
    </row>
    <row r="122" spans="1:10">
      <c r="A122" t="s">
        <v>958</v>
      </c>
      <c r="B122">
        <v>1540.6923636891</v>
      </c>
      <c r="C122">
        <v>1550.5754188281</v>
      </c>
      <c r="D122">
        <v>1560.5884604906</v>
      </c>
      <c r="E122">
        <v>1540.237292222</v>
      </c>
      <c r="F122">
        <v>1550.4877875952</v>
      </c>
      <c r="G122">
        <v>1560.1187896615</v>
      </c>
      <c r="H122">
        <v>1540.4952046962</v>
      </c>
      <c r="I122">
        <v>1550.3856933455</v>
      </c>
      <c r="J122">
        <v>1560.3194201938</v>
      </c>
    </row>
    <row r="123" spans="1:10">
      <c r="A123" t="s">
        <v>959</v>
      </c>
      <c r="B123">
        <v>1540.6925581304</v>
      </c>
      <c r="C123">
        <v>1550.5773748845</v>
      </c>
      <c r="D123">
        <v>1560.5864790947</v>
      </c>
      <c r="E123">
        <v>1540.2349754016</v>
      </c>
      <c r="F123">
        <v>1550.4891564882</v>
      </c>
      <c r="G123">
        <v>1560.1162152044</v>
      </c>
      <c r="H123">
        <v>1540.4930796035</v>
      </c>
      <c r="I123">
        <v>1550.3872589542</v>
      </c>
      <c r="J123">
        <v>1560.3172419909</v>
      </c>
    </row>
    <row r="124" spans="1:10">
      <c r="A124" t="s">
        <v>960</v>
      </c>
      <c r="B124">
        <v>1540.6925581304</v>
      </c>
      <c r="C124">
        <v>1550.5740478707</v>
      </c>
      <c r="D124">
        <v>1560.5807344308</v>
      </c>
      <c r="E124">
        <v>1540.2365205767</v>
      </c>
      <c r="F124">
        <v>1550.486613714</v>
      </c>
      <c r="G124">
        <v>1560.1174037121</v>
      </c>
      <c r="H124">
        <v>1540.4950103047</v>
      </c>
      <c r="I124">
        <v>1550.388040804</v>
      </c>
      <c r="J124">
        <v>1560.3206090111</v>
      </c>
    </row>
    <row r="125" spans="1:10">
      <c r="A125" t="s">
        <v>961</v>
      </c>
      <c r="B125">
        <v>1540.6912045934</v>
      </c>
      <c r="C125">
        <v>1550.5701357797</v>
      </c>
      <c r="D125">
        <v>1560.5866785898</v>
      </c>
      <c r="E125">
        <v>1540.235554606</v>
      </c>
      <c r="F125">
        <v>1550.4870056448</v>
      </c>
      <c r="G125">
        <v>1560.1172043369</v>
      </c>
      <c r="H125">
        <v>1540.4932739945</v>
      </c>
      <c r="I125">
        <v>1550.3854983615</v>
      </c>
      <c r="J125">
        <v>1560.3176369712</v>
      </c>
    </row>
    <row r="126" spans="1:10">
      <c r="A126" t="s">
        <v>962</v>
      </c>
      <c r="B126">
        <v>1540.6873422122</v>
      </c>
      <c r="C126">
        <v>1550.5715048181</v>
      </c>
      <c r="D126">
        <v>1560.5831109269</v>
      </c>
      <c r="E126">
        <v>1540.2359413715</v>
      </c>
      <c r="F126">
        <v>1550.4875906736</v>
      </c>
      <c r="G126">
        <v>1560.116809458</v>
      </c>
      <c r="H126">
        <v>1540.4955897047</v>
      </c>
      <c r="I126">
        <v>1550.3868670739</v>
      </c>
      <c r="J126">
        <v>1560.3180338879</v>
      </c>
    </row>
    <row r="127" spans="1:10">
      <c r="A127" t="s">
        <v>963</v>
      </c>
      <c r="B127">
        <v>1540.6925581304</v>
      </c>
      <c r="C127">
        <v>1550.576982908</v>
      </c>
      <c r="D127">
        <v>1560.5839030938</v>
      </c>
      <c r="E127">
        <v>1540.2369054559</v>
      </c>
      <c r="F127">
        <v>1550.4860267741</v>
      </c>
      <c r="G127">
        <v>1560.1174037121</v>
      </c>
      <c r="H127">
        <v>1540.4952046962</v>
      </c>
      <c r="I127">
        <v>1550.3854983615</v>
      </c>
      <c r="J127">
        <v>1560.3186282953</v>
      </c>
    </row>
    <row r="128" spans="1:10">
      <c r="A128" t="s">
        <v>964</v>
      </c>
      <c r="B128">
        <v>1540.6937153404</v>
      </c>
      <c r="C128">
        <v>1550.573657808</v>
      </c>
      <c r="D128">
        <v>1560.5862815364</v>
      </c>
      <c r="E128">
        <v>1540.2361338109</v>
      </c>
      <c r="F128">
        <v>1550.4864187046</v>
      </c>
      <c r="G128">
        <v>1560.1176011516</v>
      </c>
      <c r="H128">
        <v>1540.4955897047</v>
      </c>
      <c r="I128">
        <v>1550.3853033775</v>
      </c>
      <c r="J128">
        <v>1560.3184288687</v>
      </c>
    </row>
    <row r="129" spans="1:10">
      <c r="A129" t="s">
        <v>965</v>
      </c>
      <c r="B129">
        <v>1540.6937153404</v>
      </c>
      <c r="C129">
        <v>1550.5742448143</v>
      </c>
      <c r="D129">
        <v>1560.5848947563</v>
      </c>
      <c r="E129">
        <v>1540.2361338109</v>
      </c>
      <c r="F129">
        <v>1550.487395664</v>
      </c>
      <c r="G129">
        <v>1560.1170068974</v>
      </c>
      <c r="H129">
        <v>1540.4959766008</v>
      </c>
      <c r="I129">
        <v>1550.3854983615</v>
      </c>
      <c r="J129">
        <v>1560.3186282953</v>
      </c>
    </row>
    <row r="130" spans="1:10">
      <c r="A130" t="s">
        <v>966</v>
      </c>
      <c r="B130">
        <v>1540.6873422122</v>
      </c>
      <c r="C130">
        <v>1550.5765909317</v>
      </c>
      <c r="D130">
        <v>1560.5862815364</v>
      </c>
      <c r="E130">
        <v>1540.2363262504</v>
      </c>
      <c r="F130">
        <v>1550.4872006544</v>
      </c>
      <c r="G130">
        <v>1560.1189871014</v>
      </c>
      <c r="H130">
        <v>1540.493659002</v>
      </c>
      <c r="I130">
        <v>1550.3872589542</v>
      </c>
      <c r="J130">
        <v>1560.3172419909</v>
      </c>
    </row>
    <row r="131" spans="1:10">
      <c r="A131" t="s">
        <v>967</v>
      </c>
      <c r="B131">
        <v>1540.691784141</v>
      </c>
      <c r="C131">
        <v>1550.5746348773</v>
      </c>
      <c r="D131">
        <v>1560.5874707604</v>
      </c>
      <c r="E131">
        <v>1540.2365205767</v>
      </c>
      <c r="F131">
        <v>1550.4879826049</v>
      </c>
      <c r="G131">
        <v>1560.1172043369</v>
      </c>
      <c r="H131">
        <v>1540.4938533932</v>
      </c>
      <c r="I131">
        <v>1550.3853033775</v>
      </c>
      <c r="J131">
        <v>1560.3188257858</v>
      </c>
    </row>
    <row r="132" spans="1:10">
      <c r="A132" t="s">
        <v>968</v>
      </c>
      <c r="B132">
        <v>1540.6912045934</v>
      </c>
      <c r="C132">
        <v>1550.5701357797</v>
      </c>
      <c r="D132">
        <v>1560.5823187607</v>
      </c>
      <c r="E132">
        <v>1540.2365205767</v>
      </c>
      <c r="F132">
        <v>1550.4885695463</v>
      </c>
      <c r="G132">
        <v>1560.1181954063</v>
      </c>
      <c r="H132">
        <v>1540.4940458971</v>
      </c>
      <c r="I132">
        <v>1550.3860852253</v>
      </c>
      <c r="J132">
        <v>1560.3190232764</v>
      </c>
    </row>
    <row r="133" spans="1:10">
      <c r="A133" t="s">
        <v>969</v>
      </c>
      <c r="B133">
        <v>1540.6958409867</v>
      </c>
      <c r="C133">
        <v>1550.5699407493</v>
      </c>
      <c r="D133">
        <v>1560.5831109269</v>
      </c>
      <c r="E133">
        <v>1540.237292222</v>
      </c>
      <c r="F133">
        <v>1550.4870056448</v>
      </c>
      <c r="G133">
        <v>1560.1170068974</v>
      </c>
      <c r="H133">
        <v>1540.4940458971</v>
      </c>
      <c r="I133">
        <v>1550.3878458194</v>
      </c>
      <c r="J133">
        <v>1560.3182313783</v>
      </c>
    </row>
    <row r="134" spans="1:10">
      <c r="A134" t="s">
        <v>970</v>
      </c>
      <c r="B134">
        <v>1540.6925581304</v>
      </c>
      <c r="C134">
        <v>1550.5758088917</v>
      </c>
      <c r="D134">
        <v>1560.5870737066</v>
      </c>
      <c r="E134">
        <v>1540.2369054559</v>
      </c>
      <c r="F134">
        <v>1550.4875906736</v>
      </c>
      <c r="G134">
        <v>1560.1176011516</v>
      </c>
      <c r="H134">
        <v>1540.4952046962</v>
      </c>
      <c r="I134">
        <v>1550.3868670739</v>
      </c>
      <c r="J134">
        <v>1560.3182313783</v>
      </c>
    </row>
    <row r="135" spans="1:10">
      <c r="A135" t="s">
        <v>971</v>
      </c>
      <c r="B135">
        <v>1540.6964205378</v>
      </c>
      <c r="C135">
        <v>1550.5726788278</v>
      </c>
      <c r="D135">
        <v>1560.5884604906</v>
      </c>
      <c r="E135">
        <v>1540.2363262504</v>
      </c>
      <c r="F135">
        <v>1550.486613714</v>
      </c>
      <c r="G135">
        <v>1560.1162152044</v>
      </c>
      <c r="H135">
        <v>1540.4930796035</v>
      </c>
      <c r="I135">
        <v>1550.3866720895</v>
      </c>
      <c r="J135">
        <v>1560.3200146022</v>
      </c>
    </row>
    <row r="136" spans="1:10">
      <c r="A136" t="s">
        <v>972</v>
      </c>
      <c r="B136">
        <v>1540.6906250462</v>
      </c>
      <c r="C136">
        <v>1550.5724837968</v>
      </c>
      <c r="D136">
        <v>1560.5906413876</v>
      </c>
      <c r="E136">
        <v>1540.2369054559</v>
      </c>
      <c r="F136">
        <v>1550.4850498165</v>
      </c>
      <c r="G136">
        <v>1560.1179979666</v>
      </c>
      <c r="H136">
        <v>1540.4955897047</v>
      </c>
      <c r="I136">
        <v>1550.3854983615</v>
      </c>
      <c r="J136">
        <v>1560.3170425646</v>
      </c>
    </row>
    <row r="137" spans="1:10">
      <c r="A137" t="s">
        <v>973</v>
      </c>
      <c r="B137">
        <v>1540.6912045934</v>
      </c>
      <c r="C137">
        <v>1550.5732658334</v>
      </c>
      <c r="D137">
        <v>1560.5892545998</v>
      </c>
      <c r="E137">
        <v>1540.2365205767</v>
      </c>
      <c r="F137">
        <v>1550.4872006544</v>
      </c>
      <c r="G137">
        <v>1560.1174037121</v>
      </c>
      <c r="H137">
        <v>1540.493659002</v>
      </c>
      <c r="I137">
        <v>1550.3872589542</v>
      </c>
      <c r="J137">
        <v>1560.3186282953</v>
      </c>
    </row>
    <row r="138" spans="1:10">
      <c r="A138" t="s">
        <v>974</v>
      </c>
      <c r="B138">
        <v>1540.6931357913</v>
      </c>
      <c r="C138">
        <v>1550.5763958996</v>
      </c>
      <c r="D138">
        <v>1560.5862815364</v>
      </c>
      <c r="E138">
        <v>1540.2342037585</v>
      </c>
      <c r="F138">
        <v>1550.4870056448</v>
      </c>
      <c r="G138">
        <v>1560.1177985913</v>
      </c>
      <c r="H138">
        <v>1540.4930796035</v>
      </c>
      <c r="I138">
        <v>1550.3858902412</v>
      </c>
      <c r="J138">
        <v>1560.3172419909</v>
      </c>
    </row>
    <row r="139" spans="1:10">
      <c r="A139" t="s">
        <v>975</v>
      </c>
      <c r="B139">
        <v>1540.6873422122</v>
      </c>
      <c r="C139">
        <v>1550.5740478707</v>
      </c>
      <c r="D139">
        <v>1560.5858844832</v>
      </c>
      <c r="E139">
        <v>1540.237292222</v>
      </c>
      <c r="F139">
        <v>1550.484265957</v>
      </c>
      <c r="G139">
        <v>1560.1162152044</v>
      </c>
      <c r="H139">
        <v>1540.4928870998</v>
      </c>
      <c r="I139">
        <v>1550.3853033775</v>
      </c>
      <c r="J139">
        <v>1560.317439481</v>
      </c>
    </row>
    <row r="140" spans="1:10">
      <c r="A140" t="s">
        <v>976</v>
      </c>
      <c r="B140">
        <v>1540.6892734004</v>
      </c>
      <c r="C140">
        <v>1550.5779599815</v>
      </c>
      <c r="D140">
        <v>1560.5870737066</v>
      </c>
      <c r="E140">
        <v>1540.2369054559</v>
      </c>
      <c r="F140">
        <v>1550.4905253836</v>
      </c>
      <c r="G140">
        <v>1560.1174037121</v>
      </c>
      <c r="H140">
        <v>1540.4946252964</v>
      </c>
      <c r="I140">
        <v>1550.3872589542</v>
      </c>
      <c r="J140">
        <v>1560.3172419909</v>
      </c>
    </row>
    <row r="141" spans="1:10">
      <c r="A141" t="s">
        <v>977</v>
      </c>
      <c r="B141">
        <v>1540.6931357913</v>
      </c>
      <c r="C141">
        <v>1550.5765909317</v>
      </c>
      <c r="D141">
        <v>1560.5874707604</v>
      </c>
      <c r="E141">
        <v>1540.2374846618</v>
      </c>
      <c r="F141">
        <v>1550.4860267741</v>
      </c>
      <c r="G141">
        <v>1560.1166120187</v>
      </c>
      <c r="H141">
        <v>1540.4938533932</v>
      </c>
      <c r="I141">
        <v>1550.3864771053</v>
      </c>
      <c r="J141">
        <v>1560.3148643683</v>
      </c>
    </row>
    <row r="142" spans="1:10">
      <c r="A142" t="s">
        <v>978</v>
      </c>
      <c r="B142">
        <v>1540.6919785822</v>
      </c>
      <c r="C142">
        <v>1550.5713097874</v>
      </c>
      <c r="D142">
        <v>1560.5833104212</v>
      </c>
      <c r="E142">
        <v>1540.2361338109</v>
      </c>
      <c r="F142">
        <v>1550.4854398346</v>
      </c>
      <c r="G142">
        <v>1560.1160177652</v>
      </c>
      <c r="H142">
        <v>1540.4944309051</v>
      </c>
      <c r="I142">
        <v>1550.3864771053</v>
      </c>
      <c r="J142">
        <v>1560.3170425646</v>
      </c>
    </row>
    <row r="143" spans="1:10">
      <c r="A143" t="s">
        <v>979</v>
      </c>
      <c r="B143">
        <v>1540.6931357913</v>
      </c>
      <c r="C143">
        <v>1550.5773748845</v>
      </c>
      <c r="D143">
        <v>1560.5858844832</v>
      </c>
      <c r="E143">
        <v>1540.2365205767</v>
      </c>
      <c r="F143">
        <v>1550.4872006544</v>
      </c>
      <c r="G143">
        <v>1560.1176011516</v>
      </c>
      <c r="H143">
        <v>1540.4948178005</v>
      </c>
      <c r="I143">
        <v>1550.388040804</v>
      </c>
      <c r="J143">
        <v>1560.3182313783</v>
      </c>
    </row>
    <row r="144" spans="1:10">
      <c r="A144" t="s">
        <v>980</v>
      </c>
      <c r="B144">
        <v>1540.6931357913</v>
      </c>
      <c r="C144">
        <v>1550.5734608646</v>
      </c>
      <c r="D144">
        <v>1560.5837055362</v>
      </c>
      <c r="E144">
        <v>1540.2361338109</v>
      </c>
      <c r="F144">
        <v>1550.4889614781</v>
      </c>
      <c r="G144">
        <v>1560.116809458</v>
      </c>
      <c r="H144">
        <v>1540.4944309051</v>
      </c>
      <c r="I144">
        <v>1550.3874539387</v>
      </c>
      <c r="J144">
        <v>1560.3186282953</v>
      </c>
    </row>
    <row r="145" spans="1:10">
      <c r="A145" t="s">
        <v>981</v>
      </c>
      <c r="B145">
        <v>1540.6950688818</v>
      </c>
      <c r="C145">
        <v>1550.5765909317</v>
      </c>
      <c r="D145">
        <v>1560.5839030938</v>
      </c>
      <c r="E145">
        <v>1540.2361338109</v>
      </c>
      <c r="F145">
        <v>1550.486613714</v>
      </c>
      <c r="G145">
        <v>1560.1187896615</v>
      </c>
      <c r="H145">
        <v>1540.4946252964</v>
      </c>
      <c r="I145">
        <v>1550.3860852253</v>
      </c>
      <c r="J145">
        <v>1560.3186282953</v>
      </c>
    </row>
    <row r="146" spans="1:10">
      <c r="A146" t="s">
        <v>982</v>
      </c>
      <c r="B146">
        <v>1540.6944893317</v>
      </c>
      <c r="C146">
        <v>1550.572875771</v>
      </c>
      <c r="D146">
        <v>1560.5862815364</v>
      </c>
      <c r="E146">
        <v>1540.2365205767</v>
      </c>
      <c r="F146">
        <v>1550.4848528956</v>
      </c>
      <c r="G146">
        <v>1560.1176011516</v>
      </c>
      <c r="H146">
        <v>1540.493659002</v>
      </c>
      <c r="I146">
        <v>1550.3868670739</v>
      </c>
      <c r="J146">
        <v>1560.3190232764</v>
      </c>
    </row>
    <row r="147" spans="1:10">
      <c r="A147" t="s">
        <v>983</v>
      </c>
      <c r="B147">
        <v>1540.6925581304</v>
      </c>
      <c r="C147">
        <v>1550.5752218843</v>
      </c>
      <c r="D147">
        <v>1560.5894521588</v>
      </c>
      <c r="E147">
        <v>1540.2363262504</v>
      </c>
      <c r="F147">
        <v>1550.4852448255</v>
      </c>
      <c r="G147">
        <v>1560.1172043369</v>
      </c>
      <c r="H147">
        <v>1540.4930796035</v>
      </c>
      <c r="I147">
        <v>1550.3860852253</v>
      </c>
      <c r="J147">
        <v>1560.3176369712</v>
      </c>
    </row>
    <row r="148" spans="1:10">
      <c r="A148" t="s">
        <v>984</v>
      </c>
      <c r="B148">
        <v>1540.6919785822</v>
      </c>
      <c r="C148">
        <v>1550.574831821</v>
      </c>
      <c r="D148">
        <v>1560.5835079787</v>
      </c>
      <c r="E148">
        <v>1540.2351697275</v>
      </c>
      <c r="F148">
        <v>1550.4860267741</v>
      </c>
      <c r="G148">
        <v>1560.1183928461</v>
      </c>
      <c r="H148">
        <v>1540.4932739945</v>
      </c>
      <c r="I148">
        <v>1550.3849114981</v>
      </c>
      <c r="J148">
        <v>1560.3166475846</v>
      </c>
    </row>
    <row r="149" spans="1:10">
      <c r="A149" t="s">
        <v>985</v>
      </c>
      <c r="B149">
        <v>1540.6886938546</v>
      </c>
      <c r="C149">
        <v>1550.5726788278</v>
      </c>
      <c r="D149">
        <v>1560.5803373804</v>
      </c>
      <c r="E149">
        <v>1540.2365205767</v>
      </c>
      <c r="F149">
        <v>1550.487395664</v>
      </c>
      <c r="G149">
        <v>1560.1170068974</v>
      </c>
      <c r="H149">
        <v>1540.4948178005</v>
      </c>
      <c r="I149">
        <v>1550.3876508348</v>
      </c>
      <c r="J149">
        <v>1560.3166475846</v>
      </c>
    </row>
    <row r="150" spans="1:10">
      <c r="A150" t="s">
        <v>986</v>
      </c>
      <c r="B150">
        <v>1540.691784141</v>
      </c>
      <c r="C150">
        <v>1550.574831821</v>
      </c>
      <c r="D150">
        <v>1560.5833104212</v>
      </c>
      <c r="E150">
        <v>1540.235554606</v>
      </c>
      <c r="F150">
        <v>1550.4856348438</v>
      </c>
      <c r="G150">
        <v>1560.1154235122</v>
      </c>
      <c r="H150">
        <v>1540.4938533932</v>
      </c>
      <c r="I150">
        <v>1550.3839346679</v>
      </c>
      <c r="J150">
        <v>1560.3202120931</v>
      </c>
    </row>
    <row r="151" spans="1:10">
      <c r="A151" t="s">
        <v>987</v>
      </c>
      <c r="B151">
        <v>1540.6912045934</v>
      </c>
      <c r="C151">
        <v>1550.5720918228</v>
      </c>
      <c r="D151">
        <v>1560.587668319</v>
      </c>
      <c r="E151">
        <v>1540.235554606</v>
      </c>
      <c r="F151">
        <v>1550.4862217834</v>
      </c>
      <c r="G151">
        <v>1560.1189871014</v>
      </c>
      <c r="H151">
        <v>1540.4938533932</v>
      </c>
      <c r="I151">
        <v>1550.3864771053</v>
      </c>
      <c r="J151">
        <v>1560.3190232764</v>
      </c>
    </row>
    <row r="152" spans="1:10">
      <c r="A152" t="s">
        <v>988</v>
      </c>
      <c r="B152">
        <v>1540.6871496599</v>
      </c>
      <c r="C152">
        <v>1550.5750268526</v>
      </c>
      <c r="D152">
        <v>1560.5870737066</v>
      </c>
      <c r="E152">
        <v>1540.2353621667</v>
      </c>
      <c r="F152">
        <v>1550.4846578866</v>
      </c>
      <c r="G152">
        <v>1560.116809458</v>
      </c>
      <c r="H152">
        <v>1540.4942384011</v>
      </c>
      <c r="I152">
        <v>1550.3864771053</v>
      </c>
      <c r="J152">
        <v>1560.3166475846</v>
      </c>
    </row>
    <row r="153" spans="1:10">
      <c r="A153" t="s">
        <v>989</v>
      </c>
      <c r="B153">
        <v>1540.6931357913</v>
      </c>
      <c r="C153">
        <v>1550.573657808</v>
      </c>
      <c r="D153">
        <v>1560.585489367</v>
      </c>
      <c r="E153">
        <v>1540.2353621667</v>
      </c>
      <c r="F153">
        <v>1550.4887645563</v>
      </c>
      <c r="G153">
        <v>1560.1166120187</v>
      </c>
      <c r="H153">
        <v>1540.4934664982</v>
      </c>
      <c r="I153">
        <v>1550.3860852253</v>
      </c>
      <c r="J153">
        <v>1560.3168450746</v>
      </c>
    </row>
    <row r="154" spans="1:10">
      <c r="A154" t="s">
        <v>990</v>
      </c>
      <c r="B154">
        <v>1540.691784141</v>
      </c>
      <c r="C154">
        <v>1550.5726788278</v>
      </c>
      <c r="D154">
        <v>1560.5846971985</v>
      </c>
      <c r="E154">
        <v>1540.235554606</v>
      </c>
      <c r="F154">
        <v>1550.4856348438</v>
      </c>
      <c r="G154">
        <v>1560.1179979666</v>
      </c>
      <c r="H154">
        <v>1540.4952046962</v>
      </c>
      <c r="I154">
        <v>1550.3868670739</v>
      </c>
      <c r="J154">
        <v>1560.3178363976</v>
      </c>
    </row>
    <row r="155" spans="1:10">
      <c r="A155" t="s">
        <v>991</v>
      </c>
      <c r="B155">
        <v>1540.6950688818</v>
      </c>
      <c r="C155">
        <v>1550.578546991</v>
      </c>
      <c r="D155">
        <v>1560.5866785898</v>
      </c>
      <c r="E155">
        <v>1540.237292222</v>
      </c>
      <c r="F155">
        <v>1550.4870056448</v>
      </c>
      <c r="G155">
        <v>1560.116809458</v>
      </c>
      <c r="H155">
        <v>1540.4942384011</v>
      </c>
      <c r="I155">
        <v>1550.3862802095</v>
      </c>
      <c r="J155">
        <v>1560.3186282953</v>
      </c>
    </row>
    <row r="156" spans="1:10">
      <c r="A156" t="s">
        <v>992</v>
      </c>
      <c r="B156">
        <v>1540.691784141</v>
      </c>
      <c r="C156">
        <v>1550.5760039236</v>
      </c>
      <c r="D156">
        <v>1560.5882629318</v>
      </c>
      <c r="E156">
        <v>1540.2365205767</v>
      </c>
      <c r="F156">
        <v>1550.4860267741</v>
      </c>
      <c r="G156">
        <v>1560.1162152044</v>
      </c>
      <c r="H156">
        <v>1540.4950103047</v>
      </c>
      <c r="I156">
        <v>1550.3866720895</v>
      </c>
      <c r="J156">
        <v>1560.3196176845</v>
      </c>
    </row>
    <row r="157" spans="1:10">
      <c r="A157" t="s">
        <v>993</v>
      </c>
      <c r="B157">
        <v>1540.6931357913</v>
      </c>
      <c r="C157">
        <v>1550.573657808</v>
      </c>
      <c r="D157">
        <v>1560.5858844832</v>
      </c>
      <c r="E157">
        <v>1540.235554606</v>
      </c>
      <c r="F157">
        <v>1550.4872006544</v>
      </c>
      <c r="G157">
        <v>1560.1174037121</v>
      </c>
      <c r="H157">
        <v>1540.4952046962</v>
      </c>
      <c r="I157">
        <v>1550.3862802095</v>
      </c>
      <c r="J157">
        <v>1560.3210039932</v>
      </c>
    </row>
    <row r="158" spans="1:10">
      <c r="A158" t="s">
        <v>994</v>
      </c>
      <c r="B158">
        <v>1540.6898529465</v>
      </c>
      <c r="C158">
        <v>1550.573657808</v>
      </c>
      <c r="D158">
        <v>1560.5844977038</v>
      </c>
      <c r="E158">
        <v>1540.2359413715</v>
      </c>
      <c r="F158">
        <v>1550.4889614781</v>
      </c>
      <c r="G158">
        <v>1560.1162152044</v>
      </c>
      <c r="H158">
        <v>1540.4953972004</v>
      </c>
      <c r="I158">
        <v>1550.3858902412</v>
      </c>
      <c r="J158">
        <v>1560.3182313783</v>
      </c>
    </row>
    <row r="159" spans="1:10">
      <c r="A159" t="s">
        <v>995</v>
      </c>
      <c r="B159">
        <v>1540.6898529465</v>
      </c>
      <c r="C159">
        <v>1550.5742448143</v>
      </c>
      <c r="D159">
        <v>1560.5846971985</v>
      </c>
      <c r="E159">
        <v>1540.2353621667</v>
      </c>
      <c r="F159">
        <v>1550.4868087235</v>
      </c>
      <c r="G159">
        <v>1560.1172043369</v>
      </c>
      <c r="H159">
        <v>1540.4942384011</v>
      </c>
      <c r="I159">
        <v>1550.3874539387</v>
      </c>
      <c r="J159">
        <v>1560.3176369712</v>
      </c>
    </row>
    <row r="160" spans="1:10">
      <c r="A160" t="s">
        <v>996</v>
      </c>
      <c r="B160">
        <v>1540.6944893317</v>
      </c>
      <c r="C160">
        <v>1550.5744398457</v>
      </c>
      <c r="D160">
        <v>1560.5833104212</v>
      </c>
      <c r="E160">
        <v>1540.235554606</v>
      </c>
      <c r="F160">
        <v>1550.4844628777</v>
      </c>
      <c r="G160">
        <v>1560.1148292596</v>
      </c>
      <c r="H160">
        <v>1540.4946252964</v>
      </c>
      <c r="I160">
        <v>1550.3847165143</v>
      </c>
      <c r="J160">
        <v>1560.3178363976</v>
      </c>
    </row>
    <row r="161" spans="1:10">
      <c r="A161" t="s">
        <v>997</v>
      </c>
      <c r="B161">
        <v>1540.6937153404</v>
      </c>
      <c r="C161">
        <v>1550.5742448143</v>
      </c>
      <c r="D161">
        <v>1560.5811295446</v>
      </c>
      <c r="E161">
        <v>1540.2349754016</v>
      </c>
      <c r="F161">
        <v>1550.4885695463</v>
      </c>
      <c r="G161">
        <v>1560.1154235122</v>
      </c>
      <c r="H161">
        <v>1540.4932739945</v>
      </c>
      <c r="I161">
        <v>1550.388040804</v>
      </c>
      <c r="J161">
        <v>1560.3186282953</v>
      </c>
    </row>
    <row r="162" spans="1:10">
      <c r="A162" t="s">
        <v>998</v>
      </c>
      <c r="B162">
        <v>1540.6931357913</v>
      </c>
      <c r="C162">
        <v>1550.5752218843</v>
      </c>
      <c r="D162">
        <v>1560.585489367</v>
      </c>
      <c r="E162">
        <v>1540.2353621667</v>
      </c>
      <c r="F162">
        <v>1550.4879826049</v>
      </c>
      <c r="G162">
        <v>1560.1172043369</v>
      </c>
      <c r="H162">
        <v>1540.4944309051</v>
      </c>
      <c r="I162">
        <v>1550.3860852253</v>
      </c>
      <c r="J162">
        <v>1560.3172419909</v>
      </c>
    </row>
    <row r="163" spans="1:10">
      <c r="A163" t="s">
        <v>999</v>
      </c>
      <c r="B163">
        <v>1540.6931357913</v>
      </c>
      <c r="C163">
        <v>1550.5742448143</v>
      </c>
      <c r="D163">
        <v>1560.5878678144</v>
      </c>
      <c r="E163">
        <v>1540.237292222</v>
      </c>
      <c r="F163">
        <v>1550.4868087235</v>
      </c>
      <c r="G163">
        <v>1560.116809458</v>
      </c>
      <c r="H163">
        <v>1540.4953972004</v>
      </c>
      <c r="I163">
        <v>1550.3870639698</v>
      </c>
      <c r="J163">
        <v>1560.3180338879</v>
      </c>
    </row>
    <row r="164" spans="1:10">
      <c r="A164" t="s">
        <v>1000</v>
      </c>
      <c r="B164">
        <v>1540.6931357913</v>
      </c>
      <c r="C164">
        <v>1550.5779599815</v>
      </c>
      <c r="D164">
        <v>1560.5846971985</v>
      </c>
      <c r="E164">
        <v>1540.2351697275</v>
      </c>
      <c r="F164">
        <v>1550.4875906736</v>
      </c>
      <c r="G164">
        <v>1560.1174037121</v>
      </c>
      <c r="H164">
        <v>1540.4917283042</v>
      </c>
      <c r="I164">
        <v>1550.3862802095</v>
      </c>
      <c r="J164">
        <v>1560.3196176845</v>
      </c>
    </row>
    <row r="165" spans="1:10">
      <c r="A165" t="s">
        <v>1001</v>
      </c>
      <c r="B165">
        <v>1540.692750684</v>
      </c>
      <c r="C165">
        <v>1550.5754188281</v>
      </c>
      <c r="D165">
        <v>1560.5856869251</v>
      </c>
      <c r="E165">
        <v>1540.2369054559</v>
      </c>
      <c r="F165">
        <v>1550.4881776147</v>
      </c>
      <c r="G165">
        <v>1560.1181954063</v>
      </c>
      <c r="H165">
        <v>1540.4938533932</v>
      </c>
      <c r="I165">
        <v>1550.3845215305</v>
      </c>
      <c r="J165">
        <v>1560.3182313783</v>
      </c>
    </row>
    <row r="166" spans="1:10">
      <c r="A166" t="s">
        <v>1002</v>
      </c>
      <c r="B166">
        <v>1540.6906250462</v>
      </c>
      <c r="C166">
        <v>1550.576982908</v>
      </c>
      <c r="D166">
        <v>1560.5858844832</v>
      </c>
      <c r="E166">
        <v>1540.2376789883</v>
      </c>
      <c r="F166">
        <v>1550.4877875952</v>
      </c>
      <c r="G166">
        <v>1560.1174037121</v>
      </c>
      <c r="H166">
        <v>1540.4942384011</v>
      </c>
      <c r="I166">
        <v>1550.3866720895</v>
      </c>
      <c r="J166">
        <v>1560.3186282953</v>
      </c>
    </row>
    <row r="167" spans="1:10">
      <c r="A167" t="s">
        <v>1003</v>
      </c>
      <c r="B167">
        <v>1540.6925581304</v>
      </c>
      <c r="C167">
        <v>1550.5740478707</v>
      </c>
      <c r="D167">
        <v>1560.5864790947</v>
      </c>
      <c r="E167">
        <v>1540.2365205767</v>
      </c>
      <c r="F167">
        <v>1550.4860267741</v>
      </c>
      <c r="G167">
        <v>1560.1181954063</v>
      </c>
      <c r="H167">
        <v>1540.4944309051</v>
      </c>
      <c r="I167">
        <v>1550.3872589542</v>
      </c>
      <c r="J167">
        <v>1560.3200146022</v>
      </c>
    </row>
    <row r="168" spans="1:10">
      <c r="A168" t="s">
        <v>1004</v>
      </c>
      <c r="B168">
        <v>1540.6923636891</v>
      </c>
      <c r="C168">
        <v>1550.5740478707</v>
      </c>
      <c r="D168">
        <v>1560.5829133695</v>
      </c>
      <c r="E168">
        <v>1540.2361338109</v>
      </c>
      <c r="F168">
        <v>1550.4872006544</v>
      </c>
      <c r="G168">
        <v>1560.1183928461</v>
      </c>
      <c r="H168">
        <v>1540.4948178005</v>
      </c>
      <c r="I168">
        <v>1550.3853033775</v>
      </c>
      <c r="J168">
        <v>1560.3186282953</v>
      </c>
    </row>
    <row r="169" spans="1:10">
      <c r="A169" t="s">
        <v>1005</v>
      </c>
      <c r="B169">
        <v>1540.6956465446</v>
      </c>
      <c r="C169">
        <v>1550.573657808</v>
      </c>
      <c r="D169">
        <v>1560.5864790947</v>
      </c>
      <c r="E169">
        <v>1540.2369054559</v>
      </c>
      <c r="F169">
        <v>1550.487395664</v>
      </c>
      <c r="G169">
        <v>1560.116809458</v>
      </c>
      <c r="H169">
        <v>1540.4953972004</v>
      </c>
      <c r="I169">
        <v>1550.3874539387</v>
      </c>
      <c r="J169">
        <v>1560.3192227031</v>
      </c>
    </row>
    <row r="170" spans="1:10">
      <c r="A170" t="s">
        <v>1006</v>
      </c>
      <c r="B170">
        <v>1540.6925581304</v>
      </c>
      <c r="C170">
        <v>1550.5773748845</v>
      </c>
      <c r="D170">
        <v>1560.5841025883</v>
      </c>
      <c r="E170">
        <v>1540.2353621667</v>
      </c>
      <c r="F170">
        <v>1550.4879826049</v>
      </c>
      <c r="G170">
        <v>1560.1166120187</v>
      </c>
      <c r="H170">
        <v>1540.4934664982</v>
      </c>
      <c r="I170">
        <v>1550.3860852253</v>
      </c>
      <c r="J170">
        <v>1560.3168450746</v>
      </c>
    </row>
    <row r="171" spans="1:10">
      <c r="A171" t="s">
        <v>1007</v>
      </c>
      <c r="B171">
        <v>1540.6892734004</v>
      </c>
      <c r="C171">
        <v>1550.5779599815</v>
      </c>
      <c r="D171">
        <v>1560.5835079787</v>
      </c>
      <c r="E171">
        <v>1540.2361338109</v>
      </c>
      <c r="F171">
        <v>1550.4860267741</v>
      </c>
      <c r="G171">
        <v>1560.1172043369</v>
      </c>
      <c r="H171">
        <v>1540.4932739945</v>
      </c>
      <c r="I171">
        <v>1550.3841296515</v>
      </c>
      <c r="J171">
        <v>1560.3182313783</v>
      </c>
    </row>
    <row r="172" spans="1:10">
      <c r="A172" t="s">
        <v>1008</v>
      </c>
      <c r="B172">
        <v>1540.6912045934</v>
      </c>
      <c r="C172">
        <v>1550.5775699168</v>
      </c>
      <c r="D172">
        <v>1560.5829133695</v>
      </c>
      <c r="E172">
        <v>1540.2343961976</v>
      </c>
      <c r="F172">
        <v>1550.487395664</v>
      </c>
      <c r="G172">
        <v>1560.1177985913</v>
      </c>
      <c r="H172">
        <v>1540.4946252964</v>
      </c>
      <c r="I172">
        <v>1550.3868670739</v>
      </c>
      <c r="J172">
        <v>1560.3178363976</v>
      </c>
    </row>
    <row r="173" spans="1:10">
      <c r="A173" t="s">
        <v>1009</v>
      </c>
      <c r="B173">
        <v>1540.6912045934</v>
      </c>
      <c r="C173">
        <v>1550.5746348773</v>
      </c>
      <c r="D173">
        <v>1560.5860839782</v>
      </c>
      <c r="E173">
        <v>1540.2363262504</v>
      </c>
      <c r="F173">
        <v>1550.4879826049</v>
      </c>
      <c r="G173">
        <v>1560.1172043369</v>
      </c>
      <c r="H173">
        <v>1540.493659002</v>
      </c>
      <c r="I173">
        <v>1550.3870639698</v>
      </c>
      <c r="J173">
        <v>1560.3176369712</v>
      </c>
    </row>
    <row r="174" spans="1:10">
      <c r="A174" t="s">
        <v>1010</v>
      </c>
      <c r="B174">
        <v>1540.691784141</v>
      </c>
      <c r="C174">
        <v>1550.5746348773</v>
      </c>
      <c r="D174">
        <v>1560.5843001461</v>
      </c>
      <c r="E174">
        <v>1540.2369054559</v>
      </c>
      <c r="F174">
        <v>1550.4870056448</v>
      </c>
      <c r="G174">
        <v>1560.1176011516</v>
      </c>
      <c r="H174">
        <v>1540.4953972004</v>
      </c>
      <c r="I174">
        <v>1550.3862802095</v>
      </c>
      <c r="J174">
        <v>1560.3176369712</v>
      </c>
    </row>
    <row r="175" spans="1:10">
      <c r="A175" t="s">
        <v>1011</v>
      </c>
      <c r="B175">
        <v>1540.6912045934</v>
      </c>
      <c r="C175">
        <v>1550.5715048181</v>
      </c>
      <c r="D175">
        <v>1560.5850923142</v>
      </c>
      <c r="E175">
        <v>1540.2365205767</v>
      </c>
      <c r="F175">
        <v>1550.4868087235</v>
      </c>
      <c r="G175">
        <v>1560.1176011516</v>
      </c>
      <c r="H175">
        <v>1540.4950103047</v>
      </c>
      <c r="I175">
        <v>1550.3864771053</v>
      </c>
      <c r="J175">
        <v>1560.3182313783</v>
      </c>
    </row>
    <row r="176" spans="1:10">
      <c r="A176" t="s">
        <v>1012</v>
      </c>
      <c r="B176">
        <v>1540.6931357913</v>
      </c>
      <c r="C176">
        <v>1550.5773748845</v>
      </c>
      <c r="D176">
        <v>1560.5831109269</v>
      </c>
      <c r="E176">
        <v>1540.2353621667</v>
      </c>
      <c r="F176">
        <v>1550.4856348438</v>
      </c>
      <c r="G176">
        <v>1560.1187896615</v>
      </c>
      <c r="H176">
        <v>1540.4957840964</v>
      </c>
      <c r="I176">
        <v>1550.3845215305</v>
      </c>
      <c r="J176">
        <v>1560.3186282953</v>
      </c>
    </row>
    <row r="177" spans="1:10">
      <c r="A177" t="s">
        <v>1013</v>
      </c>
      <c r="B177">
        <v>1540.6931357913</v>
      </c>
      <c r="C177">
        <v>1550.5758088917</v>
      </c>
      <c r="D177">
        <v>1560.587668319</v>
      </c>
      <c r="E177">
        <v>1540.2363262504</v>
      </c>
      <c r="F177">
        <v>1550.4864187046</v>
      </c>
      <c r="G177">
        <v>1560.1170068974</v>
      </c>
      <c r="H177">
        <v>1540.4930796035</v>
      </c>
      <c r="I177">
        <v>1550.3853033775</v>
      </c>
      <c r="J177">
        <v>1560.3182313783</v>
      </c>
    </row>
    <row r="178" spans="1:10">
      <c r="A178" t="s">
        <v>1014</v>
      </c>
      <c r="B178">
        <v>1540.6906250462</v>
      </c>
      <c r="C178">
        <v>1550.5705277528</v>
      </c>
      <c r="D178">
        <v>1560.5850923142</v>
      </c>
      <c r="E178">
        <v>1540.2367130163</v>
      </c>
      <c r="F178">
        <v>1550.4870056448</v>
      </c>
      <c r="G178">
        <v>1560.1181954063</v>
      </c>
      <c r="H178">
        <v>1540.4952046962</v>
      </c>
      <c r="I178">
        <v>1550.3866720895</v>
      </c>
      <c r="J178">
        <v>1560.3194201938</v>
      </c>
    </row>
    <row r="179" spans="1:10">
      <c r="A179" t="s">
        <v>1015</v>
      </c>
      <c r="B179">
        <v>1540.693909782</v>
      </c>
      <c r="C179">
        <v>1550.5758088917</v>
      </c>
      <c r="D179">
        <v>1560.5837055362</v>
      </c>
      <c r="E179">
        <v>1540.2363262504</v>
      </c>
      <c r="F179">
        <v>1550.487395664</v>
      </c>
      <c r="G179">
        <v>1560.1170068974</v>
      </c>
      <c r="H179">
        <v>1540.4950103047</v>
      </c>
      <c r="I179">
        <v>1550.3870639698</v>
      </c>
      <c r="J179">
        <v>1560.3192227031</v>
      </c>
    </row>
    <row r="180" spans="1:10">
      <c r="A180" t="s">
        <v>1016</v>
      </c>
      <c r="B180">
        <v>1540.691784141</v>
      </c>
      <c r="C180">
        <v>1550.574831821</v>
      </c>
      <c r="D180">
        <v>1560.5866785898</v>
      </c>
      <c r="E180">
        <v>1540.2353621667</v>
      </c>
      <c r="F180">
        <v>1550.4846578866</v>
      </c>
      <c r="G180">
        <v>1560.1179979666</v>
      </c>
      <c r="H180">
        <v>1540.4942384011</v>
      </c>
      <c r="I180">
        <v>1550.3847165143</v>
      </c>
      <c r="J180">
        <v>1560.3178363976</v>
      </c>
    </row>
    <row r="181" spans="1:10">
      <c r="A181" t="s">
        <v>1017</v>
      </c>
      <c r="B181">
        <v>1540.6890808477</v>
      </c>
      <c r="C181">
        <v>1550.5744398457</v>
      </c>
      <c r="D181">
        <v>1560.5858844832</v>
      </c>
      <c r="E181">
        <v>1540.2343961976</v>
      </c>
      <c r="F181">
        <v>1550.4870056448</v>
      </c>
      <c r="G181">
        <v>1560.1181954063</v>
      </c>
      <c r="H181">
        <v>1540.4940458971</v>
      </c>
      <c r="I181">
        <v>1550.3866720895</v>
      </c>
      <c r="J181">
        <v>1560.3180338879</v>
      </c>
    </row>
    <row r="182" spans="1:10">
      <c r="A182" t="s">
        <v>1018</v>
      </c>
      <c r="B182">
        <v>1540.6925581304</v>
      </c>
      <c r="C182">
        <v>1550.5750268526</v>
      </c>
      <c r="D182">
        <v>1560.5843001461</v>
      </c>
      <c r="E182">
        <v>1540.2349754016</v>
      </c>
      <c r="F182">
        <v>1550.490133451</v>
      </c>
      <c r="G182">
        <v>1560.1177985913</v>
      </c>
      <c r="H182">
        <v>1540.4946252964</v>
      </c>
      <c r="I182">
        <v>1550.3874539387</v>
      </c>
      <c r="J182">
        <v>1560.3166475846</v>
      </c>
    </row>
    <row r="183" spans="1:10">
      <c r="A183" t="s">
        <v>1019</v>
      </c>
      <c r="B183">
        <v>1540.6923636891</v>
      </c>
      <c r="C183">
        <v>1550.5758088917</v>
      </c>
      <c r="D183">
        <v>1560.5843001461</v>
      </c>
      <c r="E183">
        <v>1540.2357470454</v>
      </c>
      <c r="F183">
        <v>1550.4903303732</v>
      </c>
      <c r="G183">
        <v>1560.1181954063</v>
      </c>
      <c r="H183">
        <v>1540.4926945962</v>
      </c>
      <c r="I183">
        <v>1550.3892145359</v>
      </c>
      <c r="J183">
        <v>1560.3162506685</v>
      </c>
    </row>
    <row r="184" spans="1:10">
      <c r="A184" t="s">
        <v>1020</v>
      </c>
      <c r="B184">
        <v>1540.6944893317</v>
      </c>
      <c r="C184">
        <v>1550.5754188281</v>
      </c>
      <c r="D184">
        <v>1560.5856869251</v>
      </c>
      <c r="E184">
        <v>1540.2374846618</v>
      </c>
      <c r="F184">
        <v>1550.4862217834</v>
      </c>
      <c r="G184">
        <v>1560.1176011516</v>
      </c>
      <c r="H184">
        <v>1540.4953972004</v>
      </c>
      <c r="I184">
        <v>1550.3864771053</v>
      </c>
      <c r="J184">
        <v>1560.317439481</v>
      </c>
    </row>
    <row r="185" spans="1:10">
      <c r="A185" t="s">
        <v>1021</v>
      </c>
      <c r="B185">
        <v>1540.6925581304</v>
      </c>
      <c r="C185">
        <v>1550.5746348773</v>
      </c>
      <c r="D185">
        <v>1560.5858844832</v>
      </c>
      <c r="E185">
        <v>1540.2353621667</v>
      </c>
      <c r="F185">
        <v>1550.4885695463</v>
      </c>
      <c r="G185">
        <v>1560.1179979666</v>
      </c>
      <c r="H185">
        <v>1540.4940458971</v>
      </c>
      <c r="I185">
        <v>1550.3870639698</v>
      </c>
      <c r="J185">
        <v>1560.3196176845</v>
      </c>
    </row>
    <row r="186" spans="1:10">
      <c r="A186" t="s">
        <v>1022</v>
      </c>
      <c r="B186">
        <v>1540.6906250462</v>
      </c>
      <c r="C186">
        <v>1550.5750268526</v>
      </c>
      <c r="D186">
        <v>1560.587668319</v>
      </c>
      <c r="E186">
        <v>1540.2345905233</v>
      </c>
      <c r="F186">
        <v>1550.4868087235</v>
      </c>
      <c r="G186">
        <v>1560.1176011516</v>
      </c>
      <c r="H186">
        <v>1540.4925002053</v>
      </c>
      <c r="I186">
        <v>1550.3847165143</v>
      </c>
      <c r="J186">
        <v>1560.3176369712</v>
      </c>
    </row>
    <row r="187" spans="1:10">
      <c r="A187" t="s">
        <v>1023</v>
      </c>
      <c r="B187">
        <v>1540.6904324932</v>
      </c>
      <c r="C187">
        <v>1550.5726788278</v>
      </c>
      <c r="D187">
        <v>1560.5844977038</v>
      </c>
      <c r="E187">
        <v>1540.2365205767</v>
      </c>
      <c r="F187">
        <v>1550.4883745364</v>
      </c>
      <c r="G187">
        <v>1560.116809458</v>
      </c>
      <c r="H187">
        <v>1540.493659002</v>
      </c>
      <c r="I187">
        <v>1550.3868670739</v>
      </c>
      <c r="J187">
        <v>1560.3172419909</v>
      </c>
    </row>
    <row r="188" spans="1:10">
      <c r="A188" t="s">
        <v>1024</v>
      </c>
      <c r="B188">
        <v>1540.691784141</v>
      </c>
      <c r="C188">
        <v>1550.5701357797</v>
      </c>
      <c r="D188">
        <v>1560.5843001461</v>
      </c>
      <c r="E188">
        <v>1540.2361338109</v>
      </c>
      <c r="F188">
        <v>1550.4860267741</v>
      </c>
      <c r="G188">
        <v>1560.1181954063</v>
      </c>
      <c r="H188">
        <v>1540.4955897047</v>
      </c>
      <c r="I188">
        <v>1550.3841296515</v>
      </c>
      <c r="J188">
        <v>1560.3182313783</v>
      </c>
    </row>
    <row r="189" spans="1:10">
      <c r="A189" t="s">
        <v>1025</v>
      </c>
      <c r="B189">
        <v>1540.6906250462</v>
      </c>
      <c r="C189">
        <v>1550.5771779402</v>
      </c>
      <c r="D189">
        <v>1560.5892545998</v>
      </c>
      <c r="E189">
        <v>1540.2349754016</v>
      </c>
      <c r="F189">
        <v>1550.484265957</v>
      </c>
      <c r="G189">
        <v>1560.1179979666</v>
      </c>
      <c r="H189">
        <v>1540.4955897047</v>
      </c>
      <c r="I189">
        <v>1550.3843246352</v>
      </c>
      <c r="J189">
        <v>1560.3186282953</v>
      </c>
    </row>
    <row r="190" spans="1:10">
      <c r="A190" t="s">
        <v>1026</v>
      </c>
      <c r="B190">
        <v>1540.6931357913</v>
      </c>
      <c r="C190">
        <v>1550.5742448143</v>
      </c>
      <c r="D190">
        <v>1560.5884604906</v>
      </c>
      <c r="E190">
        <v>1540.2359413715</v>
      </c>
      <c r="F190">
        <v>1550.4856348438</v>
      </c>
      <c r="G190">
        <v>1560.1174037121</v>
      </c>
      <c r="H190">
        <v>1540.4928870998</v>
      </c>
      <c r="I190">
        <v>1550.3878458194</v>
      </c>
      <c r="J190">
        <v>1560.3172419909</v>
      </c>
    </row>
    <row r="191" spans="1:10">
      <c r="A191" t="s">
        <v>1027</v>
      </c>
      <c r="B191">
        <v>1540.6950688818</v>
      </c>
      <c r="C191">
        <v>1550.5746348773</v>
      </c>
      <c r="D191">
        <v>1560.5843001461</v>
      </c>
      <c r="E191">
        <v>1540.2351697275</v>
      </c>
      <c r="F191">
        <v>1550.4846578866</v>
      </c>
      <c r="G191">
        <v>1560.1176011516</v>
      </c>
      <c r="H191">
        <v>1540.4940458971</v>
      </c>
      <c r="I191">
        <v>1550.388040804</v>
      </c>
      <c r="J191">
        <v>1560.3176369712</v>
      </c>
    </row>
    <row r="192" spans="1:10">
      <c r="A192" t="s">
        <v>1028</v>
      </c>
      <c r="B192">
        <v>1540.6892734004</v>
      </c>
      <c r="C192">
        <v>1550.5758088917</v>
      </c>
      <c r="D192">
        <v>1560.5914335622</v>
      </c>
      <c r="E192">
        <v>1540.2357470454</v>
      </c>
      <c r="F192">
        <v>1550.4877875952</v>
      </c>
      <c r="G192">
        <v>1560.1179979666</v>
      </c>
      <c r="H192">
        <v>1540.4955897047</v>
      </c>
      <c r="I192">
        <v>1550.3858902412</v>
      </c>
      <c r="J192">
        <v>1560.3188257858</v>
      </c>
    </row>
    <row r="193" spans="1:10">
      <c r="A193" t="s">
        <v>1029</v>
      </c>
      <c r="B193">
        <v>1540.691784141</v>
      </c>
      <c r="C193">
        <v>1550.5775699168</v>
      </c>
      <c r="D193">
        <v>1560.5906413876</v>
      </c>
      <c r="E193">
        <v>1540.2351697275</v>
      </c>
      <c r="F193">
        <v>1550.487395664</v>
      </c>
      <c r="G193">
        <v>1560.1166120187</v>
      </c>
      <c r="H193">
        <v>1540.4957840964</v>
      </c>
      <c r="I193">
        <v>1550.3874539387</v>
      </c>
      <c r="J193">
        <v>1560.3178363976</v>
      </c>
    </row>
    <row r="194" spans="1:10">
      <c r="A194" t="s">
        <v>1030</v>
      </c>
      <c r="B194">
        <v>1540.6956465446</v>
      </c>
      <c r="C194">
        <v>1550.5744398457</v>
      </c>
      <c r="D194">
        <v>1560.5864790947</v>
      </c>
      <c r="E194">
        <v>1540.2369054559</v>
      </c>
      <c r="F194">
        <v>1550.4875906736</v>
      </c>
      <c r="G194">
        <v>1560.116809458</v>
      </c>
      <c r="H194">
        <v>1540.4959766008</v>
      </c>
      <c r="I194">
        <v>1550.3882357886</v>
      </c>
      <c r="J194">
        <v>1560.317439481</v>
      </c>
    </row>
    <row r="195" spans="1:10">
      <c r="A195" t="s">
        <v>1031</v>
      </c>
      <c r="B195">
        <v>1540.6873422122</v>
      </c>
      <c r="C195">
        <v>1550.573657808</v>
      </c>
      <c r="D195">
        <v>1560.585291809</v>
      </c>
      <c r="E195">
        <v>1540.2351697275</v>
      </c>
      <c r="F195">
        <v>1550.4858317648</v>
      </c>
      <c r="G195">
        <v>1560.1187896615</v>
      </c>
      <c r="H195">
        <v>1540.4940458971</v>
      </c>
      <c r="I195">
        <v>1550.3853033775</v>
      </c>
      <c r="J195">
        <v>1560.3192227031</v>
      </c>
    </row>
    <row r="196" spans="1:10">
      <c r="A196" t="s">
        <v>1032</v>
      </c>
      <c r="B196">
        <v>1540.6912045934</v>
      </c>
      <c r="C196">
        <v>1550.574831821</v>
      </c>
      <c r="D196">
        <v>1560.5844977038</v>
      </c>
      <c r="E196">
        <v>1540.2353621667</v>
      </c>
      <c r="F196">
        <v>1550.4885695463</v>
      </c>
      <c r="G196">
        <v>1560.1181954063</v>
      </c>
      <c r="H196">
        <v>1540.4959766008</v>
      </c>
      <c r="I196">
        <v>1550.3866720895</v>
      </c>
      <c r="J196">
        <v>1560.3180338879</v>
      </c>
    </row>
    <row r="197" spans="1:10">
      <c r="A197" t="s">
        <v>1033</v>
      </c>
      <c r="B197">
        <v>1540.6873422122</v>
      </c>
      <c r="C197">
        <v>1550.5722887658</v>
      </c>
      <c r="D197">
        <v>1560.5874707604</v>
      </c>
      <c r="E197">
        <v>1540.235554606</v>
      </c>
      <c r="F197">
        <v>1550.4854398346</v>
      </c>
      <c r="G197">
        <v>1560.1172043369</v>
      </c>
      <c r="H197">
        <v>1540.4953972004</v>
      </c>
      <c r="I197">
        <v>1550.3874539387</v>
      </c>
      <c r="J197">
        <v>1560.3188257858</v>
      </c>
    </row>
    <row r="198" spans="1:10">
      <c r="A198" t="s">
        <v>1034</v>
      </c>
      <c r="B198">
        <v>1540.6923636891</v>
      </c>
      <c r="C198">
        <v>1550.5758088917</v>
      </c>
      <c r="D198">
        <v>1560.5829133695</v>
      </c>
      <c r="E198">
        <v>1540.2361338109</v>
      </c>
      <c r="F198">
        <v>1550.4877875952</v>
      </c>
      <c r="G198">
        <v>1560.1177985913</v>
      </c>
      <c r="H198">
        <v>1540.4955897047</v>
      </c>
      <c r="I198">
        <v>1550.3866720895</v>
      </c>
      <c r="J198">
        <v>1560.3198171114</v>
      </c>
    </row>
    <row r="199" spans="1:10">
      <c r="A199" t="s">
        <v>1035</v>
      </c>
      <c r="B199">
        <v>1540.693909782</v>
      </c>
      <c r="C199">
        <v>1550.5758088917</v>
      </c>
      <c r="D199">
        <v>1560.5848947563</v>
      </c>
      <c r="E199">
        <v>1540.2369054559</v>
      </c>
      <c r="F199">
        <v>1550.4870056448</v>
      </c>
      <c r="G199">
        <v>1560.1170068974</v>
      </c>
      <c r="H199">
        <v>1540.4961691052</v>
      </c>
      <c r="I199">
        <v>1550.3872589542</v>
      </c>
      <c r="J199">
        <v>1560.3178363976</v>
      </c>
    </row>
    <row r="200" spans="1:10">
      <c r="A200" t="s">
        <v>1036</v>
      </c>
      <c r="B200">
        <v>1540.6931357913</v>
      </c>
      <c r="C200">
        <v>1550.5732658334</v>
      </c>
      <c r="D200">
        <v>1560.5850923142</v>
      </c>
      <c r="E200">
        <v>1540.2357470454</v>
      </c>
      <c r="F200">
        <v>1550.4879826049</v>
      </c>
      <c r="G200">
        <v>1560.1176011516</v>
      </c>
      <c r="H200">
        <v>1540.4950103047</v>
      </c>
      <c r="I200">
        <v>1550.3853033775</v>
      </c>
      <c r="J200">
        <v>1560.3158556889</v>
      </c>
    </row>
    <row r="201" spans="1:10">
      <c r="A201" t="s">
        <v>1037</v>
      </c>
      <c r="B201">
        <v>1540.6931357913</v>
      </c>
      <c r="C201">
        <v>1550.5750268526</v>
      </c>
      <c r="D201">
        <v>1560.5860839782</v>
      </c>
      <c r="E201">
        <v>1540.2349754016</v>
      </c>
      <c r="F201">
        <v>1550.4850498165</v>
      </c>
      <c r="G201">
        <v>1560.1166120187</v>
      </c>
      <c r="H201">
        <v>1540.4952046962</v>
      </c>
      <c r="I201">
        <v>1550.3853033775</v>
      </c>
      <c r="J201">
        <v>1560.3176369712</v>
      </c>
    </row>
    <row r="202" spans="1:10">
      <c r="A202" t="s">
        <v>1038</v>
      </c>
      <c r="B202">
        <v>1540.6886938546</v>
      </c>
      <c r="C202">
        <v>1550.5742448143</v>
      </c>
      <c r="D202">
        <v>1560.587668319</v>
      </c>
      <c r="E202">
        <v>1540.2353621667</v>
      </c>
      <c r="F202">
        <v>1550.4852448255</v>
      </c>
      <c r="G202">
        <v>1560.1181954063</v>
      </c>
      <c r="H202">
        <v>1540.4938533932</v>
      </c>
      <c r="I202">
        <v>1550.3849114981</v>
      </c>
      <c r="J202">
        <v>1560.3182313783</v>
      </c>
    </row>
    <row r="203" spans="1:10">
      <c r="A203" t="s">
        <v>1039</v>
      </c>
      <c r="B203">
        <v>1540.6910120402</v>
      </c>
      <c r="C203">
        <v>1550.5746348773</v>
      </c>
      <c r="D203">
        <v>1560.5874707604</v>
      </c>
      <c r="E203">
        <v>1540.2351697275</v>
      </c>
      <c r="F203">
        <v>1550.486613714</v>
      </c>
      <c r="G203">
        <v>1560.1179979666</v>
      </c>
      <c r="H203">
        <v>1540.4953972004</v>
      </c>
      <c r="I203">
        <v>1550.3860852253</v>
      </c>
      <c r="J203">
        <v>1560.3182313783</v>
      </c>
    </row>
    <row r="204" spans="1:10">
      <c r="A204" t="s">
        <v>1040</v>
      </c>
      <c r="B204">
        <v>1540.691784141</v>
      </c>
      <c r="C204">
        <v>1550.5777649491</v>
      </c>
      <c r="D204">
        <v>1560.5848947563</v>
      </c>
      <c r="E204">
        <v>1540.2342037585</v>
      </c>
      <c r="F204">
        <v>1550.4885695463</v>
      </c>
      <c r="G204">
        <v>1560.1170068974</v>
      </c>
      <c r="H204">
        <v>1540.493659002</v>
      </c>
      <c r="I204">
        <v>1550.3876508348</v>
      </c>
      <c r="J204">
        <v>1560.3178363976</v>
      </c>
    </row>
    <row r="205" spans="1:10">
      <c r="A205" t="s">
        <v>1041</v>
      </c>
      <c r="B205">
        <v>1540.6925581304</v>
      </c>
      <c r="C205">
        <v>1550.5750268526</v>
      </c>
      <c r="D205">
        <v>1560.5856869251</v>
      </c>
      <c r="E205">
        <v>1540.2347829624</v>
      </c>
      <c r="F205">
        <v>1550.4885695463</v>
      </c>
      <c r="G205">
        <v>1560.1162152044</v>
      </c>
      <c r="H205">
        <v>1540.4938533932</v>
      </c>
      <c r="I205">
        <v>1550.3876508348</v>
      </c>
      <c r="J205">
        <v>1560.3176369712</v>
      </c>
    </row>
    <row r="206" spans="1:10">
      <c r="A206" t="s">
        <v>1042</v>
      </c>
      <c r="B206">
        <v>1540.6931357913</v>
      </c>
      <c r="C206">
        <v>1550.573657808</v>
      </c>
      <c r="D206">
        <v>1560.585489367</v>
      </c>
      <c r="E206">
        <v>1540.2351697275</v>
      </c>
      <c r="F206">
        <v>1550.4877875952</v>
      </c>
      <c r="G206">
        <v>1560.1172043369</v>
      </c>
      <c r="H206">
        <v>1540.4940458971</v>
      </c>
      <c r="I206">
        <v>1550.3849114981</v>
      </c>
      <c r="J206">
        <v>1560.3188257858</v>
      </c>
    </row>
    <row r="207" spans="1:10">
      <c r="A207" t="s">
        <v>1043</v>
      </c>
      <c r="B207">
        <v>1540.693909782</v>
      </c>
      <c r="C207">
        <v>1550.5760039236</v>
      </c>
      <c r="D207">
        <v>1560.5844977038</v>
      </c>
      <c r="E207">
        <v>1540.2357470454</v>
      </c>
      <c r="F207">
        <v>1550.4875906736</v>
      </c>
      <c r="G207">
        <v>1560.1174037121</v>
      </c>
      <c r="H207">
        <v>1540.4950103047</v>
      </c>
      <c r="I207">
        <v>1550.3874539387</v>
      </c>
      <c r="J207">
        <v>1560.3172419909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1540.6969963138</v>
      </c>
      <c r="C2">
        <v>1550.5734570405</v>
      </c>
      <c r="D2">
        <v>1560.5840987147</v>
      </c>
      <c r="E2">
        <v>1540.2313039724</v>
      </c>
      <c r="F2">
        <v>1550.4889576544</v>
      </c>
      <c r="G2">
        <v>1560.1183889747</v>
      </c>
      <c r="H2">
        <v>1540.4897938366</v>
      </c>
      <c r="I2">
        <v>1550.3888188313</v>
      </c>
      <c r="J2">
        <v>1560.3180300156</v>
      </c>
    </row>
    <row r="3" spans="1:10">
      <c r="A3" t="s">
        <v>1045</v>
      </c>
      <c r="B3">
        <v>1540.695642769</v>
      </c>
      <c r="C3">
        <v>1550.5736539838</v>
      </c>
      <c r="D3">
        <v>1560.5874668867</v>
      </c>
      <c r="E3">
        <v>1540.230919096</v>
      </c>
      <c r="F3">
        <v>1550.4893476745</v>
      </c>
      <c r="G3">
        <v>1560.1172004655</v>
      </c>
      <c r="H3">
        <v>1540.4909526293</v>
      </c>
      <c r="I3">
        <v>1550.3880369808</v>
      </c>
      <c r="J3">
        <v>1560.3162467962</v>
      </c>
    </row>
    <row r="4" spans="1:10">
      <c r="A4" t="s">
        <v>1046</v>
      </c>
      <c r="B4">
        <v>1540.6983479732</v>
      </c>
      <c r="C4">
        <v>1550.5763920755</v>
      </c>
      <c r="D4">
        <v>1560.5896458442</v>
      </c>
      <c r="E4">
        <v>1540.230339895</v>
      </c>
      <c r="F4">
        <v>1550.4907165703</v>
      </c>
      <c r="G4">
        <v>1560.1175972803</v>
      </c>
      <c r="H4">
        <v>1540.491917033</v>
      </c>
      <c r="I4">
        <v>1550.3874501155</v>
      </c>
      <c r="J4">
        <v>1560.3162467962</v>
      </c>
    </row>
    <row r="5" spans="1:10">
      <c r="A5" t="s">
        <v>1047</v>
      </c>
      <c r="B5">
        <v>1540.6950651062</v>
      </c>
      <c r="C5">
        <v>1550.5718929677</v>
      </c>
      <c r="D5">
        <v>1560.583504105</v>
      </c>
      <c r="E5">
        <v>1540.2307266578</v>
      </c>
      <c r="F5">
        <v>1550.4893476745</v>
      </c>
      <c r="G5">
        <v>1560.1183889747</v>
      </c>
      <c r="H5">
        <v>1540.4909526293</v>
      </c>
      <c r="I5">
        <v>1550.3896025942</v>
      </c>
      <c r="J5">
        <v>1560.3192188308</v>
      </c>
    </row>
    <row r="6" spans="1:10">
      <c r="A6" t="s">
        <v>1048</v>
      </c>
      <c r="B6">
        <v>1540.6969963138</v>
      </c>
      <c r="C6">
        <v>1550.5722849417</v>
      </c>
      <c r="D6">
        <v>1560.5874668867</v>
      </c>
      <c r="E6">
        <v>1540.2314982974</v>
      </c>
      <c r="F6">
        <v>1550.4893476745</v>
      </c>
      <c r="G6">
        <v>1560.1166081473</v>
      </c>
      <c r="H6">
        <v>1540.4905657358</v>
      </c>
      <c r="I6">
        <v>1550.3874501155</v>
      </c>
      <c r="J6">
        <v>1560.3182275059</v>
      </c>
    </row>
    <row r="7" spans="1:10">
      <c r="A7" t="s">
        <v>1049</v>
      </c>
      <c r="B7">
        <v>1540.7010512991</v>
      </c>
      <c r="C7">
        <v>1550.571500994</v>
      </c>
      <c r="D7">
        <v>1560.5858806095</v>
      </c>
      <c r="E7">
        <v>1540.2320774992</v>
      </c>
      <c r="F7">
        <v>1550.489934617</v>
      </c>
      <c r="G7">
        <v>1560.1168055867</v>
      </c>
      <c r="H7">
        <v>1540.4921114237</v>
      </c>
      <c r="I7">
        <v>1550.3886238465</v>
      </c>
      <c r="J7">
        <v>1560.3168412022</v>
      </c>
    </row>
    <row r="8" spans="1:10">
      <c r="A8" t="s">
        <v>1050</v>
      </c>
      <c r="B8">
        <v>1540.6950651062</v>
      </c>
      <c r="C8">
        <v>1550.5752180601</v>
      </c>
      <c r="D8">
        <v>1560.5848908826</v>
      </c>
      <c r="E8">
        <v>1540.2326567015</v>
      </c>
      <c r="F8">
        <v>1550.4885657226</v>
      </c>
      <c r="G8">
        <v>1560.11918067</v>
      </c>
      <c r="H8">
        <v>1540.4909526293</v>
      </c>
      <c r="I8">
        <v>1550.387255131</v>
      </c>
      <c r="J8">
        <v>1560.3194163214</v>
      </c>
    </row>
    <row r="9" spans="1:10">
      <c r="A9" t="s">
        <v>1051</v>
      </c>
      <c r="B9">
        <v>1540.6939060065</v>
      </c>
      <c r="C9">
        <v>1550.5732620092</v>
      </c>
      <c r="D9">
        <v>1560.5858806095</v>
      </c>
      <c r="E9">
        <v>1540.2326567015</v>
      </c>
      <c r="F9">
        <v>1550.489934617</v>
      </c>
      <c r="G9">
        <v>1560.1187857901</v>
      </c>
      <c r="H9">
        <v>1540.491339523</v>
      </c>
      <c r="I9">
        <v>1550.3851045704</v>
      </c>
      <c r="J9">
        <v>1560.3196138121</v>
      </c>
    </row>
    <row r="10" spans="1:10">
      <c r="A10" t="s">
        <v>1052</v>
      </c>
      <c r="B10">
        <v>1540.700279189</v>
      </c>
      <c r="C10">
        <v>1550.5736539838</v>
      </c>
      <c r="D10">
        <v>1560.5854854933</v>
      </c>
      <c r="E10">
        <v>1540.230532333</v>
      </c>
      <c r="F10">
        <v>1550.4864148809</v>
      </c>
      <c r="G10">
        <v>1560.1185883502</v>
      </c>
      <c r="H10">
        <v>1540.4911451325</v>
      </c>
      <c r="I10">
        <v>1550.3866682663</v>
      </c>
      <c r="J10">
        <v>1560.3202082207</v>
      </c>
    </row>
    <row r="11" spans="1:10">
      <c r="A11" t="s">
        <v>1053</v>
      </c>
      <c r="B11">
        <v>1540.6964167622</v>
      </c>
      <c r="C11">
        <v>1550.5711109325</v>
      </c>
      <c r="D11">
        <v>1560.5856830514</v>
      </c>
      <c r="E11">
        <v>1540.2320774992</v>
      </c>
      <c r="F11">
        <v>1550.4889576544</v>
      </c>
      <c r="G11">
        <v>1560.11898323</v>
      </c>
      <c r="H11">
        <v>1540.4901807298</v>
      </c>
      <c r="I11">
        <v>1550.387255131</v>
      </c>
      <c r="J11">
        <v>1560.3196138121</v>
      </c>
    </row>
    <row r="12" spans="1:10">
      <c r="A12" t="s">
        <v>1054</v>
      </c>
      <c r="B12">
        <v>1540.700279189</v>
      </c>
      <c r="C12">
        <v>1550.5758050676</v>
      </c>
      <c r="D12">
        <v>1560.5862776627</v>
      </c>
      <c r="E12">
        <v>1540.2326567015</v>
      </c>
      <c r="F12">
        <v>1550.489934617</v>
      </c>
      <c r="G12">
        <v>1560.118191535</v>
      </c>
      <c r="H12">
        <v>1540.4915320263</v>
      </c>
      <c r="I12">
        <v>1550.3884288617</v>
      </c>
      <c r="J12">
        <v>1560.3196138121</v>
      </c>
    </row>
    <row r="13" spans="1:10">
      <c r="A13" t="s">
        <v>1055</v>
      </c>
      <c r="B13">
        <v>1540.7008587434</v>
      </c>
      <c r="C13">
        <v>1550.5687629196</v>
      </c>
      <c r="D13">
        <v>1560.5872693282</v>
      </c>
      <c r="E13">
        <v>1540.233428343</v>
      </c>
      <c r="F13">
        <v>1550.4875868499</v>
      </c>
      <c r="G13">
        <v>1560.1173998407</v>
      </c>
      <c r="H13">
        <v>1540.4909526293</v>
      </c>
      <c r="I13">
        <v>1550.3874501155</v>
      </c>
      <c r="J13">
        <v>1560.3176330989</v>
      </c>
    </row>
    <row r="14" spans="1:10">
      <c r="A14" t="s">
        <v>1056</v>
      </c>
      <c r="B14">
        <v>1540.6989275262</v>
      </c>
      <c r="C14">
        <v>1550.5748279968</v>
      </c>
      <c r="D14">
        <v>1560.5876644453</v>
      </c>
      <c r="E14">
        <v>1540.2314982974</v>
      </c>
      <c r="F14">
        <v>1550.4866098903</v>
      </c>
      <c r="G14">
        <v>1560.1175972803</v>
      </c>
      <c r="H14">
        <v>1540.4909526293</v>
      </c>
      <c r="I14">
        <v>1550.3866682663</v>
      </c>
      <c r="J14">
        <v>1560.3176330989</v>
      </c>
    </row>
    <row r="15" spans="1:10">
      <c r="A15" t="s">
        <v>1057</v>
      </c>
      <c r="B15">
        <v>1540.6944855561</v>
      </c>
      <c r="C15">
        <v>1550.5720879986</v>
      </c>
      <c r="D15">
        <v>1560.5872693282</v>
      </c>
      <c r="E15">
        <v>1540.2324623762</v>
      </c>
      <c r="F15">
        <v>1550.4889576544</v>
      </c>
      <c r="G15">
        <v>1560.1168055867</v>
      </c>
      <c r="H15">
        <v>1540.4897938366</v>
      </c>
      <c r="I15">
        <v>1550.3894056976</v>
      </c>
      <c r="J15">
        <v>1560.3192188308</v>
      </c>
    </row>
    <row r="16" spans="1:10">
      <c r="A16" t="s">
        <v>1058</v>
      </c>
      <c r="B16">
        <v>1540.699699635</v>
      </c>
      <c r="C16">
        <v>1550.5750230285</v>
      </c>
      <c r="D16">
        <v>1560.5900428993</v>
      </c>
      <c r="E16">
        <v>1540.2330415788</v>
      </c>
      <c r="F16">
        <v>1550.4877837715</v>
      </c>
      <c r="G16">
        <v>1560.1185883502</v>
      </c>
      <c r="H16">
        <v>1540.4917245296</v>
      </c>
      <c r="I16">
        <v>1550.3878419962</v>
      </c>
      <c r="J16">
        <v>1560.3176330989</v>
      </c>
    </row>
    <row r="17" spans="1:10">
      <c r="A17" t="s">
        <v>1059</v>
      </c>
      <c r="B17">
        <v>1540.6977684206</v>
      </c>
      <c r="C17">
        <v>1550.5732620092</v>
      </c>
      <c r="D17">
        <v>1560.5862776627</v>
      </c>
      <c r="E17">
        <v>1540.2307266578</v>
      </c>
      <c r="F17">
        <v>1550.4891526644</v>
      </c>
      <c r="G17">
        <v>1560.1195774857</v>
      </c>
      <c r="H17">
        <v>1540.4921114237</v>
      </c>
      <c r="I17">
        <v>1550.3886238465</v>
      </c>
      <c r="J17">
        <v>1560.319019404</v>
      </c>
    </row>
    <row r="18" spans="1:10">
      <c r="A18" t="s">
        <v>1060</v>
      </c>
      <c r="B18">
        <v>1540.6958372111</v>
      </c>
      <c r="C18">
        <v>1550.5709139898</v>
      </c>
      <c r="D18">
        <v>1560.5854854933</v>
      </c>
      <c r="E18">
        <v>1540.2318831741</v>
      </c>
      <c r="F18">
        <v>1550.4856310201</v>
      </c>
      <c r="G18">
        <v>1560.1170030261</v>
      </c>
      <c r="H18">
        <v>1540.491339523</v>
      </c>
      <c r="I18">
        <v>1550.3864732821</v>
      </c>
      <c r="J18">
        <v>1560.3192188308</v>
      </c>
    </row>
    <row r="19" spans="1:10">
      <c r="A19" t="s">
        <v>1061</v>
      </c>
      <c r="B19">
        <v>1540.699699635</v>
      </c>
      <c r="C19">
        <v>1550.575415004</v>
      </c>
      <c r="D19">
        <v>1560.5898453401</v>
      </c>
      <c r="E19">
        <v>1540.2307266578</v>
      </c>
      <c r="F19">
        <v>1550.4887607325</v>
      </c>
      <c r="G19">
        <v>1560.116211333</v>
      </c>
      <c r="H19">
        <v>1540.4909526293</v>
      </c>
      <c r="I19">
        <v>1550.3884288617</v>
      </c>
      <c r="J19">
        <v>1560.318624423</v>
      </c>
    </row>
    <row r="20" spans="1:10">
      <c r="A20" t="s">
        <v>1062</v>
      </c>
      <c r="B20">
        <v>1540.6977684206</v>
      </c>
      <c r="C20">
        <v>1550.5728719469</v>
      </c>
      <c r="D20">
        <v>1560.5870698329</v>
      </c>
      <c r="E20">
        <v>1540.2318831741</v>
      </c>
      <c r="F20">
        <v>1550.4864148809</v>
      </c>
      <c r="G20">
        <v>1560.1187857901</v>
      </c>
      <c r="H20">
        <v>1540.4907601262</v>
      </c>
      <c r="I20">
        <v>1550.3870601466</v>
      </c>
      <c r="J20">
        <v>1560.3182275059</v>
      </c>
    </row>
    <row r="21" spans="1:10">
      <c r="A21" t="s">
        <v>1063</v>
      </c>
      <c r="B21">
        <v>1540.6969963138</v>
      </c>
      <c r="C21">
        <v>1550.5713059632</v>
      </c>
      <c r="D21">
        <v>1560.5878639407</v>
      </c>
      <c r="E21">
        <v>1540.230919096</v>
      </c>
      <c r="F21">
        <v>1550.4879787812</v>
      </c>
      <c r="G21">
        <v>1560.1187857901</v>
      </c>
      <c r="H21">
        <v>1540.491339523</v>
      </c>
      <c r="I21">
        <v>1550.3870601466</v>
      </c>
      <c r="J21">
        <v>1560.318624423</v>
      </c>
    </row>
    <row r="22" spans="1:10">
      <c r="A22" t="s">
        <v>1064</v>
      </c>
      <c r="B22">
        <v>1540.6964167622</v>
      </c>
      <c r="C22">
        <v>1550.5701319556</v>
      </c>
      <c r="D22">
        <v>1560.5846933248</v>
      </c>
      <c r="E22">
        <v>1540.2314982974</v>
      </c>
      <c r="F22">
        <v>1550.4852410018</v>
      </c>
      <c r="G22">
        <v>1560.11918067</v>
      </c>
      <c r="H22">
        <v>1540.4911451325</v>
      </c>
      <c r="I22">
        <v>1550.3856895223</v>
      </c>
      <c r="J22">
        <v>1560.3182275059</v>
      </c>
    </row>
    <row r="23" spans="1:10">
      <c r="A23" t="s">
        <v>1065</v>
      </c>
      <c r="B23">
        <v>1540.697573978</v>
      </c>
      <c r="C23">
        <v>1550.5761970435</v>
      </c>
      <c r="D23">
        <v>1560.5908350733</v>
      </c>
      <c r="E23">
        <v>1540.2330415788</v>
      </c>
      <c r="F23">
        <v>1550.488173791</v>
      </c>
      <c r="G23">
        <v>1560.1177947199</v>
      </c>
      <c r="H23">
        <v>1540.4926908216</v>
      </c>
      <c r="I23">
        <v>1550.3884288617</v>
      </c>
      <c r="J23">
        <v>1560.3192188308</v>
      </c>
    </row>
    <row r="24" spans="1:10">
      <c r="A24" t="s">
        <v>1066</v>
      </c>
      <c r="B24">
        <v>1540.700279189</v>
      </c>
      <c r="C24">
        <v>1550.5746310531</v>
      </c>
      <c r="D24">
        <v>1560.5854854933</v>
      </c>
      <c r="E24">
        <v>1540.2322699377</v>
      </c>
      <c r="F24">
        <v>1550.4891526644</v>
      </c>
      <c r="G24">
        <v>1560.11898323</v>
      </c>
      <c r="H24">
        <v>1540.491917033</v>
      </c>
      <c r="I24">
        <v>1550.387255131</v>
      </c>
      <c r="J24">
        <v>1560.3192188308</v>
      </c>
    </row>
    <row r="25" spans="1:10">
      <c r="A25" t="s">
        <v>1067</v>
      </c>
      <c r="B25">
        <v>1540.699699635</v>
      </c>
      <c r="C25">
        <v>1550.5750230285</v>
      </c>
      <c r="D25">
        <v>1560.5884566169</v>
      </c>
      <c r="E25">
        <v>1540.2313039724</v>
      </c>
      <c r="F25">
        <v>1550.4885657226</v>
      </c>
      <c r="G25">
        <v>1560.1201717419</v>
      </c>
      <c r="H25">
        <v>1540.4911451325</v>
      </c>
      <c r="I25">
        <v>1550.3882319654</v>
      </c>
      <c r="J25">
        <v>1560.3206051387</v>
      </c>
    </row>
    <row r="26" spans="1:10">
      <c r="A26" t="s">
        <v>1068</v>
      </c>
      <c r="B26">
        <v>1540.700279189</v>
      </c>
      <c r="C26">
        <v>1550.5758050676</v>
      </c>
      <c r="D26">
        <v>1560.5882590581</v>
      </c>
      <c r="E26">
        <v>1540.2328491401</v>
      </c>
      <c r="F26">
        <v>1550.4893476745</v>
      </c>
      <c r="G26">
        <v>1560.1183889747</v>
      </c>
      <c r="H26">
        <v>1540.491917033</v>
      </c>
      <c r="I26">
        <v>1550.3860814021</v>
      </c>
      <c r="J26">
        <v>1560.3178325253</v>
      </c>
    </row>
    <row r="27" spans="1:10">
      <c r="A27" t="s">
        <v>1069</v>
      </c>
      <c r="B27">
        <v>1540.700279189</v>
      </c>
      <c r="C27">
        <v>1550.5705239286</v>
      </c>
      <c r="D27">
        <v>1560.583504105</v>
      </c>
      <c r="E27">
        <v>1540.2332359042</v>
      </c>
      <c r="F27">
        <v>1550.4883707127</v>
      </c>
      <c r="G27">
        <v>1560.1179940952</v>
      </c>
      <c r="H27">
        <v>1540.4911451325</v>
      </c>
      <c r="I27">
        <v>1550.387255131</v>
      </c>
      <c r="J27">
        <v>1560.3188219135</v>
      </c>
    </row>
    <row r="28" spans="1:10">
      <c r="A28" t="s">
        <v>1070</v>
      </c>
      <c r="B28">
        <v>1540.6969963138</v>
      </c>
      <c r="C28">
        <v>1550.575415004</v>
      </c>
      <c r="D28">
        <v>1560.5880614994</v>
      </c>
      <c r="E28">
        <v>1540.2316907357</v>
      </c>
      <c r="F28">
        <v>1550.4871968307</v>
      </c>
      <c r="G28">
        <v>1560.1179940952</v>
      </c>
      <c r="H28">
        <v>1540.4907601262</v>
      </c>
      <c r="I28">
        <v>1550.3876470116</v>
      </c>
      <c r="J28">
        <v>1560.3196138121</v>
      </c>
    </row>
    <row r="29" spans="1:10">
      <c r="A29" t="s">
        <v>1071</v>
      </c>
      <c r="B29">
        <v>1540.6989275262</v>
      </c>
      <c r="C29">
        <v>1550.566806885</v>
      </c>
      <c r="D29">
        <v>1560.5890512303</v>
      </c>
      <c r="E29">
        <v>1540.2314982974</v>
      </c>
      <c r="F29">
        <v>1550.4883707127</v>
      </c>
      <c r="G29">
        <v>1560.118191535</v>
      </c>
      <c r="H29">
        <v>1540.4896013338</v>
      </c>
      <c r="I29">
        <v>1550.3868632506</v>
      </c>
      <c r="J29">
        <v>1560.3170386922</v>
      </c>
    </row>
    <row r="30" spans="1:10">
      <c r="A30" t="s">
        <v>1072</v>
      </c>
      <c r="B30">
        <v>1540.697573978</v>
      </c>
      <c r="C30">
        <v>1550.5769790838</v>
      </c>
      <c r="D30">
        <v>1560.5904380178</v>
      </c>
      <c r="E30">
        <v>1540.2328491401</v>
      </c>
      <c r="F30">
        <v>1550.4905215598</v>
      </c>
      <c r="G30">
        <v>1560.1193800457</v>
      </c>
      <c r="H30">
        <v>1540.4903732327</v>
      </c>
      <c r="I30">
        <v>1550.3888188313</v>
      </c>
      <c r="J30">
        <v>1560.3180300156</v>
      </c>
    </row>
    <row r="31" spans="1:10">
      <c r="A31" t="s">
        <v>1073</v>
      </c>
      <c r="B31">
        <v>1540.7029825217</v>
      </c>
      <c r="C31">
        <v>1550.5761970435</v>
      </c>
      <c r="D31">
        <v>1560.5827119385</v>
      </c>
      <c r="E31">
        <v>1540.2322699377</v>
      </c>
      <c r="F31">
        <v>1550.488173791</v>
      </c>
      <c r="G31">
        <v>1560.1160138938</v>
      </c>
      <c r="H31">
        <v>1540.4926908216</v>
      </c>
      <c r="I31">
        <v>1550.3888188313</v>
      </c>
      <c r="J31">
        <v>1560.3166437122</v>
      </c>
    </row>
    <row r="32" spans="1:10">
      <c r="A32" t="s">
        <v>1074</v>
      </c>
      <c r="B32">
        <v>1540.6950651062</v>
      </c>
      <c r="C32">
        <v>1550.5746310531</v>
      </c>
      <c r="D32">
        <v>1560.5854854933</v>
      </c>
      <c r="E32">
        <v>1540.2322699377</v>
      </c>
      <c r="F32">
        <v>1550.488173791</v>
      </c>
      <c r="G32">
        <v>1560.11918067</v>
      </c>
      <c r="H32">
        <v>1540.491917033</v>
      </c>
      <c r="I32">
        <v>1550.387255131</v>
      </c>
      <c r="J32">
        <v>1560.3188219135</v>
      </c>
    </row>
    <row r="33" spans="1:10">
      <c r="A33" t="s">
        <v>1075</v>
      </c>
      <c r="B33">
        <v>1540.6969963138</v>
      </c>
      <c r="C33">
        <v>1550.5746310531</v>
      </c>
      <c r="D33">
        <v>1560.5848908826</v>
      </c>
      <c r="E33">
        <v>1540.230919096</v>
      </c>
      <c r="F33">
        <v>1550.4915004362</v>
      </c>
      <c r="G33">
        <v>1560.1170030261</v>
      </c>
      <c r="H33">
        <v>1540.4892144409</v>
      </c>
      <c r="I33">
        <v>1550.3874501155</v>
      </c>
      <c r="J33">
        <v>1560.3166437122</v>
      </c>
    </row>
    <row r="34" spans="1:10">
      <c r="A34" t="s">
        <v>1076</v>
      </c>
      <c r="B34">
        <v>1540.6989275262</v>
      </c>
      <c r="C34">
        <v>1550.5760000995</v>
      </c>
      <c r="D34">
        <v>1560.5831070532</v>
      </c>
      <c r="E34">
        <v>1540.2326567015</v>
      </c>
      <c r="F34">
        <v>1550.4871968307</v>
      </c>
      <c r="G34">
        <v>1560.1175972803</v>
      </c>
      <c r="H34">
        <v>1540.4905657358</v>
      </c>
      <c r="I34">
        <v>1550.3860814021</v>
      </c>
      <c r="J34">
        <v>1560.3162467962</v>
      </c>
    </row>
    <row r="35" spans="1:10">
      <c r="A35" t="s">
        <v>1077</v>
      </c>
      <c r="B35">
        <v>1540.6958372111</v>
      </c>
      <c r="C35">
        <v>1550.5750230285</v>
      </c>
      <c r="D35">
        <v>1560.5916272481</v>
      </c>
      <c r="E35">
        <v>1540.2328491401</v>
      </c>
      <c r="F35">
        <v>1550.4901296272</v>
      </c>
      <c r="G35">
        <v>1560.118191535</v>
      </c>
      <c r="H35">
        <v>1540.4905657358</v>
      </c>
      <c r="I35">
        <v>1550.3874501155</v>
      </c>
      <c r="J35">
        <v>1560.3162467962</v>
      </c>
    </row>
    <row r="36" spans="1:10">
      <c r="A36" t="s">
        <v>1078</v>
      </c>
      <c r="B36">
        <v>1540.697573978</v>
      </c>
      <c r="C36">
        <v>1550.5736539838</v>
      </c>
      <c r="D36">
        <v>1560.5890512303</v>
      </c>
      <c r="E36">
        <v>1540.230532333</v>
      </c>
      <c r="F36">
        <v>1550.4905215598</v>
      </c>
      <c r="G36">
        <v>1560.1183889747</v>
      </c>
      <c r="H36">
        <v>1540.4907601262</v>
      </c>
      <c r="I36">
        <v>1550.3868632506</v>
      </c>
      <c r="J36">
        <v>1560.3184249963</v>
      </c>
    </row>
    <row r="37" spans="1:10">
      <c r="A37" t="s">
        <v>1079</v>
      </c>
      <c r="B37">
        <v>1540.6950651062</v>
      </c>
      <c r="C37">
        <v>1550.5705239286</v>
      </c>
      <c r="D37">
        <v>1560.5831070532</v>
      </c>
      <c r="E37">
        <v>1540.2330415788</v>
      </c>
      <c r="F37">
        <v>1550.4879787812</v>
      </c>
      <c r="G37">
        <v>1560.1170030261</v>
      </c>
      <c r="H37">
        <v>1540.491917033</v>
      </c>
      <c r="I37">
        <v>1550.3870601466</v>
      </c>
      <c r="J37">
        <v>1560.3182275059</v>
      </c>
    </row>
    <row r="38" spans="1:10">
      <c r="A38" t="s">
        <v>1080</v>
      </c>
      <c r="B38">
        <v>1540.6969963138</v>
      </c>
      <c r="C38">
        <v>1550.5742409901</v>
      </c>
      <c r="D38">
        <v>1560.5894482851</v>
      </c>
      <c r="E38">
        <v>1540.2322699377</v>
      </c>
      <c r="F38">
        <v>1550.4891526644</v>
      </c>
      <c r="G38">
        <v>1560.1177947199</v>
      </c>
      <c r="H38">
        <v>1540.4905657358</v>
      </c>
      <c r="I38">
        <v>1550.3868632506</v>
      </c>
      <c r="J38">
        <v>1560.3182275059</v>
      </c>
    </row>
    <row r="39" spans="1:10">
      <c r="A39" t="s">
        <v>1081</v>
      </c>
      <c r="B39">
        <v>1540.6983479732</v>
      </c>
      <c r="C39">
        <v>1550.5713059632</v>
      </c>
      <c r="D39">
        <v>1560.5854854933</v>
      </c>
      <c r="E39">
        <v>1540.2330415788</v>
      </c>
      <c r="F39">
        <v>1550.4885657226</v>
      </c>
      <c r="G39">
        <v>1560.1185883502</v>
      </c>
      <c r="H39">
        <v>1540.4903732327</v>
      </c>
      <c r="I39">
        <v>1550.3876470116</v>
      </c>
      <c r="J39">
        <v>1560.3188219135</v>
      </c>
    </row>
    <row r="40" spans="1:10">
      <c r="A40" t="s">
        <v>1082</v>
      </c>
      <c r="B40">
        <v>1540.7010512991</v>
      </c>
      <c r="C40">
        <v>1550.5720879986</v>
      </c>
      <c r="D40">
        <v>1560.5890512303</v>
      </c>
      <c r="E40">
        <v>1540.230532333</v>
      </c>
      <c r="F40">
        <v>1550.4895445965</v>
      </c>
      <c r="G40">
        <v>1560.118191535</v>
      </c>
      <c r="H40">
        <v>1540.4903732327</v>
      </c>
      <c r="I40">
        <v>1550.3882319654</v>
      </c>
      <c r="J40">
        <v>1560.3174356087</v>
      </c>
    </row>
    <row r="41" spans="1:10">
      <c r="A41" t="s">
        <v>1083</v>
      </c>
      <c r="B41">
        <v>1540.6977684206</v>
      </c>
      <c r="C41">
        <v>1550.5736539838</v>
      </c>
      <c r="D41">
        <v>1560.5833065475</v>
      </c>
      <c r="E41">
        <v>1540.2311115342</v>
      </c>
      <c r="F41">
        <v>1550.4893476745</v>
      </c>
      <c r="G41">
        <v>1560.1179940952</v>
      </c>
      <c r="H41">
        <v>1540.4915320263</v>
      </c>
      <c r="I41">
        <v>1550.3888188313</v>
      </c>
      <c r="J41">
        <v>1560.3192188308</v>
      </c>
    </row>
    <row r="42" spans="1:10">
      <c r="A42" t="s">
        <v>1084</v>
      </c>
      <c r="B42">
        <v>1540.6964167622</v>
      </c>
      <c r="C42">
        <v>1550.573066978</v>
      </c>
      <c r="D42">
        <v>1560.5920243042</v>
      </c>
      <c r="E42">
        <v>1540.2307266578</v>
      </c>
      <c r="F42">
        <v>1550.4889576544</v>
      </c>
      <c r="G42">
        <v>1560.11918067</v>
      </c>
      <c r="H42">
        <v>1540.4901807298</v>
      </c>
      <c r="I42">
        <v>1550.3878419962</v>
      </c>
      <c r="J42">
        <v>1560.3196138121</v>
      </c>
    </row>
    <row r="43" spans="1:10">
      <c r="A43" t="s">
        <v>1085</v>
      </c>
      <c r="B43">
        <v>1540.700279189</v>
      </c>
      <c r="C43">
        <v>1550.575415004</v>
      </c>
      <c r="D43">
        <v>1560.5866747161</v>
      </c>
      <c r="E43">
        <v>1540.233428343</v>
      </c>
      <c r="F43">
        <v>1550.4871968307</v>
      </c>
      <c r="G43">
        <v>1560.1193800457</v>
      </c>
      <c r="H43">
        <v>1540.4923039272</v>
      </c>
      <c r="I43">
        <v>1550.3882319654</v>
      </c>
      <c r="J43">
        <v>1560.3172381185</v>
      </c>
    </row>
    <row r="44" spans="1:10">
      <c r="A44" t="s">
        <v>1086</v>
      </c>
      <c r="B44">
        <v>1540.6958372111</v>
      </c>
      <c r="C44">
        <v>1550.5756100358</v>
      </c>
      <c r="D44">
        <v>1560.5854854933</v>
      </c>
      <c r="E44">
        <v>1540.2322699377</v>
      </c>
      <c r="F44">
        <v>1550.4897396067</v>
      </c>
      <c r="G44">
        <v>1560.1172004655</v>
      </c>
      <c r="H44">
        <v>1540.4905657358</v>
      </c>
      <c r="I44">
        <v>1550.3896025942</v>
      </c>
      <c r="J44">
        <v>1560.3180300156</v>
      </c>
    </row>
    <row r="45" spans="1:10">
      <c r="A45" t="s">
        <v>1087</v>
      </c>
      <c r="B45">
        <v>1540.699699635</v>
      </c>
      <c r="C45">
        <v>1550.5785431668</v>
      </c>
      <c r="D45">
        <v>1560.5850884405</v>
      </c>
      <c r="E45">
        <v>1540.2324623762</v>
      </c>
      <c r="F45">
        <v>1550.4903265494</v>
      </c>
      <c r="G45">
        <v>1560.118191535</v>
      </c>
      <c r="H45">
        <v>1540.4923039272</v>
      </c>
      <c r="I45">
        <v>1550.387255131</v>
      </c>
      <c r="J45">
        <v>1560.318624423</v>
      </c>
    </row>
    <row r="46" spans="1:10">
      <c r="A46" t="s">
        <v>1088</v>
      </c>
      <c r="B46">
        <v>1540.699699635</v>
      </c>
      <c r="C46">
        <v>1550.5726750037</v>
      </c>
      <c r="D46">
        <v>1560.5858806095</v>
      </c>
      <c r="E46">
        <v>1540.2322699377</v>
      </c>
      <c r="F46">
        <v>1550.4893476745</v>
      </c>
      <c r="G46">
        <v>1560.1168055867</v>
      </c>
      <c r="H46">
        <v>1540.491339523</v>
      </c>
      <c r="I46">
        <v>1550.3884288617</v>
      </c>
      <c r="J46">
        <v>1560.3192188308</v>
      </c>
    </row>
    <row r="47" spans="1:10">
      <c r="A47" t="s">
        <v>1089</v>
      </c>
      <c r="B47">
        <v>1540.6991200814</v>
      </c>
      <c r="C47">
        <v>1550.5752180601</v>
      </c>
      <c r="D47">
        <v>1560.5882590581</v>
      </c>
      <c r="E47">
        <v>1540.2326567015</v>
      </c>
      <c r="F47">
        <v>1550.4852410018</v>
      </c>
      <c r="G47">
        <v>1560.11898323</v>
      </c>
      <c r="H47">
        <v>1540.491339523</v>
      </c>
      <c r="I47">
        <v>1550.3866682663</v>
      </c>
      <c r="J47">
        <v>1560.3176330989</v>
      </c>
    </row>
    <row r="48" spans="1:10">
      <c r="A48" t="s">
        <v>1090</v>
      </c>
      <c r="B48">
        <v>1540.7016308541</v>
      </c>
      <c r="C48">
        <v>1550.5740440466</v>
      </c>
      <c r="D48">
        <v>1560.5862776627</v>
      </c>
      <c r="E48">
        <v>1540.2322699377</v>
      </c>
      <c r="F48">
        <v>1550.4860229504</v>
      </c>
      <c r="G48">
        <v>1560.1183889747</v>
      </c>
      <c r="H48">
        <v>1540.491339523</v>
      </c>
      <c r="I48">
        <v>1550.3866682663</v>
      </c>
      <c r="J48">
        <v>1560.3184249963</v>
      </c>
    </row>
    <row r="49" spans="1:10">
      <c r="A49" t="s">
        <v>1091</v>
      </c>
      <c r="B49">
        <v>1540.6958372111</v>
      </c>
      <c r="C49">
        <v>1550.5707189592</v>
      </c>
      <c r="D49">
        <v>1560.5852879353</v>
      </c>
      <c r="E49">
        <v>1540.230339895</v>
      </c>
      <c r="F49">
        <v>1550.4860229504</v>
      </c>
      <c r="G49">
        <v>1560.1179940952</v>
      </c>
      <c r="H49">
        <v>1540.4903732327</v>
      </c>
      <c r="I49">
        <v>1550.387255131</v>
      </c>
      <c r="J49">
        <v>1560.3206051387</v>
      </c>
    </row>
    <row r="50" spans="1:10">
      <c r="A50" t="s">
        <v>1092</v>
      </c>
      <c r="B50">
        <v>1540.6995070796</v>
      </c>
      <c r="C50">
        <v>1550.5738490152</v>
      </c>
      <c r="D50">
        <v>1560.5872693282</v>
      </c>
      <c r="E50">
        <v>1540.230339895</v>
      </c>
      <c r="F50">
        <v>1550.4889576544</v>
      </c>
      <c r="G50">
        <v>1560.1173998407</v>
      </c>
      <c r="H50">
        <v>1540.4905657358</v>
      </c>
      <c r="I50">
        <v>1550.3882319654</v>
      </c>
      <c r="J50">
        <v>1560.319019404</v>
      </c>
    </row>
    <row r="51" spans="1:10">
      <c r="A51" t="s">
        <v>1093</v>
      </c>
      <c r="B51">
        <v>1540.6989275262</v>
      </c>
      <c r="C51">
        <v>1550.573066978</v>
      </c>
      <c r="D51">
        <v>1560.5854854933</v>
      </c>
      <c r="E51">
        <v>1540.2314982974</v>
      </c>
      <c r="F51">
        <v>1550.4883707127</v>
      </c>
      <c r="G51">
        <v>1560.1166081473</v>
      </c>
      <c r="H51">
        <v>1540.4921114237</v>
      </c>
      <c r="I51">
        <v>1550.3886238465</v>
      </c>
      <c r="J51">
        <v>1560.3176330989</v>
      </c>
    </row>
    <row r="52" spans="1:10">
      <c r="A52" t="s">
        <v>1094</v>
      </c>
      <c r="B52">
        <v>1540.6977684206</v>
      </c>
      <c r="C52">
        <v>1550.5703288981</v>
      </c>
      <c r="D52">
        <v>1560.5874668867</v>
      </c>
      <c r="E52">
        <v>1540.2316907357</v>
      </c>
      <c r="F52">
        <v>1550.4905215598</v>
      </c>
      <c r="G52">
        <v>1560.1172004655</v>
      </c>
      <c r="H52">
        <v>1540.491917033</v>
      </c>
      <c r="I52">
        <v>1550.3876470116</v>
      </c>
      <c r="J52">
        <v>1560.3156523906</v>
      </c>
    </row>
    <row r="53" spans="1:10">
      <c r="A53" t="s">
        <v>1095</v>
      </c>
      <c r="B53">
        <v>1540.6983479732</v>
      </c>
      <c r="C53">
        <v>1550.5750230285</v>
      </c>
      <c r="D53">
        <v>1560.5886561125</v>
      </c>
      <c r="E53">
        <v>1540.2328491401</v>
      </c>
      <c r="F53">
        <v>1550.4877837715</v>
      </c>
      <c r="G53">
        <v>1560.1173998407</v>
      </c>
      <c r="H53">
        <v>1540.4928833252</v>
      </c>
      <c r="I53">
        <v>1550.3882319654</v>
      </c>
      <c r="J53">
        <v>1560.3162467962</v>
      </c>
    </row>
    <row r="54" spans="1:10">
      <c r="A54" t="s">
        <v>1096</v>
      </c>
      <c r="B54">
        <v>1540.700279189</v>
      </c>
      <c r="C54">
        <v>1550.5763920755</v>
      </c>
      <c r="D54">
        <v>1560.5888536714</v>
      </c>
      <c r="E54">
        <v>1540.2332359042</v>
      </c>
      <c r="F54">
        <v>1550.4897396067</v>
      </c>
      <c r="G54">
        <v>1560.1177947199</v>
      </c>
      <c r="H54">
        <v>1540.491917033</v>
      </c>
      <c r="I54">
        <v>1550.387255131</v>
      </c>
      <c r="J54">
        <v>1560.3162467962</v>
      </c>
    </row>
    <row r="55" spans="1:10">
      <c r="A55" t="s">
        <v>1097</v>
      </c>
      <c r="B55">
        <v>1540.7016308541</v>
      </c>
      <c r="C55">
        <v>1550.5720879986</v>
      </c>
      <c r="D55">
        <v>1560.5850884405</v>
      </c>
      <c r="E55">
        <v>1540.2320774992</v>
      </c>
      <c r="F55">
        <v>1550.4852410018</v>
      </c>
      <c r="G55">
        <v>1560.1170030261</v>
      </c>
      <c r="H55">
        <v>1540.4915320263</v>
      </c>
      <c r="I55">
        <v>1550.3860814021</v>
      </c>
      <c r="J55">
        <v>1560.3174356087</v>
      </c>
    </row>
    <row r="56" spans="1:10">
      <c r="A56" t="s">
        <v>1098</v>
      </c>
      <c r="B56">
        <v>1540.6939060065</v>
      </c>
      <c r="C56">
        <v>1550.5742409901</v>
      </c>
      <c r="D56">
        <v>1560.5848908826</v>
      </c>
      <c r="E56">
        <v>1540.2318831741</v>
      </c>
      <c r="F56">
        <v>1550.4901296272</v>
      </c>
      <c r="G56">
        <v>1560.1170030261</v>
      </c>
      <c r="H56">
        <v>1540.4907601262</v>
      </c>
      <c r="I56">
        <v>1550.3884288617</v>
      </c>
      <c r="J56">
        <v>1560.3166437122</v>
      </c>
    </row>
    <row r="57" spans="1:10">
      <c r="A57" t="s">
        <v>1099</v>
      </c>
      <c r="B57">
        <v>1540.6958372111</v>
      </c>
      <c r="C57">
        <v>1550.5724799727</v>
      </c>
      <c r="D57">
        <v>1560.5846933248</v>
      </c>
      <c r="E57">
        <v>1540.2324623762</v>
      </c>
      <c r="F57">
        <v>1550.4913035137</v>
      </c>
      <c r="G57">
        <v>1560.1166081473</v>
      </c>
      <c r="H57">
        <v>1540.4917245296</v>
      </c>
      <c r="I57">
        <v>1550.3880369808</v>
      </c>
      <c r="J57">
        <v>1560.3182275059</v>
      </c>
    </row>
    <row r="58" spans="1:10">
      <c r="A58" t="s">
        <v>1100</v>
      </c>
      <c r="B58">
        <v>1540.699699635</v>
      </c>
      <c r="C58">
        <v>1550.5740440466</v>
      </c>
      <c r="D58">
        <v>1560.5878639407</v>
      </c>
      <c r="E58">
        <v>1540.2311115342</v>
      </c>
      <c r="F58">
        <v>1550.4932593579</v>
      </c>
      <c r="G58">
        <v>1560.118191535</v>
      </c>
      <c r="H58">
        <v>1540.491339523</v>
      </c>
      <c r="I58">
        <v>1550.3890157278</v>
      </c>
      <c r="J58">
        <v>1560.318624423</v>
      </c>
    </row>
    <row r="59" spans="1:10">
      <c r="A59" t="s">
        <v>1101</v>
      </c>
      <c r="B59">
        <v>1540.6983479732</v>
      </c>
      <c r="C59">
        <v>1550.573066978</v>
      </c>
      <c r="D59">
        <v>1560.5852879353</v>
      </c>
      <c r="E59">
        <v>1540.2316907357</v>
      </c>
      <c r="F59">
        <v>1550.4897396067</v>
      </c>
      <c r="G59">
        <v>1560.1193800457</v>
      </c>
      <c r="H59">
        <v>1540.491339523</v>
      </c>
      <c r="I59">
        <v>1550.3882319654</v>
      </c>
      <c r="J59">
        <v>1560.3192188308</v>
      </c>
    </row>
    <row r="60" spans="1:10">
      <c r="A60" t="s">
        <v>1102</v>
      </c>
      <c r="B60">
        <v>1540.6983479732</v>
      </c>
      <c r="C60">
        <v>1550.5785431668</v>
      </c>
      <c r="D60">
        <v>1560.5840987147</v>
      </c>
      <c r="E60">
        <v>1540.2314982974</v>
      </c>
      <c r="F60">
        <v>1550.4889576544</v>
      </c>
      <c r="G60">
        <v>1560.1172004655</v>
      </c>
      <c r="H60">
        <v>1540.4909526293</v>
      </c>
      <c r="I60">
        <v>1550.3882319654</v>
      </c>
      <c r="J60">
        <v>1560.3196138121</v>
      </c>
    </row>
    <row r="61" spans="1:10">
      <c r="A61" t="s">
        <v>1103</v>
      </c>
      <c r="B61">
        <v>1540.6969963138</v>
      </c>
      <c r="C61">
        <v>1550.5738490152</v>
      </c>
      <c r="D61">
        <v>1560.5888536714</v>
      </c>
      <c r="E61">
        <v>1540.233428343</v>
      </c>
      <c r="F61">
        <v>1550.4875868499</v>
      </c>
      <c r="G61">
        <v>1560.1197749258</v>
      </c>
      <c r="H61">
        <v>1540.4924964307</v>
      </c>
      <c r="I61">
        <v>1550.3876470116</v>
      </c>
      <c r="J61">
        <v>1560.3172381185</v>
      </c>
    </row>
    <row r="62" spans="1:10">
      <c r="A62" t="s">
        <v>1104</v>
      </c>
      <c r="B62">
        <v>1540.6969963138</v>
      </c>
      <c r="C62">
        <v>1550.5716979369</v>
      </c>
      <c r="D62">
        <v>1560.583504105</v>
      </c>
      <c r="E62">
        <v>1540.2316907357</v>
      </c>
      <c r="F62">
        <v>1550.4870018211</v>
      </c>
      <c r="G62">
        <v>1560.1170030261</v>
      </c>
      <c r="H62">
        <v>1540.4907601262</v>
      </c>
      <c r="I62">
        <v>1550.3878419962</v>
      </c>
      <c r="J62">
        <v>1560.318624423</v>
      </c>
    </row>
    <row r="63" spans="1:10">
      <c r="A63" t="s">
        <v>1105</v>
      </c>
      <c r="B63">
        <v>1540.6983479732</v>
      </c>
      <c r="C63">
        <v>1550.5707189592</v>
      </c>
      <c r="D63">
        <v>1560.5840987147</v>
      </c>
      <c r="E63">
        <v>1540.2313039724</v>
      </c>
      <c r="F63">
        <v>1550.4889576544</v>
      </c>
      <c r="G63">
        <v>1560.1172004655</v>
      </c>
      <c r="H63">
        <v>1540.4907601262</v>
      </c>
      <c r="I63">
        <v>1550.3868632506</v>
      </c>
      <c r="J63">
        <v>1560.3176330989</v>
      </c>
    </row>
    <row r="64" spans="1:10">
      <c r="A64" t="s">
        <v>1106</v>
      </c>
      <c r="B64">
        <v>1540.6971888685</v>
      </c>
      <c r="C64">
        <v>1550.5756100358</v>
      </c>
      <c r="D64">
        <v>1560.5870698329</v>
      </c>
      <c r="E64">
        <v>1540.2318831741</v>
      </c>
      <c r="F64">
        <v>1550.4891526644</v>
      </c>
      <c r="G64">
        <v>1560.1187857901</v>
      </c>
      <c r="H64">
        <v>1540.4894069437</v>
      </c>
      <c r="I64">
        <v>1550.3876470116</v>
      </c>
      <c r="J64">
        <v>1560.3192188308</v>
      </c>
    </row>
    <row r="65" spans="1:10">
      <c r="A65" t="s">
        <v>1107</v>
      </c>
      <c r="B65">
        <v>1540.699699635</v>
      </c>
      <c r="C65">
        <v>1550.5693499222</v>
      </c>
      <c r="D65">
        <v>1560.5878639407</v>
      </c>
      <c r="E65">
        <v>1540.2320774992</v>
      </c>
      <c r="F65">
        <v>1550.4885657226</v>
      </c>
      <c r="G65">
        <v>1560.1193800457</v>
      </c>
      <c r="H65">
        <v>1540.4909526293</v>
      </c>
      <c r="I65">
        <v>1550.3864732821</v>
      </c>
      <c r="J65">
        <v>1560.3162467962</v>
      </c>
    </row>
    <row r="66" spans="1:10">
      <c r="A66" t="s">
        <v>1108</v>
      </c>
      <c r="B66">
        <v>1540.6958372111</v>
      </c>
      <c r="C66">
        <v>1550.5765871075</v>
      </c>
      <c r="D66">
        <v>1560.5850884405</v>
      </c>
      <c r="E66">
        <v>1540.2314982974</v>
      </c>
      <c r="F66">
        <v>1550.4889576544</v>
      </c>
      <c r="G66">
        <v>1560.118191535</v>
      </c>
      <c r="H66">
        <v>1540.4905657358</v>
      </c>
      <c r="I66">
        <v>1550.3868632506</v>
      </c>
      <c r="J66">
        <v>1560.3182275059</v>
      </c>
    </row>
    <row r="67" spans="1:10">
      <c r="A67" t="s">
        <v>1109</v>
      </c>
      <c r="B67">
        <v>1540.6977684206</v>
      </c>
      <c r="C67">
        <v>1550.5705239286</v>
      </c>
      <c r="D67">
        <v>1560.591232129</v>
      </c>
      <c r="E67">
        <v>1540.2316907357</v>
      </c>
      <c r="F67">
        <v>1550.4879787812</v>
      </c>
      <c r="G67">
        <v>1560.1170030261</v>
      </c>
      <c r="H67">
        <v>1540.491917033</v>
      </c>
      <c r="I67">
        <v>1550.3884288617</v>
      </c>
      <c r="J67">
        <v>1560.3184249963</v>
      </c>
    </row>
    <row r="68" spans="1:10">
      <c r="A68" t="s">
        <v>1110</v>
      </c>
      <c r="B68">
        <v>1540.6964167622</v>
      </c>
      <c r="C68">
        <v>1550.5752180601</v>
      </c>
      <c r="D68">
        <v>1560.5850884405</v>
      </c>
      <c r="E68">
        <v>1540.2330415788</v>
      </c>
      <c r="F68">
        <v>1550.4885657226</v>
      </c>
      <c r="G68">
        <v>1560.1156170799</v>
      </c>
      <c r="H68">
        <v>1540.4907601262</v>
      </c>
      <c r="I68">
        <v>1550.3880369808</v>
      </c>
      <c r="J68">
        <v>1560.3178325253</v>
      </c>
    </row>
    <row r="69" spans="1:10">
      <c r="A69" t="s">
        <v>1111</v>
      </c>
      <c r="B69">
        <v>1540.6958372111</v>
      </c>
      <c r="C69">
        <v>1550.5703288981</v>
      </c>
      <c r="D69">
        <v>1560.5880614994</v>
      </c>
      <c r="E69">
        <v>1540.2307266578</v>
      </c>
      <c r="F69">
        <v>1550.4866098903</v>
      </c>
      <c r="G69">
        <v>1560.1179940952</v>
      </c>
      <c r="H69">
        <v>1540.4888294356</v>
      </c>
      <c r="I69">
        <v>1550.3856895223</v>
      </c>
      <c r="J69">
        <v>1560.3202082207</v>
      </c>
    </row>
    <row r="70" spans="1:10">
      <c r="A70" t="s">
        <v>1112</v>
      </c>
      <c r="B70">
        <v>1540.6931320157</v>
      </c>
      <c r="C70">
        <v>1550.5758050676</v>
      </c>
      <c r="D70">
        <v>1560.5892507261</v>
      </c>
      <c r="E70">
        <v>1540.2318831741</v>
      </c>
      <c r="F70">
        <v>1550.4885657226</v>
      </c>
      <c r="G70">
        <v>1560.1185883502</v>
      </c>
      <c r="H70">
        <v>1540.4921114237</v>
      </c>
      <c r="I70">
        <v>1550.3884288617</v>
      </c>
      <c r="J70">
        <v>1560.3162467962</v>
      </c>
    </row>
    <row r="71" spans="1:10">
      <c r="A71" t="s">
        <v>1113</v>
      </c>
      <c r="B71">
        <v>1540.6950651062</v>
      </c>
      <c r="C71">
        <v>1550.5748279968</v>
      </c>
      <c r="D71">
        <v>1560.5902404585</v>
      </c>
      <c r="E71">
        <v>1540.233428343</v>
      </c>
      <c r="F71">
        <v>1550.4887607325</v>
      </c>
      <c r="G71">
        <v>1560.1175972803</v>
      </c>
      <c r="H71">
        <v>1540.4896013338</v>
      </c>
      <c r="I71">
        <v>1550.3878419962</v>
      </c>
      <c r="J71">
        <v>1560.3182275059</v>
      </c>
    </row>
    <row r="72" spans="1:10">
      <c r="A72" t="s">
        <v>1114</v>
      </c>
      <c r="B72">
        <v>1540.6983479732</v>
      </c>
      <c r="C72">
        <v>1550.5746310531</v>
      </c>
      <c r="D72">
        <v>1560.5866747161</v>
      </c>
      <c r="E72">
        <v>1540.230919096</v>
      </c>
      <c r="F72">
        <v>1550.4895445965</v>
      </c>
      <c r="G72">
        <v>1560.1185883502</v>
      </c>
      <c r="H72">
        <v>1540.4926908216</v>
      </c>
      <c r="I72">
        <v>1550.3868632506</v>
      </c>
      <c r="J72">
        <v>1560.3176330989</v>
      </c>
    </row>
    <row r="73" spans="1:10">
      <c r="A73" t="s">
        <v>1115</v>
      </c>
      <c r="B73">
        <v>1540.6964167622</v>
      </c>
      <c r="C73">
        <v>1550.5724799727</v>
      </c>
      <c r="D73">
        <v>1560.5862776627</v>
      </c>
      <c r="E73">
        <v>1540.2313039724</v>
      </c>
      <c r="F73">
        <v>1550.4909134926</v>
      </c>
      <c r="G73">
        <v>1560.1170030261</v>
      </c>
      <c r="H73">
        <v>1540.4921114237</v>
      </c>
      <c r="I73">
        <v>1550.3892107127</v>
      </c>
      <c r="J73">
        <v>1560.3182275059</v>
      </c>
    </row>
    <row r="74" spans="1:10">
      <c r="A74" t="s">
        <v>1116</v>
      </c>
      <c r="B74">
        <v>1540.700279189</v>
      </c>
      <c r="C74">
        <v>1550.5724799727</v>
      </c>
      <c r="D74">
        <v>1560.5874668867</v>
      </c>
      <c r="E74">
        <v>1540.2318831741</v>
      </c>
      <c r="F74">
        <v>1550.4877837715</v>
      </c>
      <c r="G74">
        <v>1560.1170030261</v>
      </c>
      <c r="H74">
        <v>1540.4892144409</v>
      </c>
      <c r="I74">
        <v>1550.3892107127</v>
      </c>
      <c r="J74">
        <v>1560.3178325253</v>
      </c>
    </row>
    <row r="75" spans="1:10">
      <c r="A75" t="s">
        <v>1117</v>
      </c>
      <c r="B75">
        <v>1540.700279189</v>
      </c>
      <c r="C75">
        <v>1550.5713059632</v>
      </c>
      <c r="D75">
        <v>1560.5870698329</v>
      </c>
      <c r="E75">
        <v>1540.2318831741</v>
      </c>
      <c r="F75">
        <v>1550.4879787812</v>
      </c>
      <c r="G75">
        <v>1560.1170030261</v>
      </c>
      <c r="H75">
        <v>1540.491339523</v>
      </c>
      <c r="I75">
        <v>1550.3880369808</v>
      </c>
      <c r="J75">
        <v>1560.319019404</v>
      </c>
    </row>
    <row r="76" spans="1:10">
      <c r="A76" t="s">
        <v>1118</v>
      </c>
      <c r="B76">
        <v>1540.6977684206</v>
      </c>
      <c r="C76">
        <v>1550.5707189592</v>
      </c>
      <c r="D76">
        <v>1560.5844938301</v>
      </c>
      <c r="E76">
        <v>1540.230919096</v>
      </c>
      <c r="F76">
        <v>1550.4891526644</v>
      </c>
      <c r="G76">
        <v>1560.1173998407</v>
      </c>
      <c r="H76">
        <v>1540.491339523</v>
      </c>
      <c r="I76">
        <v>1550.3886238465</v>
      </c>
      <c r="J76">
        <v>1560.318624423</v>
      </c>
    </row>
    <row r="77" spans="1:10">
      <c r="A77" t="s">
        <v>1119</v>
      </c>
      <c r="B77">
        <v>1540.6969963138</v>
      </c>
      <c r="C77">
        <v>1550.5744360216</v>
      </c>
      <c r="D77">
        <v>1560.5906375139</v>
      </c>
      <c r="E77">
        <v>1540.230919096</v>
      </c>
      <c r="F77">
        <v>1550.4879787812</v>
      </c>
      <c r="G77">
        <v>1560.1185883502</v>
      </c>
      <c r="H77">
        <v>1540.4923039272</v>
      </c>
      <c r="I77">
        <v>1550.3878419962</v>
      </c>
      <c r="J77">
        <v>1560.3178325253</v>
      </c>
    </row>
    <row r="78" spans="1:10">
      <c r="A78" t="s">
        <v>1120</v>
      </c>
      <c r="B78">
        <v>1540.6950651062</v>
      </c>
      <c r="C78">
        <v>1550.5744360216</v>
      </c>
      <c r="D78">
        <v>1560.5866747161</v>
      </c>
      <c r="E78">
        <v>1540.2314982974</v>
      </c>
      <c r="F78">
        <v>1550.4877837715</v>
      </c>
      <c r="G78">
        <v>1560.1179940952</v>
      </c>
      <c r="H78">
        <v>1540.4924964307</v>
      </c>
      <c r="I78">
        <v>1550.387255131</v>
      </c>
      <c r="J78">
        <v>1560.3168412022</v>
      </c>
    </row>
    <row r="79" spans="1:10">
      <c r="A79" t="s">
        <v>1121</v>
      </c>
      <c r="B79">
        <v>1540.6977684206</v>
      </c>
      <c r="C79">
        <v>1550.5744360216</v>
      </c>
      <c r="D79">
        <v>1560.5870698329</v>
      </c>
      <c r="E79">
        <v>1540.2324623762</v>
      </c>
      <c r="F79">
        <v>1550.4903265494</v>
      </c>
      <c r="G79">
        <v>1560.1195774857</v>
      </c>
      <c r="H79">
        <v>1540.4903732327</v>
      </c>
      <c r="I79">
        <v>1550.3896025942</v>
      </c>
      <c r="J79">
        <v>1560.3182275059</v>
      </c>
    </row>
    <row r="80" spans="1:10">
      <c r="A80" t="s">
        <v>1122</v>
      </c>
      <c r="B80">
        <v>1540.6983479732</v>
      </c>
      <c r="C80">
        <v>1550.5703288981</v>
      </c>
      <c r="D80">
        <v>1560.5803335068</v>
      </c>
      <c r="E80">
        <v>1540.2326567015</v>
      </c>
      <c r="F80">
        <v>1550.488173791</v>
      </c>
      <c r="G80">
        <v>1560.1170030261</v>
      </c>
      <c r="H80">
        <v>1540.4911451325</v>
      </c>
      <c r="I80">
        <v>1550.3880369808</v>
      </c>
      <c r="J80">
        <v>1560.3176330989</v>
      </c>
    </row>
    <row r="81" spans="1:10">
      <c r="A81" t="s">
        <v>1123</v>
      </c>
      <c r="B81">
        <v>1540.6983479732</v>
      </c>
      <c r="C81">
        <v>1550.5732620092</v>
      </c>
      <c r="D81">
        <v>1560.5862776627</v>
      </c>
      <c r="E81">
        <v>1540.2324623762</v>
      </c>
      <c r="F81">
        <v>1550.489934617</v>
      </c>
      <c r="G81">
        <v>1560.11898323</v>
      </c>
      <c r="H81">
        <v>1540.4917245296</v>
      </c>
      <c r="I81">
        <v>1550.3899925644</v>
      </c>
      <c r="J81">
        <v>1560.3164442861</v>
      </c>
    </row>
    <row r="82" spans="1:10">
      <c r="A82" t="s">
        <v>1124</v>
      </c>
      <c r="B82">
        <v>1540.6977684206</v>
      </c>
      <c r="C82">
        <v>1550.5748279968</v>
      </c>
      <c r="D82">
        <v>1560.5866747161</v>
      </c>
      <c r="E82">
        <v>1540.2314982974</v>
      </c>
      <c r="F82">
        <v>1550.4887607325</v>
      </c>
      <c r="G82">
        <v>1560.1173998407</v>
      </c>
      <c r="H82">
        <v>1540.4921114237</v>
      </c>
      <c r="I82">
        <v>1550.3897975793</v>
      </c>
      <c r="J82">
        <v>1560.3178325253</v>
      </c>
    </row>
    <row r="83" spans="1:10">
      <c r="A83" t="s">
        <v>1125</v>
      </c>
      <c r="B83">
        <v>1540.6983479732</v>
      </c>
      <c r="C83">
        <v>1550.5728719469</v>
      </c>
      <c r="D83">
        <v>1560.5878639407</v>
      </c>
      <c r="E83">
        <v>1540.230532333</v>
      </c>
      <c r="F83">
        <v>1550.4918904576</v>
      </c>
      <c r="G83">
        <v>1560.1193800457</v>
      </c>
      <c r="H83">
        <v>1540.4901807298</v>
      </c>
      <c r="I83">
        <v>1550.3886238465</v>
      </c>
      <c r="J83">
        <v>1560.3162467962</v>
      </c>
    </row>
    <row r="84" spans="1:10">
      <c r="A84" t="s">
        <v>1126</v>
      </c>
      <c r="B84">
        <v>1540.6977684206</v>
      </c>
      <c r="C84">
        <v>1550.5746310531</v>
      </c>
      <c r="D84">
        <v>1560.5870698329</v>
      </c>
      <c r="E84">
        <v>1540.2326567015</v>
      </c>
      <c r="F84">
        <v>1550.4879787812</v>
      </c>
      <c r="G84">
        <v>1560.1187857901</v>
      </c>
      <c r="H84">
        <v>1540.4921114237</v>
      </c>
      <c r="I84">
        <v>1550.3866682663</v>
      </c>
      <c r="J84">
        <v>1560.3192188308</v>
      </c>
    </row>
    <row r="85" spans="1:10">
      <c r="A85" t="s">
        <v>1127</v>
      </c>
      <c r="B85">
        <v>1540.6983479732</v>
      </c>
      <c r="C85">
        <v>1550.5724799727</v>
      </c>
      <c r="D85">
        <v>1560.5854854933</v>
      </c>
      <c r="E85">
        <v>1540.2318831741</v>
      </c>
      <c r="F85">
        <v>1550.4883707127</v>
      </c>
      <c r="G85">
        <v>1560.1172004655</v>
      </c>
      <c r="H85">
        <v>1540.4924964307</v>
      </c>
      <c r="I85">
        <v>1550.3878419962</v>
      </c>
      <c r="J85">
        <v>1560.3188219135</v>
      </c>
    </row>
    <row r="86" spans="1:10">
      <c r="A86" t="s">
        <v>1128</v>
      </c>
      <c r="B86">
        <v>1540.6977684206</v>
      </c>
      <c r="C86">
        <v>1550.5740440466</v>
      </c>
      <c r="D86">
        <v>1560.5842962724</v>
      </c>
      <c r="E86">
        <v>1540.2318831741</v>
      </c>
      <c r="F86">
        <v>1550.4895445965</v>
      </c>
      <c r="G86">
        <v>1560.1175972803</v>
      </c>
      <c r="H86">
        <v>1540.491339523</v>
      </c>
      <c r="I86">
        <v>1550.3874501155</v>
      </c>
      <c r="J86">
        <v>1560.3176330989</v>
      </c>
    </row>
    <row r="87" spans="1:10">
      <c r="A87" t="s">
        <v>1129</v>
      </c>
      <c r="B87">
        <v>1540.6977684206</v>
      </c>
      <c r="C87">
        <v>1550.5734570405</v>
      </c>
      <c r="D87">
        <v>1560.5823148871</v>
      </c>
      <c r="E87">
        <v>1540.2318831741</v>
      </c>
      <c r="F87">
        <v>1550.4887607325</v>
      </c>
      <c r="G87">
        <v>1560.1183889747</v>
      </c>
      <c r="H87">
        <v>1540.4888294356</v>
      </c>
      <c r="I87">
        <v>1550.3864732821</v>
      </c>
      <c r="J87">
        <v>1560.3192188308</v>
      </c>
    </row>
    <row r="88" spans="1:10">
      <c r="A88" t="s">
        <v>1130</v>
      </c>
      <c r="B88">
        <v>1540.6989275262</v>
      </c>
      <c r="C88">
        <v>1550.5716979369</v>
      </c>
      <c r="D88">
        <v>1560.5886561125</v>
      </c>
      <c r="E88">
        <v>1540.2326567015</v>
      </c>
      <c r="F88">
        <v>1550.4864148809</v>
      </c>
      <c r="G88">
        <v>1560.1179940952</v>
      </c>
      <c r="H88">
        <v>1540.4921114237</v>
      </c>
      <c r="I88">
        <v>1550.3878419962</v>
      </c>
      <c r="J88">
        <v>1560.3178325253</v>
      </c>
    </row>
    <row r="89" spans="1:10">
      <c r="A89" t="s">
        <v>1131</v>
      </c>
      <c r="B89">
        <v>1540.6971888685</v>
      </c>
      <c r="C89">
        <v>1550.5742409901</v>
      </c>
      <c r="D89">
        <v>1560.5858806095</v>
      </c>
      <c r="E89">
        <v>1540.2324623762</v>
      </c>
      <c r="F89">
        <v>1550.4895445965</v>
      </c>
      <c r="G89">
        <v>1560.118191535</v>
      </c>
      <c r="H89">
        <v>1540.4926908216</v>
      </c>
      <c r="I89">
        <v>1550.3884288617</v>
      </c>
      <c r="J89">
        <v>1560.3166437122</v>
      </c>
    </row>
    <row r="90" spans="1:10">
      <c r="A90" t="s">
        <v>1132</v>
      </c>
      <c r="B90">
        <v>1540.700279189</v>
      </c>
      <c r="C90">
        <v>1550.5732620092</v>
      </c>
      <c r="D90">
        <v>1560.5833065475</v>
      </c>
      <c r="E90">
        <v>1540.2320774992</v>
      </c>
      <c r="F90">
        <v>1550.4889576544</v>
      </c>
      <c r="G90">
        <v>1560.1173998407</v>
      </c>
      <c r="H90">
        <v>1540.4905657358</v>
      </c>
      <c r="I90">
        <v>1550.3896025942</v>
      </c>
      <c r="J90">
        <v>1560.3192188308</v>
      </c>
    </row>
    <row r="91" spans="1:10">
      <c r="A91" t="s">
        <v>1133</v>
      </c>
      <c r="B91">
        <v>1540.699699635</v>
      </c>
      <c r="C91">
        <v>1550.5701319556</v>
      </c>
      <c r="D91">
        <v>1560.5874668867</v>
      </c>
      <c r="E91">
        <v>1540.2324623762</v>
      </c>
      <c r="F91">
        <v>1550.4883707127</v>
      </c>
      <c r="G91">
        <v>1560.1170030261</v>
      </c>
      <c r="H91">
        <v>1540.4909526293</v>
      </c>
      <c r="I91">
        <v>1550.3868632506</v>
      </c>
      <c r="J91">
        <v>1560.3172381185</v>
      </c>
    </row>
    <row r="92" spans="1:10">
      <c r="A92" t="s">
        <v>1134</v>
      </c>
      <c r="B92">
        <v>1540.6950651062</v>
      </c>
      <c r="C92">
        <v>1550.5728719469</v>
      </c>
      <c r="D92">
        <v>1560.5842962724</v>
      </c>
      <c r="E92">
        <v>1540.230919096</v>
      </c>
      <c r="F92">
        <v>1550.4862179597</v>
      </c>
      <c r="G92">
        <v>1560.1170030261</v>
      </c>
      <c r="H92">
        <v>1540.4923039272</v>
      </c>
      <c r="I92">
        <v>1550.3870601466</v>
      </c>
      <c r="J92">
        <v>1560.3152574113</v>
      </c>
    </row>
    <row r="93" spans="1:10">
      <c r="A93" t="s">
        <v>1135</v>
      </c>
      <c r="B93">
        <v>1540.6983479732</v>
      </c>
      <c r="C93">
        <v>1550.5709139898</v>
      </c>
      <c r="D93">
        <v>1560.586475221</v>
      </c>
      <c r="E93">
        <v>1540.2318831741</v>
      </c>
      <c r="F93">
        <v>1550.4893476745</v>
      </c>
      <c r="G93">
        <v>1560.118191535</v>
      </c>
      <c r="H93">
        <v>1540.4917245296</v>
      </c>
      <c r="I93">
        <v>1550.3888188313</v>
      </c>
      <c r="J93">
        <v>1560.3168412022</v>
      </c>
    </row>
    <row r="94" spans="1:10">
      <c r="A94" t="s">
        <v>1136</v>
      </c>
      <c r="B94">
        <v>1540.6995070796</v>
      </c>
      <c r="C94">
        <v>1550.5713059632</v>
      </c>
      <c r="D94">
        <v>1560.5838992202</v>
      </c>
      <c r="E94">
        <v>1540.2313039724</v>
      </c>
      <c r="F94">
        <v>1550.4875868499</v>
      </c>
      <c r="G94">
        <v>1560.1187857901</v>
      </c>
      <c r="H94">
        <v>1540.4932702199</v>
      </c>
      <c r="I94">
        <v>1550.3876470116</v>
      </c>
      <c r="J94">
        <v>1560.3188219135</v>
      </c>
    </row>
    <row r="95" spans="1:10">
      <c r="A95" t="s">
        <v>1137</v>
      </c>
      <c r="B95">
        <v>1540.700279189</v>
      </c>
      <c r="C95">
        <v>1550.5732620092</v>
      </c>
      <c r="D95">
        <v>1560.5852879353</v>
      </c>
      <c r="E95">
        <v>1540.2328491401</v>
      </c>
      <c r="F95">
        <v>1550.489934617</v>
      </c>
      <c r="G95">
        <v>1560.1187857901</v>
      </c>
      <c r="H95">
        <v>1540.4923039272</v>
      </c>
      <c r="I95">
        <v>1550.3870601466</v>
      </c>
      <c r="J95">
        <v>1560.3192188308</v>
      </c>
    </row>
    <row r="96" spans="1:10">
      <c r="A96" t="s">
        <v>1138</v>
      </c>
      <c r="B96">
        <v>1540.6964167622</v>
      </c>
      <c r="C96">
        <v>1550.5720879986</v>
      </c>
      <c r="D96">
        <v>1560.5838992202</v>
      </c>
      <c r="E96">
        <v>1540.2318831741</v>
      </c>
      <c r="F96">
        <v>1550.4895445965</v>
      </c>
      <c r="G96">
        <v>1560.1168055867</v>
      </c>
      <c r="H96">
        <v>1540.4903732327</v>
      </c>
      <c r="I96">
        <v>1550.3864732821</v>
      </c>
      <c r="J96">
        <v>1560.3182275059</v>
      </c>
    </row>
    <row r="97" spans="1:10">
      <c r="A97" t="s">
        <v>1139</v>
      </c>
      <c r="B97">
        <v>1540.7008587434</v>
      </c>
      <c r="C97">
        <v>1550.5732620092</v>
      </c>
      <c r="D97">
        <v>1560.5833065475</v>
      </c>
      <c r="E97">
        <v>1540.2318831741</v>
      </c>
      <c r="F97">
        <v>1550.4873918403</v>
      </c>
      <c r="G97">
        <v>1560.1160138938</v>
      </c>
      <c r="H97">
        <v>1540.4911451325</v>
      </c>
      <c r="I97">
        <v>1550.3884288617</v>
      </c>
      <c r="J97">
        <v>1560.3172381185</v>
      </c>
    </row>
    <row r="98" spans="1:10">
      <c r="A98" t="s">
        <v>1140</v>
      </c>
      <c r="B98">
        <v>1540.6977684206</v>
      </c>
      <c r="C98">
        <v>1550.5718929677</v>
      </c>
      <c r="D98">
        <v>1560.5874668867</v>
      </c>
      <c r="E98">
        <v>1540.2326567015</v>
      </c>
      <c r="F98">
        <v>1550.4873918403</v>
      </c>
      <c r="G98">
        <v>1560.1177947199</v>
      </c>
      <c r="H98">
        <v>1540.4907601262</v>
      </c>
      <c r="I98">
        <v>1550.3890157278</v>
      </c>
      <c r="J98">
        <v>1560.3180300156</v>
      </c>
    </row>
    <row r="99" spans="1:10">
      <c r="A99" t="s">
        <v>1141</v>
      </c>
      <c r="B99">
        <v>1540.6969963138</v>
      </c>
      <c r="C99">
        <v>1550.5705239286</v>
      </c>
      <c r="D99">
        <v>1560.5858806095</v>
      </c>
      <c r="E99">
        <v>1540.2311115342</v>
      </c>
      <c r="F99">
        <v>1550.4909134926</v>
      </c>
      <c r="G99">
        <v>1560.1168055867</v>
      </c>
      <c r="H99">
        <v>1540.4917245296</v>
      </c>
      <c r="I99">
        <v>1550.3866682663</v>
      </c>
      <c r="J99">
        <v>1560.3192188308</v>
      </c>
    </row>
    <row r="100" spans="1:10">
      <c r="A100" t="s">
        <v>1142</v>
      </c>
      <c r="B100">
        <v>1540.6964167622</v>
      </c>
      <c r="C100">
        <v>1550.5736539838</v>
      </c>
      <c r="D100">
        <v>1560.5854854933</v>
      </c>
      <c r="E100">
        <v>1540.2338132207</v>
      </c>
      <c r="F100">
        <v>1550.4903265494</v>
      </c>
      <c r="G100">
        <v>1560.1179940952</v>
      </c>
      <c r="H100">
        <v>1540.491339523</v>
      </c>
      <c r="I100">
        <v>1550.3878419962</v>
      </c>
      <c r="J100">
        <v>1560.3168412022</v>
      </c>
    </row>
    <row r="101" spans="1:10">
      <c r="A101" t="s">
        <v>1143</v>
      </c>
      <c r="B101">
        <v>1540.6969963138</v>
      </c>
      <c r="C101">
        <v>1550.5728719469</v>
      </c>
      <c r="D101">
        <v>1560.5868722745</v>
      </c>
      <c r="E101">
        <v>1540.2322699377</v>
      </c>
      <c r="F101">
        <v>1550.4873918403</v>
      </c>
      <c r="G101">
        <v>1560.1172004655</v>
      </c>
      <c r="H101">
        <v>1540.4894069437</v>
      </c>
      <c r="I101">
        <v>1550.3880369808</v>
      </c>
      <c r="J101">
        <v>1560.3174356087</v>
      </c>
    </row>
    <row r="102" spans="1:10">
      <c r="A102" t="s">
        <v>1144</v>
      </c>
      <c r="B102">
        <v>1540.700279189</v>
      </c>
      <c r="C102">
        <v>1550.5736539838</v>
      </c>
      <c r="D102">
        <v>1560.5886561125</v>
      </c>
      <c r="E102">
        <v>1540.230339895</v>
      </c>
      <c r="F102">
        <v>1550.4883707127</v>
      </c>
      <c r="G102">
        <v>1560.1179940952</v>
      </c>
      <c r="H102">
        <v>1540.4909526293</v>
      </c>
      <c r="I102">
        <v>1550.3886238465</v>
      </c>
      <c r="J102">
        <v>1560.3198132391</v>
      </c>
    </row>
    <row r="103" spans="1:10">
      <c r="A103" t="s">
        <v>1145</v>
      </c>
      <c r="B103">
        <v>1540.6964167622</v>
      </c>
      <c r="C103">
        <v>1550.5689579498</v>
      </c>
      <c r="D103">
        <v>1560.5842962724</v>
      </c>
      <c r="E103">
        <v>1540.2320774992</v>
      </c>
      <c r="F103">
        <v>1550.4885657226</v>
      </c>
      <c r="G103">
        <v>1560.1168055867</v>
      </c>
      <c r="H103">
        <v>1540.4909526293</v>
      </c>
      <c r="I103">
        <v>1550.3866682663</v>
      </c>
      <c r="J103">
        <v>1560.3166437122</v>
      </c>
    </row>
    <row r="104" spans="1:10">
      <c r="A104" t="s">
        <v>1146</v>
      </c>
      <c r="B104">
        <v>1540.6964167622</v>
      </c>
      <c r="C104">
        <v>1550.5707189592</v>
      </c>
      <c r="D104">
        <v>1560.5831070532</v>
      </c>
      <c r="E104">
        <v>1540.2330415788</v>
      </c>
      <c r="F104">
        <v>1550.4903265494</v>
      </c>
      <c r="G104">
        <v>1560.1187857901</v>
      </c>
      <c r="H104">
        <v>1540.491917033</v>
      </c>
      <c r="I104">
        <v>1550.3874501155</v>
      </c>
      <c r="J104">
        <v>1560.3180300156</v>
      </c>
    </row>
    <row r="105" spans="1:10">
      <c r="A105" t="s">
        <v>1147</v>
      </c>
      <c r="B105">
        <v>1540.699699635</v>
      </c>
      <c r="C105">
        <v>1550.5728719469</v>
      </c>
      <c r="D105">
        <v>1560.5838992202</v>
      </c>
      <c r="E105">
        <v>1540.2330415788</v>
      </c>
      <c r="F105">
        <v>1550.4883707127</v>
      </c>
      <c r="G105">
        <v>1560.1175972803</v>
      </c>
      <c r="H105">
        <v>1540.4899863395</v>
      </c>
      <c r="I105">
        <v>1550.3862763862</v>
      </c>
      <c r="J105">
        <v>1560.3182275059</v>
      </c>
    </row>
    <row r="106" spans="1:10">
      <c r="A106" t="s">
        <v>1148</v>
      </c>
      <c r="B106">
        <v>1540.699699635</v>
      </c>
      <c r="C106">
        <v>1550.573066978</v>
      </c>
      <c r="D106">
        <v>1560.5900428993</v>
      </c>
      <c r="E106">
        <v>1540.2313039724</v>
      </c>
      <c r="F106">
        <v>1550.4877837715</v>
      </c>
      <c r="G106">
        <v>1560.1179940952</v>
      </c>
      <c r="H106">
        <v>1540.4905657358</v>
      </c>
      <c r="I106">
        <v>1550.3852995543</v>
      </c>
      <c r="J106">
        <v>1560.3168412022</v>
      </c>
    </row>
    <row r="107" spans="1:10">
      <c r="A107" t="s">
        <v>1149</v>
      </c>
      <c r="B107">
        <v>1540.6964167622</v>
      </c>
      <c r="C107">
        <v>1550.573066978</v>
      </c>
      <c r="D107">
        <v>1560.5821173299</v>
      </c>
      <c r="E107">
        <v>1540.2320774992</v>
      </c>
      <c r="F107">
        <v>1550.4889576544</v>
      </c>
      <c r="G107">
        <v>1560.1172004655</v>
      </c>
      <c r="H107">
        <v>1540.4915320263</v>
      </c>
      <c r="I107">
        <v>1550.3878419962</v>
      </c>
      <c r="J107">
        <v>1560.3168412022</v>
      </c>
    </row>
    <row r="108" spans="1:10">
      <c r="A108" t="s">
        <v>1150</v>
      </c>
      <c r="B108">
        <v>1540.6983479732</v>
      </c>
      <c r="C108">
        <v>1550.5734570405</v>
      </c>
      <c r="D108">
        <v>1560.5862776627</v>
      </c>
      <c r="E108">
        <v>1540.2318831741</v>
      </c>
      <c r="F108">
        <v>1550.4875868499</v>
      </c>
      <c r="G108">
        <v>1560.1197749258</v>
      </c>
      <c r="H108">
        <v>1540.4909526293</v>
      </c>
      <c r="I108">
        <v>1550.3870601466</v>
      </c>
      <c r="J108">
        <v>1560.3188219135</v>
      </c>
    </row>
    <row r="109" spans="1:10">
      <c r="A109" t="s">
        <v>1151</v>
      </c>
      <c r="B109">
        <v>1540.6989275262</v>
      </c>
      <c r="C109">
        <v>1550.5713059632</v>
      </c>
      <c r="D109">
        <v>1560.5850884405</v>
      </c>
      <c r="E109">
        <v>1540.2320774992</v>
      </c>
      <c r="F109">
        <v>1550.4893476745</v>
      </c>
      <c r="G109">
        <v>1560.1187857901</v>
      </c>
      <c r="H109">
        <v>1540.4915320263</v>
      </c>
      <c r="I109">
        <v>1550.3870601466</v>
      </c>
      <c r="J109">
        <v>1560.3180300156</v>
      </c>
    </row>
    <row r="110" spans="1:10">
      <c r="A110" t="s">
        <v>1152</v>
      </c>
      <c r="B110">
        <v>1540.6983479732</v>
      </c>
      <c r="C110">
        <v>1550.5746310531</v>
      </c>
      <c r="D110">
        <v>1560.591232129</v>
      </c>
      <c r="E110">
        <v>1540.2316907357</v>
      </c>
      <c r="F110">
        <v>1550.4871968307</v>
      </c>
      <c r="G110">
        <v>1560.1193800457</v>
      </c>
      <c r="H110">
        <v>1540.4899863395</v>
      </c>
      <c r="I110">
        <v>1550.3866682663</v>
      </c>
      <c r="J110">
        <v>1560.3198132391</v>
      </c>
    </row>
    <row r="111" spans="1:10">
      <c r="A111" t="s">
        <v>1153</v>
      </c>
      <c r="B111">
        <v>1540.700279189</v>
      </c>
      <c r="C111">
        <v>1550.5736539838</v>
      </c>
      <c r="D111">
        <v>1560.5850884405</v>
      </c>
      <c r="E111">
        <v>1540.2314982974</v>
      </c>
      <c r="F111">
        <v>1550.4883707127</v>
      </c>
      <c r="G111">
        <v>1560.1175972803</v>
      </c>
      <c r="H111">
        <v>1540.4903732327</v>
      </c>
      <c r="I111">
        <v>1550.3886238465</v>
      </c>
      <c r="J111">
        <v>1560.3184249963</v>
      </c>
    </row>
    <row r="112" spans="1:10">
      <c r="A112" t="s">
        <v>1154</v>
      </c>
      <c r="B112">
        <v>1540.6989275262</v>
      </c>
      <c r="C112">
        <v>1550.5722849417</v>
      </c>
      <c r="D112">
        <v>1560.5831070532</v>
      </c>
      <c r="E112">
        <v>1540.230919096</v>
      </c>
      <c r="F112">
        <v>1550.4885657226</v>
      </c>
      <c r="G112">
        <v>1560.11898323</v>
      </c>
      <c r="H112">
        <v>1540.491917033</v>
      </c>
      <c r="I112">
        <v>1550.3876470116</v>
      </c>
      <c r="J112">
        <v>1560.3156523906</v>
      </c>
    </row>
    <row r="113" spans="1:10">
      <c r="A113" t="s">
        <v>1155</v>
      </c>
      <c r="B113">
        <v>1540.6969963138</v>
      </c>
      <c r="C113">
        <v>1550.571500994</v>
      </c>
      <c r="D113">
        <v>1560.5888536714</v>
      </c>
      <c r="E113">
        <v>1540.230919096</v>
      </c>
      <c r="F113">
        <v>1550.4866098903</v>
      </c>
      <c r="G113">
        <v>1560.1183889747</v>
      </c>
      <c r="H113">
        <v>1540.491917033</v>
      </c>
      <c r="I113">
        <v>1550.3866682663</v>
      </c>
      <c r="J113">
        <v>1560.3178325253</v>
      </c>
    </row>
    <row r="114" spans="1:10">
      <c r="A114" t="s">
        <v>1156</v>
      </c>
      <c r="B114">
        <v>1540.6989275262</v>
      </c>
      <c r="C114">
        <v>1550.5736539838</v>
      </c>
      <c r="D114">
        <v>1560.5846933248</v>
      </c>
      <c r="E114">
        <v>1540.2318831741</v>
      </c>
      <c r="F114">
        <v>1550.4877837715</v>
      </c>
      <c r="G114">
        <v>1560.1173998407</v>
      </c>
      <c r="H114">
        <v>1540.4917245296</v>
      </c>
      <c r="I114">
        <v>1550.3866682663</v>
      </c>
      <c r="J114">
        <v>1560.318624423</v>
      </c>
    </row>
    <row r="115" spans="1:10">
      <c r="A115" t="s">
        <v>1157</v>
      </c>
      <c r="B115">
        <v>1540.699699635</v>
      </c>
      <c r="C115">
        <v>1550.5720879986</v>
      </c>
      <c r="D115">
        <v>1560.5882590581</v>
      </c>
      <c r="E115">
        <v>1540.2322699377</v>
      </c>
      <c r="F115">
        <v>1550.4875868499</v>
      </c>
      <c r="G115">
        <v>1560.1175972803</v>
      </c>
      <c r="H115">
        <v>1540.4899863395</v>
      </c>
      <c r="I115">
        <v>1550.3868632506</v>
      </c>
      <c r="J115">
        <v>1560.319019404</v>
      </c>
    </row>
    <row r="116" spans="1:10">
      <c r="A116" t="s">
        <v>1158</v>
      </c>
      <c r="B116">
        <v>1540.6944855561</v>
      </c>
      <c r="C116">
        <v>1550.5716979369</v>
      </c>
      <c r="D116">
        <v>1560.5910326327</v>
      </c>
      <c r="E116">
        <v>1540.2330415788</v>
      </c>
      <c r="F116">
        <v>1550.4864148809</v>
      </c>
      <c r="G116">
        <v>1560.11898323</v>
      </c>
      <c r="H116">
        <v>1540.4909526293</v>
      </c>
      <c r="I116">
        <v>1550.3878419962</v>
      </c>
      <c r="J116">
        <v>1560.3176330989</v>
      </c>
    </row>
    <row r="117" spans="1:10">
      <c r="A117" t="s">
        <v>1159</v>
      </c>
      <c r="B117">
        <v>1540.6977684206</v>
      </c>
      <c r="C117">
        <v>1550.5806961762</v>
      </c>
      <c r="D117">
        <v>1560.5854854933</v>
      </c>
      <c r="E117">
        <v>1540.230919096</v>
      </c>
      <c r="F117">
        <v>1550.4897396067</v>
      </c>
      <c r="G117">
        <v>1560.11898323</v>
      </c>
      <c r="H117">
        <v>1540.4899863395</v>
      </c>
      <c r="I117">
        <v>1550.3870601466</v>
      </c>
      <c r="J117">
        <v>1560.3184249963</v>
      </c>
    </row>
    <row r="118" spans="1:10">
      <c r="A118" t="s">
        <v>1160</v>
      </c>
      <c r="B118">
        <v>1540.6991200814</v>
      </c>
      <c r="C118">
        <v>1550.5720879986</v>
      </c>
      <c r="D118">
        <v>1560.583504105</v>
      </c>
      <c r="E118">
        <v>1540.2318831741</v>
      </c>
      <c r="F118">
        <v>1550.4868048997</v>
      </c>
      <c r="G118">
        <v>1560.1170030261</v>
      </c>
      <c r="H118">
        <v>1540.491339523</v>
      </c>
      <c r="I118">
        <v>1550.3878419962</v>
      </c>
      <c r="J118">
        <v>1560.3172381185</v>
      </c>
    </row>
    <row r="119" spans="1:10">
      <c r="A119" t="s">
        <v>1161</v>
      </c>
      <c r="B119">
        <v>1540.699699635</v>
      </c>
      <c r="C119">
        <v>1550.5716979369</v>
      </c>
      <c r="D119">
        <v>1560.5854854933</v>
      </c>
      <c r="E119">
        <v>1540.2316907357</v>
      </c>
      <c r="F119">
        <v>1550.4850459927</v>
      </c>
      <c r="G119">
        <v>1560.1172004655</v>
      </c>
      <c r="H119">
        <v>1540.4926908216</v>
      </c>
      <c r="I119">
        <v>1550.3866682663</v>
      </c>
      <c r="J119">
        <v>1560.3162467962</v>
      </c>
    </row>
    <row r="120" spans="1:10">
      <c r="A120" t="s">
        <v>1162</v>
      </c>
      <c r="B120">
        <v>1540.699699635</v>
      </c>
      <c r="C120">
        <v>1550.5724799727</v>
      </c>
      <c r="D120">
        <v>1560.5850884405</v>
      </c>
      <c r="E120">
        <v>1540.2324623762</v>
      </c>
      <c r="F120">
        <v>1550.4897396067</v>
      </c>
      <c r="G120">
        <v>1560.1154196408</v>
      </c>
      <c r="H120">
        <v>1540.4907601262</v>
      </c>
      <c r="I120">
        <v>1550.387255131</v>
      </c>
      <c r="J120">
        <v>1560.318624423</v>
      </c>
    </row>
    <row r="121" spans="1:10">
      <c r="A121" t="s">
        <v>1163</v>
      </c>
      <c r="B121">
        <v>1540.6989275262</v>
      </c>
      <c r="C121">
        <v>1550.5705239286</v>
      </c>
      <c r="D121">
        <v>1560.5876644453</v>
      </c>
      <c r="E121">
        <v>1540.2328491401</v>
      </c>
      <c r="F121">
        <v>1550.4885657226</v>
      </c>
      <c r="G121">
        <v>1560.118191535</v>
      </c>
      <c r="H121">
        <v>1540.4903732327</v>
      </c>
      <c r="I121">
        <v>1550.3870601466</v>
      </c>
      <c r="J121">
        <v>1560.3176330989</v>
      </c>
    </row>
    <row r="122" spans="1:10">
      <c r="A122" t="s">
        <v>1164</v>
      </c>
      <c r="B122">
        <v>1540.6983479732</v>
      </c>
      <c r="C122">
        <v>1550.5769790838</v>
      </c>
      <c r="D122">
        <v>1560.5856830514</v>
      </c>
      <c r="E122">
        <v>1540.2314982974</v>
      </c>
      <c r="F122">
        <v>1550.488173791</v>
      </c>
      <c r="G122">
        <v>1560.11898323</v>
      </c>
      <c r="H122">
        <v>1540.4915320263</v>
      </c>
      <c r="I122">
        <v>1550.3868632506</v>
      </c>
      <c r="J122">
        <v>1560.3202082207</v>
      </c>
    </row>
    <row r="123" spans="1:10">
      <c r="A123" t="s">
        <v>1165</v>
      </c>
      <c r="B123">
        <v>1540.6958372111</v>
      </c>
      <c r="C123">
        <v>1550.571500994</v>
      </c>
      <c r="D123">
        <v>1560.5878639407</v>
      </c>
      <c r="E123">
        <v>1540.2326567015</v>
      </c>
      <c r="F123">
        <v>1550.4889576544</v>
      </c>
      <c r="G123">
        <v>1560.118191535</v>
      </c>
      <c r="H123">
        <v>1540.4896013338</v>
      </c>
      <c r="I123">
        <v>1550.3874501155</v>
      </c>
      <c r="J123">
        <v>1560.318624423</v>
      </c>
    </row>
    <row r="124" spans="1:10">
      <c r="A124" t="s">
        <v>1166</v>
      </c>
      <c r="B124">
        <v>1540.6991200814</v>
      </c>
      <c r="C124">
        <v>1550.5697418948</v>
      </c>
      <c r="D124">
        <v>1560.5815227217</v>
      </c>
      <c r="E124">
        <v>1540.2318831741</v>
      </c>
      <c r="F124">
        <v>1550.4877837715</v>
      </c>
      <c r="G124">
        <v>1560.11898323</v>
      </c>
      <c r="H124">
        <v>1540.491339523</v>
      </c>
      <c r="I124">
        <v>1550.3862763862</v>
      </c>
      <c r="J124">
        <v>1560.3176330989</v>
      </c>
    </row>
    <row r="125" spans="1:10">
      <c r="A125" t="s">
        <v>1167</v>
      </c>
      <c r="B125">
        <v>1540.7016308541</v>
      </c>
      <c r="C125">
        <v>1550.5716979369</v>
      </c>
      <c r="D125">
        <v>1560.5874668867</v>
      </c>
      <c r="E125">
        <v>1540.2324623762</v>
      </c>
      <c r="F125">
        <v>1550.4877837715</v>
      </c>
      <c r="G125">
        <v>1560.1185883502</v>
      </c>
      <c r="H125">
        <v>1540.4903732327</v>
      </c>
      <c r="I125">
        <v>1550.387255131</v>
      </c>
      <c r="J125">
        <v>1560.3174356087</v>
      </c>
    </row>
    <row r="126" spans="1:10">
      <c r="A126" t="s">
        <v>1168</v>
      </c>
      <c r="B126">
        <v>1540.6977684206</v>
      </c>
      <c r="C126">
        <v>1550.575415004</v>
      </c>
      <c r="D126">
        <v>1560.5831070532</v>
      </c>
      <c r="E126">
        <v>1540.230919096</v>
      </c>
      <c r="F126">
        <v>1550.4891526644</v>
      </c>
      <c r="G126">
        <v>1560.1175972803</v>
      </c>
      <c r="H126">
        <v>1540.4899863395</v>
      </c>
      <c r="I126">
        <v>1550.3886238465</v>
      </c>
      <c r="J126">
        <v>1560.3170386922</v>
      </c>
    </row>
    <row r="127" spans="1:10">
      <c r="A127" t="s">
        <v>1169</v>
      </c>
      <c r="B127">
        <v>1540.6964167622</v>
      </c>
      <c r="C127">
        <v>1550.5738490152</v>
      </c>
      <c r="D127">
        <v>1560.5866747161</v>
      </c>
      <c r="E127">
        <v>1540.230919096</v>
      </c>
      <c r="F127">
        <v>1550.4879787812</v>
      </c>
      <c r="G127">
        <v>1560.11918067</v>
      </c>
      <c r="H127">
        <v>1540.4915320263</v>
      </c>
      <c r="I127">
        <v>1550.3884288617</v>
      </c>
      <c r="J127">
        <v>1560.3180300156</v>
      </c>
    </row>
    <row r="128" spans="1:10">
      <c r="A128" t="s">
        <v>1170</v>
      </c>
      <c r="B128">
        <v>1540.6989275262</v>
      </c>
      <c r="C128">
        <v>1550.5726750037</v>
      </c>
      <c r="D128">
        <v>1560.5854854933</v>
      </c>
      <c r="E128">
        <v>1540.2341999852</v>
      </c>
      <c r="F128">
        <v>1550.4866098903</v>
      </c>
      <c r="G128">
        <v>1560.1177947199</v>
      </c>
      <c r="H128">
        <v>1540.4915320263</v>
      </c>
      <c r="I128">
        <v>1550.3864732821</v>
      </c>
      <c r="J128">
        <v>1560.3172381185</v>
      </c>
    </row>
    <row r="129" spans="1:10">
      <c r="A129" t="s">
        <v>1171</v>
      </c>
      <c r="B129">
        <v>1540.6983479732</v>
      </c>
      <c r="C129">
        <v>1550.5716979369</v>
      </c>
      <c r="D129">
        <v>1560.5866747161</v>
      </c>
      <c r="E129">
        <v>1540.2313039724</v>
      </c>
      <c r="F129">
        <v>1550.4866098903</v>
      </c>
      <c r="G129">
        <v>1560.1172004655</v>
      </c>
      <c r="H129">
        <v>1540.4905657358</v>
      </c>
      <c r="I129">
        <v>1550.3896025942</v>
      </c>
      <c r="J129">
        <v>1560.3176330989</v>
      </c>
    </row>
    <row r="130" spans="1:10">
      <c r="A130" t="s">
        <v>1172</v>
      </c>
      <c r="B130">
        <v>1540.6989275262</v>
      </c>
      <c r="C130">
        <v>1550.5716979369</v>
      </c>
      <c r="D130">
        <v>1560.5842962724</v>
      </c>
      <c r="E130">
        <v>1540.2320774992</v>
      </c>
      <c r="F130">
        <v>1550.4871968307</v>
      </c>
      <c r="G130">
        <v>1560.1170030261</v>
      </c>
      <c r="H130">
        <v>1540.4928833252</v>
      </c>
      <c r="I130">
        <v>1550.3868632506</v>
      </c>
      <c r="J130">
        <v>1560.3204076478</v>
      </c>
    </row>
    <row r="131" spans="1:10">
      <c r="A131" t="s">
        <v>1173</v>
      </c>
      <c r="B131">
        <v>1540.6944855561</v>
      </c>
      <c r="C131">
        <v>1550.5718929677</v>
      </c>
      <c r="D131">
        <v>1560.5840987147</v>
      </c>
      <c r="E131">
        <v>1540.230339895</v>
      </c>
      <c r="F131">
        <v>1550.4866098903</v>
      </c>
      <c r="G131">
        <v>1560.11918067</v>
      </c>
      <c r="H131">
        <v>1540.4901807298</v>
      </c>
      <c r="I131">
        <v>1550.3851045704</v>
      </c>
      <c r="J131">
        <v>1560.3192188308</v>
      </c>
    </row>
    <row r="132" spans="1:10">
      <c r="A132" t="s">
        <v>1174</v>
      </c>
      <c r="B132">
        <v>1540.699699635</v>
      </c>
      <c r="C132">
        <v>1550.569154892</v>
      </c>
      <c r="D132">
        <v>1560.586475221</v>
      </c>
      <c r="E132">
        <v>1540.2320774992</v>
      </c>
      <c r="F132">
        <v>1550.4870018211</v>
      </c>
      <c r="G132">
        <v>1560.118191535</v>
      </c>
      <c r="H132">
        <v>1540.4923039272</v>
      </c>
      <c r="I132">
        <v>1550.3862763862</v>
      </c>
      <c r="J132">
        <v>1560.3162467962</v>
      </c>
    </row>
    <row r="133" spans="1:10">
      <c r="A133" t="s">
        <v>1175</v>
      </c>
      <c r="B133">
        <v>1540.6983479732</v>
      </c>
      <c r="C133">
        <v>1550.5718929677</v>
      </c>
      <c r="D133">
        <v>1560.5852879353</v>
      </c>
      <c r="E133">
        <v>1540.2299531324</v>
      </c>
      <c r="F133">
        <v>1550.4885657226</v>
      </c>
      <c r="G133">
        <v>1560.1179940952</v>
      </c>
      <c r="H133">
        <v>1540.4917245296</v>
      </c>
      <c r="I133">
        <v>1550.3870601466</v>
      </c>
      <c r="J133">
        <v>1560.319019404</v>
      </c>
    </row>
    <row r="134" spans="1:10">
      <c r="A134" t="s">
        <v>1176</v>
      </c>
      <c r="B134">
        <v>1540.695642769</v>
      </c>
      <c r="C134">
        <v>1550.569154892</v>
      </c>
      <c r="D134">
        <v>1560.5846933248</v>
      </c>
      <c r="E134">
        <v>1540.2316907357</v>
      </c>
      <c r="F134">
        <v>1550.4897396067</v>
      </c>
      <c r="G134">
        <v>1560.1172004655</v>
      </c>
      <c r="H134">
        <v>1540.4894069437</v>
      </c>
      <c r="I134">
        <v>1550.3882319654</v>
      </c>
      <c r="J134">
        <v>1560.3182275059</v>
      </c>
    </row>
    <row r="135" spans="1:10">
      <c r="A135" t="s">
        <v>1177</v>
      </c>
      <c r="B135">
        <v>1540.6983479732</v>
      </c>
      <c r="C135">
        <v>1550.5732620092</v>
      </c>
      <c r="D135">
        <v>1560.5876644453</v>
      </c>
      <c r="E135">
        <v>1540.2322699377</v>
      </c>
      <c r="F135">
        <v>1550.4852410018</v>
      </c>
      <c r="G135">
        <v>1560.118191535</v>
      </c>
      <c r="H135">
        <v>1540.491339523</v>
      </c>
      <c r="I135">
        <v>1550.3860814021</v>
      </c>
      <c r="J135">
        <v>1560.3176330989</v>
      </c>
    </row>
    <row r="136" spans="1:10">
      <c r="A136" t="s">
        <v>1178</v>
      </c>
      <c r="B136">
        <v>1540.7016308541</v>
      </c>
      <c r="C136">
        <v>1550.5726750037</v>
      </c>
      <c r="D136">
        <v>1560.5846933248</v>
      </c>
      <c r="E136">
        <v>1540.2314982974</v>
      </c>
      <c r="F136">
        <v>1550.4907165703</v>
      </c>
      <c r="G136">
        <v>1560.1179940952</v>
      </c>
      <c r="H136">
        <v>1540.4903732327</v>
      </c>
      <c r="I136">
        <v>1550.3870601466</v>
      </c>
      <c r="J136">
        <v>1560.3176330989</v>
      </c>
    </row>
    <row r="137" spans="1:10">
      <c r="A137" t="s">
        <v>1179</v>
      </c>
      <c r="B137">
        <v>1540.6969963138</v>
      </c>
      <c r="C137">
        <v>1550.5732620092</v>
      </c>
      <c r="D137">
        <v>1560.5884566169</v>
      </c>
      <c r="E137">
        <v>1540.2318831741</v>
      </c>
      <c r="F137">
        <v>1550.4885657226</v>
      </c>
      <c r="G137">
        <v>1560.1187857901</v>
      </c>
      <c r="H137">
        <v>1540.4909526293</v>
      </c>
      <c r="I137">
        <v>1550.3880369808</v>
      </c>
      <c r="J137">
        <v>1560.3166437122</v>
      </c>
    </row>
    <row r="138" spans="1:10">
      <c r="A138" t="s">
        <v>1180</v>
      </c>
      <c r="B138">
        <v>1540.6964167622</v>
      </c>
      <c r="C138">
        <v>1550.5718929677</v>
      </c>
      <c r="D138">
        <v>1560.5890512303</v>
      </c>
      <c r="E138">
        <v>1540.2320774992</v>
      </c>
      <c r="F138">
        <v>1550.4893476745</v>
      </c>
      <c r="G138">
        <v>1560.1173998407</v>
      </c>
      <c r="H138">
        <v>1540.4892144409</v>
      </c>
      <c r="I138">
        <v>1550.3886238465</v>
      </c>
      <c r="J138">
        <v>1560.318624423</v>
      </c>
    </row>
    <row r="139" spans="1:10">
      <c r="A139" t="s">
        <v>1181</v>
      </c>
      <c r="B139">
        <v>1540.700279189</v>
      </c>
      <c r="C139">
        <v>1550.5746310531</v>
      </c>
      <c r="D139">
        <v>1560.5844938301</v>
      </c>
      <c r="E139">
        <v>1540.2341999852</v>
      </c>
      <c r="F139">
        <v>1550.4879787812</v>
      </c>
      <c r="G139">
        <v>1560.118191535</v>
      </c>
      <c r="H139">
        <v>1540.4923039272</v>
      </c>
      <c r="I139">
        <v>1550.3870601466</v>
      </c>
      <c r="J139">
        <v>1560.3180300156</v>
      </c>
    </row>
    <row r="140" spans="1:10">
      <c r="A140" t="s">
        <v>1182</v>
      </c>
      <c r="B140">
        <v>1540.695642769</v>
      </c>
      <c r="C140">
        <v>1550.571500994</v>
      </c>
      <c r="D140">
        <v>1560.5870698329</v>
      </c>
      <c r="E140">
        <v>1540.2341999852</v>
      </c>
      <c r="F140">
        <v>1550.4895445965</v>
      </c>
      <c r="G140">
        <v>1560.118191535</v>
      </c>
      <c r="H140">
        <v>1540.491917033</v>
      </c>
      <c r="I140">
        <v>1550.3878419962</v>
      </c>
      <c r="J140">
        <v>1560.3188219135</v>
      </c>
    </row>
    <row r="141" spans="1:10">
      <c r="A141" t="s">
        <v>1183</v>
      </c>
      <c r="B141">
        <v>1540.6969963138</v>
      </c>
      <c r="C141">
        <v>1550.5705239286</v>
      </c>
      <c r="D141">
        <v>1560.583504105</v>
      </c>
      <c r="E141">
        <v>1540.2338132207</v>
      </c>
      <c r="F141">
        <v>1550.4879787812</v>
      </c>
      <c r="G141">
        <v>1560.1166081473</v>
      </c>
      <c r="H141">
        <v>1540.4930758289</v>
      </c>
      <c r="I141">
        <v>1550.3890157278</v>
      </c>
      <c r="J141">
        <v>1560.3156523906</v>
      </c>
    </row>
    <row r="142" spans="1:10">
      <c r="A142" t="s">
        <v>1184</v>
      </c>
      <c r="B142">
        <v>1540.6969963138</v>
      </c>
      <c r="C142">
        <v>1550.573066978</v>
      </c>
      <c r="D142">
        <v>1560.5860801045</v>
      </c>
      <c r="E142">
        <v>1540.2330415788</v>
      </c>
      <c r="F142">
        <v>1550.4883707127</v>
      </c>
      <c r="G142">
        <v>1560.1179940952</v>
      </c>
      <c r="H142">
        <v>1540.491339523</v>
      </c>
      <c r="I142">
        <v>1550.387255131</v>
      </c>
      <c r="J142">
        <v>1560.3176330989</v>
      </c>
    </row>
    <row r="143" spans="1:10">
      <c r="A143" t="s">
        <v>1185</v>
      </c>
      <c r="B143">
        <v>1540.699699635</v>
      </c>
      <c r="C143">
        <v>1550.5738490152</v>
      </c>
      <c r="D143">
        <v>1560.5890512303</v>
      </c>
      <c r="E143">
        <v>1540.2330415788</v>
      </c>
      <c r="F143">
        <v>1550.4895445965</v>
      </c>
      <c r="G143">
        <v>1560.11898323</v>
      </c>
      <c r="H143">
        <v>1540.4917245296</v>
      </c>
      <c r="I143">
        <v>1550.3868632506</v>
      </c>
      <c r="J143">
        <v>1560.3178325253</v>
      </c>
    </row>
    <row r="144" spans="1:10">
      <c r="A144" t="s">
        <v>1186</v>
      </c>
      <c r="B144">
        <v>1540.6950651062</v>
      </c>
      <c r="C144">
        <v>1550.5736539838</v>
      </c>
      <c r="D144">
        <v>1560.5850884405</v>
      </c>
      <c r="E144">
        <v>1540.230339895</v>
      </c>
      <c r="F144">
        <v>1550.4889576544</v>
      </c>
      <c r="G144">
        <v>1560.1201717419</v>
      </c>
      <c r="H144">
        <v>1540.4899863395</v>
      </c>
      <c r="I144">
        <v>1550.3866682663</v>
      </c>
      <c r="J144">
        <v>1560.3196138121</v>
      </c>
    </row>
    <row r="145" spans="1:10">
      <c r="A145" t="s">
        <v>1187</v>
      </c>
      <c r="B145">
        <v>1540.6995070796</v>
      </c>
      <c r="C145">
        <v>1550.5746310531</v>
      </c>
      <c r="D145">
        <v>1560.5890512303</v>
      </c>
      <c r="E145">
        <v>1540.2316907357</v>
      </c>
      <c r="F145">
        <v>1550.4913035137</v>
      </c>
      <c r="G145">
        <v>1560.1195774857</v>
      </c>
      <c r="H145">
        <v>1540.4917245296</v>
      </c>
      <c r="I145">
        <v>1550.3876470116</v>
      </c>
      <c r="J145">
        <v>1560.3174356087</v>
      </c>
    </row>
    <row r="146" spans="1:10">
      <c r="A146" t="s">
        <v>1188</v>
      </c>
      <c r="B146">
        <v>1540.697573978</v>
      </c>
      <c r="C146">
        <v>1550.5709139898</v>
      </c>
      <c r="D146">
        <v>1560.5900428993</v>
      </c>
      <c r="E146">
        <v>1540.2320774992</v>
      </c>
      <c r="F146">
        <v>1550.4887607325</v>
      </c>
      <c r="G146">
        <v>1560.1179940952</v>
      </c>
      <c r="H146">
        <v>1540.4915320263</v>
      </c>
      <c r="I146">
        <v>1550.3892107127</v>
      </c>
      <c r="J146">
        <v>1560.3170386922</v>
      </c>
    </row>
    <row r="147" spans="1:10">
      <c r="A147" t="s">
        <v>1189</v>
      </c>
      <c r="B147">
        <v>1540.6977684206</v>
      </c>
      <c r="C147">
        <v>1550.5716979369</v>
      </c>
      <c r="D147">
        <v>1560.5807305572</v>
      </c>
      <c r="E147">
        <v>1540.2326567015</v>
      </c>
      <c r="F147">
        <v>1550.4893476745</v>
      </c>
      <c r="G147">
        <v>1560.1173998407</v>
      </c>
      <c r="H147">
        <v>1540.4905657358</v>
      </c>
      <c r="I147">
        <v>1550.3860814021</v>
      </c>
      <c r="J147">
        <v>1560.3172381185</v>
      </c>
    </row>
    <row r="148" spans="1:10">
      <c r="A148" t="s">
        <v>1190</v>
      </c>
      <c r="B148">
        <v>1540.700279189</v>
      </c>
      <c r="C148">
        <v>1550.5742409901</v>
      </c>
      <c r="D148">
        <v>1560.586475221</v>
      </c>
      <c r="E148">
        <v>1540.233428343</v>
      </c>
      <c r="F148">
        <v>1550.488173791</v>
      </c>
      <c r="G148">
        <v>1560.1195774857</v>
      </c>
      <c r="H148">
        <v>1540.4909526293</v>
      </c>
      <c r="I148">
        <v>1550.3878419962</v>
      </c>
      <c r="J148">
        <v>1560.3182275059</v>
      </c>
    </row>
    <row r="149" spans="1:10">
      <c r="A149" t="s">
        <v>1191</v>
      </c>
      <c r="B149">
        <v>1540.7022104096</v>
      </c>
      <c r="C149">
        <v>1550.573066978</v>
      </c>
      <c r="D149">
        <v>1560.5854854933</v>
      </c>
      <c r="E149">
        <v>1540.2318831741</v>
      </c>
      <c r="F149">
        <v>1550.4889576544</v>
      </c>
      <c r="G149">
        <v>1560.1164087723</v>
      </c>
      <c r="H149">
        <v>1540.4917245296</v>
      </c>
      <c r="I149">
        <v>1550.3892107127</v>
      </c>
      <c r="J149">
        <v>1560.3174356087</v>
      </c>
    </row>
    <row r="150" spans="1:10">
      <c r="A150" t="s">
        <v>1192</v>
      </c>
      <c r="B150">
        <v>1540.699699635</v>
      </c>
      <c r="C150">
        <v>1550.5720879986</v>
      </c>
      <c r="D150">
        <v>1560.5882590581</v>
      </c>
      <c r="E150">
        <v>1540.2313039724</v>
      </c>
      <c r="F150">
        <v>1550.4864148809</v>
      </c>
      <c r="G150">
        <v>1560.1183889747</v>
      </c>
      <c r="H150">
        <v>1540.4897938366</v>
      </c>
      <c r="I150">
        <v>1550.3882319654</v>
      </c>
      <c r="J150">
        <v>1560.318624423</v>
      </c>
    </row>
    <row r="151" spans="1:10">
      <c r="A151" t="s">
        <v>1193</v>
      </c>
      <c r="B151">
        <v>1540.699699635</v>
      </c>
      <c r="C151">
        <v>1550.5734570405</v>
      </c>
      <c r="D151">
        <v>1560.5842962724</v>
      </c>
      <c r="E151">
        <v>1540.2332359042</v>
      </c>
      <c r="F151">
        <v>1550.4883707127</v>
      </c>
      <c r="G151">
        <v>1560.1183889747</v>
      </c>
      <c r="H151">
        <v>1540.4892144409</v>
      </c>
      <c r="I151">
        <v>1550.3862763862</v>
      </c>
      <c r="J151">
        <v>1560.3198132391</v>
      </c>
    </row>
    <row r="152" spans="1:10">
      <c r="A152" t="s">
        <v>1194</v>
      </c>
      <c r="B152">
        <v>1540.6977684206</v>
      </c>
      <c r="C152">
        <v>1550.5746310531</v>
      </c>
      <c r="D152">
        <v>1560.5858806095</v>
      </c>
      <c r="E152">
        <v>1540.2295682566</v>
      </c>
      <c r="F152">
        <v>1550.4909134926</v>
      </c>
      <c r="G152">
        <v>1560.1193800457</v>
      </c>
      <c r="H152">
        <v>1540.4905657358</v>
      </c>
      <c r="I152">
        <v>1550.3888188313</v>
      </c>
      <c r="J152">
        <v>1560.3172381185</v>
      </c>
    </row>
    <row r="153" spans="1:10">
      <c r="A153" t="s">
        <v>1195</v>
      </c>
      <c r="B153">
        <v>1540.6964167622</v>
      </c>
      <c r="C153">
        <v>1550.5738490152</v>
      </c>
      <c r="D153">
        <v>1560.5886561125</v>
      </c>
      <c r="E153">
        <v>1540.2311115342</v>
      </c>
      <c r="F153">
        <v>1550.489934617</v>
      </c>
      <c r="G153">
        <v>1560.1160138938</v>
      </c>
      <c r="H153">
        <v>1540.4923039272</v>
      </c>
      <c r="I153">
        <v>1550.3876470116</v>
      </c>
      <c r="J153">
        <v>1560.3158518165</v>
      </c>
    </row>
    <row r="154" spans="1:10">
      <c r="A154" t="s">
        <v>1196</v>
      </c>
      <c r="B154">
        <v>1540.6958372111</v>
      </c>
      <c r="C154">
        <v>1550.5734570405</v>
      </c>
      <c r="D154">
        <v>1560.5842962724</v>
      </c>
      <c r="E154">
        <v>1540.2318831741</v>
      </c>
      <c r="F154">
        <v>1550.4868048997</v>
      </c>
      <c r="G154">
        <v>1560.116211333</v>
      </c>
      <c r="H154">
        <v>1540.4907601262</v>
      </c>
      <c r="I154">
        <v>1550.3870601466</v>
      </c>
      <c r="J154">
        <v>1560.3182275059</v>
      </c>
    </row>
    <row r="155" spans="1:10">
      <c r="A155" t="s">
        <v>1197</v>
      </c>
      <c r="B155">
        <v>1540.6989275262</v>
      </c>
      <c r="C155">
        <v>1550.5732620092</v>
      </c>
      <c r="D155">
        <v>1560.5874668867</v>
      </c>
      <c r="E155">
        <v>1540.230532333</v>
      </c>
      <c r="F155">
        <v>1550.4893476745</v>
      </c>
      <c r="G155">
        <v>1560.115814519</v>
      </c>
      <c r="H155">
        <v>1540.4911451325</v>
      </c>
      <c r="I155">
        <v>1550.3870601466</v>
      </c>
      <c r="J155">
        <v>1560.3178325253</v>
      </c>
    </row>
    <row r="156" spans="1:10">
      <c r="A156" t="s">
        <v>1198</v>
      </c>
      <c r="B156">
        <v>1540.6977684206</v>
      </c>
      <c r="C156">
        <v>1550.5761970435</v>
      </c>
      <c r="D156">
        <v>1560.5866747161</v>
      </c>
      <c r="E156">
        <v>1540.2320774992</v>
      </c>
      <c r="F156">
        <v>1550.4891526644</v>
      </c>
      <c r="G156">
        <v>1560.1173998407</v>
      </c>
      <c r="H156">
        <v>1540.4901807298</v>
      </c>
      <c r="I156">
        <v>1550.3896025942</v>
      </c>
      <c r="J156">
        <v>1560.3178325253</v>
      </c>
    </row>
    <row r="157" spans="1:10">
      <c r="A157" t="s">
        <v>1199</v>
      </c>
      <c r="B157">
        <v>1540.6977684206</v>
      </c>
      <c r="C157">
        <v>1550.575415004</v>
      </c>
      <c r="D157">
        <v>1560.5842962724</v>
      </c>
      <c r="E157">
        <v>1540.2318831741</v>
      </c>
      <c r="F157">
        <v>1550.4895445965</v>
      </c>
      <c r="G157">
        <v>1560.1177947199</v>
      </c>
      <c r="H157">
        <v>1540.4917245296</v>
      </c>
      <c r="I157">
        <v>1550.3864732821</v>
      </c>
      <c r="J157">
        <v>1560.3174356087</v>
      </c>
    </row>
    <row r="158" spans="1:10">
      <c r="A158" t="s">
        <v>1200</v>
      </c>
      <c r="B158">
        <v>1540.7008587434</v>
      </c>
      <c r="C158">
        <v>1550.5728719469</v>
      </c>
      <c r="D158">
        <v>1560.5888536714</v>
      </c>
      <c r="E158">
        <v>1540.2320774992</v>
      </c>
      <c r="F158">
        <v>1550.4893476745</v>
      </c>
      <c r="G158">
        <v>1560.1197749258</v>
      </c>
      <c r="H158">
        <v>1540.491917033</v>
      </c>
      <c r="I158">
        <v>1550.3888188313</v>
      </c>
      <c r="J158">
        <v>1560.3194163214</v>
      </c>
    </row>
    <row r="159" spans="1:10">
      <c r="A159" t="s">
        <v>1201</v>
      </c>
      <c r="B159">
        <v>1540.6964167622</v>
      </c>
      <c r="C159">
        <v>1550.5734570405</v>
      </c>
      <c r="D159">
        <v>1560.5850884405</v>
      </c>
      <c r="E159">
        <v>1540.2318831741</v>
      </c>
      <c r="F159">
        <v>1550.4891526644</v>
      </c>
      <c r="G159">
        <v>1560.1175972803</v>
      </c>
      <c r="H159">
        <v>1540.4888294356</v>
      </c>
      <c r="I159">
        <v>1550.387255131</v>
      </c>
      <c r="J159">
        <v>1560.3182275059</v>
      </c>
    </row>
    <row r="160" spans="1:10">
      <c r="A160" t="s">
        <v>1202</v>
      </c>
      <c r="B160">
        <v>1540.700279189</v>
      </c>
      <c r="C160">
        <v>1550.5740440466</v>
      </c>
      <c r="D160">
        <v>1560.5894482851</v>
      </c>
      <c r="E160">
        <v>1540.230339895</v>
      </c>
      <c r="F160">
        <v>1550.4891526644</v>
      </c>
      <c r="G160">
        <v>1560.1177947199</v>
      </c>
      <c r="H160">
        <v>1540.491339523</v>
      </c>
      <c r="I160">
        <v>1550.3880369808</v>
      </c>
      <c r="J160">
        <v>1560.3174356087</v>
      </c>
    </row>
    <row r="161" spans="1:10">
      <c r="A161" t="s">
        <v>1203</v>
      </c>
      <c r="B161">
        <v>1540.6977684206</v>
      </c>
      <c r="C161">
        <v>1550.5726750037</v>
      </c>
      <c r="D161">
        <v>1560.5858806095</v>
      </c>
      <c r="E161">
        <v>1540.2318831741</v>
      </c>
      <c r="F161">
        <v>1550.4885657226</v>
      </c>
      <c r="G161">
        <v>1560.1173998407</v>
      </c>
      <c r="H161">
        <v>1540.4894069437</v>
      </c>
      <c r="I161">
        <v>1550.3856895223</v>
      </c>
      <c r="J161">
        <v>1560.3170386922</v>
      </c>
    </row>
    <row r="162" spans="1:10">
      <c r="A162" t="s">
        <v>1204</v>
      </c>
      <c r="B162">
        <v>1540.6989275262</v>
      </c>
      <c r="C162">
        <v>1550.5718929677</v>
      </c>
      <c r="D162">
        <v>1560.5846933248</v>
      </c>
      <c r="E162">
        <v>1540.2314982974</v>
      </c>
      <c r="F162">
        <v>1550.4885657226</v>
      </c>
      <c r="G162">
        <v>1560.1179940952</v>
      </c>
      <c r="H162">
        <v>1540.4915320263</v>
      </c>
      <c r="I162">
        <v>1550.3884288617</v>
      </c>
      <c r="J162">
        <v>1560.3182275059</v>
      </c>
    </row>
    <row r="163" spans="1:10">
      <c r="A163" t="s">
        <v>1205</v>
      </c>
      <c r="B163">
        <v>1540.699699635</v>
      </c>
      <c r="C163">
        <v>1550.5716979369</v>
      </c>
      <c r="D163">
        <v>1560.5829094958</v>
      </c>
      <c r="E163">
        <v>1540.2320774992</v>
      </c>
      <c r="F163">
        <v>1550.4877837715</v>
      </c>
      <c r="G163">
        <v>1560.1177947199</v>
      </c>
      <c r="H163">
        <v>1540.4909526293</v>
      </c>
      <c r="I163">
        <v>1550.3886238465</v>
      </c>
      <c r="J163">
        <v>1560.318624423</v>
      </c>
    </row>
    <row r="164" spans="1:10">
      <c r="A164" t="s">
        <v>1206</v>
      </c>
      <c r="B164">
        <v>1540.6983479732</v>
      </c>
      <c r="C164">
        <v>1550.5732620092</v>
      </c>
      <c r="D164">
        <v>1560.5882590581</v>
      </c>
      <c r="E164">
        <v>1540.2328491401</v>
      </c>
      <c r="F164">
        <v>1550.4866098903</v>
      </c>
      <c r="G164">
        <v>1560.1183889747</v>
      </c>
      <c r="H164">
        <v>1540.4924964307</v>
      </c>
      <c r="I164">
        <v>1550.3866682663</v>
      </c>
      <c r="J164">
        <v>1560.3172381185</v>
      </c>
    </row>
    <row r="165" spans="1:10">
      <c r="A165" t="s">
        <v>1207</v>
      </c>
      <c r="B165">
        <v>1540.699699635</v>
      </c>
      <c r="C165">
        <v>1550.5716979369</v>
      </c>
      <c r="D165">
        <v>1560.5882590581</v>
      </c>
      <c r="E165">
        <v>1540.2326567015</v>
      </c>
      <c r="F165">
        <v>1550.4889576544</v>
      </c>
      <c r="G165">
        <v>1560.1185883502</v>
      </c>
      <c r="H165">
        <v>1540.4915320263</v>
      </c>
      <c r="I165">
        <v>1550.3892107127</v>
      </c>
      <c r="J165">
        <v>1560.3182275059</v>
      </c>
    </row>
    <row r="166" spans="1:10">
      <c r="A166" t="s">
        <v>1208</v>
      </c>
      <c r="B166">
        <v>1540.7016308541</v>
      </c>
      <c r="C166">
        <v>1550.5732620092</v>
      </c>
      <c r="D166">
        <v>1560.583504105</v>
      </c>
      <c r="E166">
        <v>1540.2330415788</v>
      </c>
      <c r="F166">
        <v>1550.4866098903</v>
      </c>
      <c r="G166">
        <v>1560.1172004655</v>
      </c>
      <c r="H166">
        <v>1540.4917245296</v>
      </c>
      <c r="I166">
        <v>1550.3866682663</v>
      </c>
      <c r="J166">
        <v>1560.3182275059</v>
      </c>
    </row>
    <row r="167" spans="1:10">
      <c r="A167" t="s">
        <v>1209</v>
      </c>
      <c r="B167">
        <v>1540.700279189</v>
      </c>
      <c r="C167">
        <v>1550.571500994</v>
      </c>
      <c r="D167">
        <v>1560.5858806095</v>
      </c>
      <c r="E167">
        <v>1540.2332359042</v>
      </c>
      <c r="F167">
        <v>1550.4889576544</v>
      </c>
      <c r="G167">
        <v>1560.1173998407</v>
      </c>
      <c r="H167">
        <v>1540.4901807298</v>
      </c>
      <c r="I167">
        <v>1550.3874501155</v>
      </c>
      <c r="J167">
        <v>1560.318624423</v>
      </c>
    </row>
    <row r="168" spans="1:10">
      <c r="A168" t="s">
        <v>1210</v>
      </c>
      <c r="B168">
        <v>1540.6944855561</v>
      </c>
      <c r="C168">
        <v>1550.5752180601</v>
      </c>
      <c r="D168">
        <v>1560.5858806095</v>
      </c>
      <c r="E168">
        <v>1540.2314982974</v>
      </c>
      <c r="F168">
        <v>1550.4893476745</v>
      </c>
      <c r="G168">
        <v>1560.1168055867</v>
      </c>
      <c r="H168">
        <v>1540.4905657358</v>
      </c>
      <c r="I168">
        <v>1550.3884288617</v>
      </c>
      <c r="J168">
        <v>1560.3178325253</v>
      </c>
    </row>
    <row r="169" spans="1:10">
      <c r="A169" t="s">
        <v>1211</v>
      </c>
      <c r="B169">
        <v>1540.6969963138</v>
      </c>
      <c r="C169">
        <v>1550.5720879986</v>
      </c>
      <c r="D169">
        <v>1560.5878639407</v>
      </c>
      <c r="E169">
        <v>1540.2328491401</v>
      </c>
      <c r="F169">
        <v>1550.4879787812</v>
      </c>
      <c r="G169">
        <v>1560.1187857901</v>
      </c>
      <c r="H169">
        <v>1540.4923039272</v>
      </c>
      <c r="I169">
        <v>1550.387255131</v>
      </c>
      <c r="J169">
        <v>1560.318624423</v>
      </c>
    </row>
    <row r="170" spans="1:10">
      <c r="A170" t="s">
        <v>1212</v>
      </c>
      <c r="B170">
        <v>1540.6969963138</v>
      </c>
      <c r="C170">
        <v>1550.5713059632</v>
      </c>
      <c r="D170">
        <v>1560.5886561125</v>
      </c>
      <c r="E170">
        <v>1540.2332359042</v>
      </c>
      <c r="F170">
        <v>1550.4885657226</v>
      </c>
      <c r="G170">
        <v>1560.1179940952</v>
      </c>
      <c r="H170">
        <v>1540.4917245296</v>
      </c>
      <c r="I170">
        <v>1550.3866682663</v>
      </c>
      <c r="J170">
        <v>1560.3172381185</v>
      </c>
    </row>
    <row r="171" spans="1:10">
      <c r="A171" t="s">
        <v>1213</v>
      </c>
      <c r="B171">
        <v>1540.700279189</v>
      </c>
      <c r="C171">
        <v>1550.5732620092</v>
      </c>
      <c r="D171">
        <v>1560.5874668867</v>
      </c>
      <c r="E171">
        <v>1540.2322699377</v>
      </c>
      <c r="F171">
        <v>1550.4885657226</v>
      </c>
      <c r="G171">
        <v>1560.1183889747</v>
      </c>
      <c r="H171">
        <v>1540.4911451325</v>
      </c>
      <c r="I171">
        <v>1550.3856895223</v>
      </c>
      <c r="J171">
        <v>1560.3166437122</v>
      </c>
    </row>
    <row r="172" spans="1:10">
      <c r="A172" t="s">
        <v>1214</v>
      </c>
      <c r="B172">
        <v>1540.6983479732</v>
      </c>
      <c r="C172">
        <v>1550.5763920755</v>
      </c>
      <c r="D172">
        <v>1560.5874668867</v>
      </c>
      <c r="E172">
        <v>1540.2330415788</v>
      </c>
      <c r="F172">
        <v>1550.4895445965</v>
      </c>
      <c r="G172">
        <v>1560.1164087723</v>
      </c>
      <c r="H172">
        <v>1540.4907601262</v>
      </c>
      <c r="I172">
        <v>1550.3882319654</v>
      </c>
      <c r="J172">
        <v>1560.3182275059</v>
      </c>
    </row>
    <row r="173" spans="1:10">
      <c r="A173" t="s">
        <v>1215</v>
      </c>
      <c r="B173">
        <v>1540.6950651062</v>
      </c>
      <c r="C173">
        <v>1550.573066978</v>
      </c>
      <c r="D173">
        <v>1560.5858806095</v>
      </c>
      <c r="E173">
        <v>1540.2316907357</v>
      </c>
      <c r="F173">
        <v>1550.4889576544</v>
      </c>
      <c r="G173">
        <v>1560.1193800457</v>
      </c>
      <c r="H173">
        <v>1540.491339523</v>
      </c>
      <c r="I173">
        <v>1550.387255131</v>
      </c>
      <c r="J173">
        <v>1560.3178325253</v>
      </c>
    </row>
    <row r="174" spans="1:10">
      <c r="A174" t="s">
        <v>1216</v>
      </c>
      <c r="B174">
        <v>1540.697573978</v>
      </c>
      <c r="C174">
        <v>1550.5724799727</v>
      </c>
      <c r="D174">
        <v>1560.5894482851</v>
      </c>
      <c r="E174">
        <v>1540.2326567015</v>
      </c>
      <c r="F174">
        <v>1550.4877837715</v>
      </c>
      <c r="G174">
        <v>1560.1193800457</v>
      </c>
      <c r="H174">
        <v>1540.491917033</v>
      </c>
      <c r="I174">
        <v>1550.3878419962</v>
      </c>
      <c r="J174">
        <v>1560.3198132391</v>
      </c>
    </row>
    <row r="175" spans="1:10">
      <c r="A175" t="s">
        <v>1217</v>
      </c>
      <c r="B175">
        <v>1540.700279189</v>
      </c>
      <c r="C175">
        <v>1550.5689579498</v>
      </c>
      <c r="D175">
        <v>1560.5862776627</v>
      </c>
      <c r="E175">
        <v>1540.2316907357</v>
      </c>
      <c r="F175">
        <v>1550.4887607325</v>
      </c>
      <c r="G175">
        <v>1560.1175972803</v>
      </c>
      <c r="H175">
        <v>1540.4907601262</v>
      </c>
      <c r="I175">
        <v>1550.3892107127</v>
      </c>
      <c r="J175">
        <v>1560.3184249963</v>
      </c>
    </row>
    <row r="176" spans="1:10">
      <c r="A176" t="s">
        <v>1218</v>
      </c>
      <c r="B176">
        <v>1540.7016308541</v>
      </c>
      <c r="C176">
        <v>1550.5707189592</v>
      </c>
      <c r="D176">
        <v>1560.5886561125</v>
      </c>
      <c r="E176">
        <v>1540.2316907357</v>
      </c>
      <c r="F176">
        <v>1550.4879787812</v>
      </c>
      <c r="G176">
        <v>1560.1172004655</v>
      </c>
      <c r="H176">
        <v>1540.4907601262</v>
      </c>
      <c r="I176">
        <v>1550.387255131</v>
      </c>
      <c r="J176">
        <v>1560.3182275059</v>
      </c>
    </row>
    <row r="177" spans="1:10">
      <c r="A177" t="s">
        <v>1219</v>
      </c>
      <c r="B177">
        <v>1540.6958372111</v>
      </c>
      <c r="C177">
        <v>1550.573066978</v>
      </c>
      <c r="D177">
        <v>1560.5848908826</v>
      </c>
      <c r="E177">
        <v>1540.2307266578</v>
      </c>
      <c r="F177">
        <v>1550.4897396067</v>
      </c>
      <c r="G177">
        <v>1560.1177947199</v>
      </c>
      <c r="H177">
        <v>1540.491339523</v>
      </c>
      <c r="I177">
        <v>1550.3882319654</v>
      </c>
      <c r="J177">
        <v>1560.3192188308</v>
      </c>
    </row>
    <row r="178" spans="1:10">
      <c r="A178" t="s">
        <v>1220</v>
      </c>
      <c r="B178">
        <v>1540.6958372111</v>
      </c>
      <c r="C178">
        <v>1550.5736539838</v>
      </c>
      <c r="D178">
        <v>1560.5910326327</v>
      </c>
      <c r="E178">
        <v>1540.2332359042</v>
      </c>
      <c r="F178">
        <v>1550.488173791</v>
      </c>
      <c r="G178">
        <v>1560.118191535</v>
      </c>
      <c r="H178">
        <v>1540.491339523</v>
      </c>
      <c r="I178">
        <v>1550.3860814021</v>
      </c>
      <c r="J178">
        <v>1560.3180300156</v>
      </c>
    </row>
    <row r="179" spans="1:10">
      <c r="A179" t="s">
        <v>1221</v>
      </c>
      <c r="B179">
        <v>1540.6950651062</v>
      </c>
      <c r="C179">
        <v>1550.571500994</v>
      </c>
      <c r="D179">
        <v>1560.586475221</v>
      </c>
      <c r="E179">
        <v>1540.2324623762</v>
      </c>
      <c r="F179">
        <v>1550.4895445965</v>
      </c>
      <c r="G179">
        <v>1560.1187857901</v>
      </c>
      <c r="H179">
        <v>1540.4909526293</v>
      </c>
      <c r="I179">
        <v>1550.3870601466</v>
      </c>
      <c r="J179">
        <v>1560.3184249963</v>
      </c>
    </row>
    <row r="180" spans="1:10">
      <c r="A180" t="s">
        <v>1222</v>
      </c>
      <c r="B180">
        <v>1540.700279189</v>
      </c>
      <c r="C180">
        <v>1550.5718929677</v>
      </c>
      <c r="D180">
        <v>1560.5866747161</v>
      </c>
      <c r="E180">
        <v>1540.2320774992</v>
      </c>
      <c r="F180">
        <v>1550.4866098903</v>
      </c>
      <c r="G180">
        <v>1560.1179940952</v>
      </c>
      <c r="H180">
        <v>1540.4915320263</v>
      </c>
      <c r="I180">
        <v>1550.3870601466</v>
      </c>
      <c r="J180">
        <v>1560.3172381185</v>
      </c>
    </row>
    <row r="181" spans="1:10">
      <c r="A181" t="s">
        <v>1223</v>
      </c>
      <c r="B181">
        <v>1540.6977684206</v>
      </c>
      <c r="C181">
        <v>1550.5699369252</v>
      </c>
      <c r="D181">
        <v>1560.5827119385</v>
      </c>
      <c r="E181">
        <v>1540.2313039724</v>
      </c>
      <c r="F181">
        <v>1550.488173791</v>
      </c>
      <c r="G181">
        <v>1560.1179940952</v>
      </c>
      <c r="H181">
        <v>1540.4911451325</v>
      </c>
      <c r="I181">
        <v>1550.3886238465</v>
      </c>
      <c r="J181">
        <v>1560.3156523906</v>
      </c>
    </row>
    <row r="182" spans="1:10">
      <c r="A182" t="s">
        <v>1224</v>
      </c>
      <c r="B182">
        <v>1540.6977684206</v>
      </c>
      <c r="C182">
        <v>1550.5716979369</v>
      </c>
      <c r="D182">
        <v>1560.5868722745</v>
      </c>
      <c r="E182">
        <v>1540.2322699377</v>
      </c>
      <c r="F182">
        <v>1550.4891526644</v>
      </c>
      <c r="G182">
        <v>1560.1164087723</v>
      </c>
      <c r="H182">
        <v>1540.4909526293</v>
      </c>
      <c r="I182">
        <v>1550.3868632506</v>
      </c>
      <c r="J182">
        <v>1560.3172381185</v>
      </c>
    </row>
    <row r="183" spans="1:10">
      <c r="A183" t="s">
        <v>1225</v>
      </c>
      <c r="B183">
        <v>1540.6983479732</v>
      </c>
      <c r="C183">
        <v>1550.5756100358</v>
      </c>
      <c r="D183">
        <v>1560.5856830514</v>
      </c>
      <c r="E183">
        <v>1540.233428343</v>
      </c>
      <c r="F183">
        <v>1550.4901296272</v>
      </c>
      <c r="G183">
        <v>1560.118191535</v>
      </c>
      <c r="H183">
        <v>1540.4915320263</v>
      </c>
      <c r="I183">
        <v>1550.3888188313</v>
      </c>
      <c r="J183">
        <v>1560.3182275059</v>
      </c>
    </row>
    <row r="184" spans="1:10">
      <c r="A184" t="s">
        <v>1226</v>
      </c>
      <c r="B184">
        <v>1540.6989275262</v>
      </c>
      <c r="C184">
        <v>1550.5718929677</v>
      </c>
      <c r="D184">
        <v>1560.5838992202</v>
      </c>
      <c r="E184">
        <v>1540.2320774992</v>
      </c>
      <c r="F184">
        <v>1550.488173791</v>
      </c>
      <c r="G184">
        <v>1560.1168055867</v>
      </c>
      <c r="H184">
        <v>1540.4915320263</v>
      </c>
      <c r="I184">
        <v>1550.3882319654</v>
      </c>
      <c r="J184">
        <v>1560.3198132391</v>
      </c>
    </row>
    <row r="185" spans="1:10">
      <c r="A185" t="s">
        <v>1227</v>
      </c>
      <c r="B185">
        <v>1540.700279189</v>
      </c>
      <c r="C185">
        <v>1550.5738490152</v>
      </c>
      <c r="D185">
        <v>1560.5866747161</v>
      </c>
      <c r="E185">
        <v>1540.2330415788</v>
      </c>
      <c r="F185">
        <v>1550.4873918403</v>
      </c>
      <c r="G185">
        <v>1560.1172004655</v>
      </c>
      <c r="H185">
        <v>1540.4921114237</v>
      </c>
      <c r="I185">
        <v>1550.3884288617</v>
      </c>
      <c r="J185">
        <v>1560.3176330989</v>
      </c>
    </row>
    <row r="186" spans="1:10">
      <c r="A186" t="s">
        <v>1228</v>
      </c>
      <c r="B186">
        <v>1540.6989275262</v>
      </c>
      <c r="C186">
        <v>1550.5720879986</v>
      </c>
      <c r="D186">
        <v>1560.5878639407</v>
      </c>
      <c r="E186">
        <v>1540.2316907357</v>
      </c>
      <c r="F186">
        <v>1550.4879787812</v>
      </c>
      <c r="G186">
        <v>1560.1168055867</v>
      </c>
      <c r="H186">
        <v>1540.491339523</v>
      </c>
      <c r="I186">
        <v>1550.3880369808</v>
      </c>
      <c r="J186">
        <v>1560.3198132391</v>
      </c>
    </row>
    <row r="187" spans="1:10">
      <c r="A187" t="s">
        <v>1229</v>
      </c>
      <c r="B187">
        <v>1540.6983479732</v>
      </c>
      <c r="C187">
        <v>1550.5742409901</v>
      </c>
      <c r="D187">
        <v>1560.5860801045</v>
      </c>
      <c r="E187">
        <v>1540.2314982974</v>
      </c>
      <c r="F187">
        <v>1550.4891526644</v>
      </c>
      <c r="G187">
        <v>1560.1185883502</v>
      </c>
      <c r="H187">
        <v>1540.4911451325</v>
      </c>
      <c r="I187">
        <v>1550.3868632506</v>
      </c>
      <c r="J187">
        <v>1560.3176330989</v>
      </c>
    </row>
    <row r="188" spans="1:10">
      <c r="A188" t="s">
        <v>1230</v>
      </c>
      <c r="B188">
        <v>1540.6977684206</v>
      </c>
      <c r="C188">
        <v>1550.569154892</v>
      </c>
      <c r="D188">
        <v>1560.5866747161</v>
      </c>
      <c r="E188">
        <v>1540.2338132207</v>
      </c>
      <c r="F188">
        <v>1550.4871968307</v>
      </c>
      <c r="G188">
        <v>1560.1166081473</v>
      </c>
      <c r="H188">
        <v>1540.4930758289</v>
      </c>
      <c r="I188">
        <v>1550.3896025942</v>
      </c>
      <c r="J188">
        <v>1560.3156523906</v>
      </c>
    </row>
    <row r="189" spans="1:10">
      <c r="A189" t="s">
        <v>1231</v>
      </c>
      <c r="B189">
        <v>1540.6983479732</v>
      </c>
      <c r="C189">
        <v>1550.5709139898</v>
      </c>
      <c r="D189">
        <v>1560.5874668867</v>
      </c>
      <c r="E189">
        <v>1540.2318831741</v>
      </c>
      <c r="F189">
        <v>1550.488173791</v>
      </c>
      <c r="G189">
        <v>1560.11918067</v>
      </c>
      <c r="H189">
        <v>1540.4923039272</v>
      </c>
      <c r="I189">
        <v>1550.3884288617</v>
      </c>
      <c r="J189">
        <v>1560.3168412022</v>
      </c>
    </row>
    <row r="190" spans="1:10">
      <c r="A190" t="s">
        <v>1232</v>
      </c>
      <c r="B190">
        <v>1540.6989275262</v>
      </c>
      <c r="C190">
        <v>1550.5748279968</v>
      </c>
      <c r="D190">
        <v>1560.5874668867</v>
      </c>
      <c r="E190">
        <v>1540.2322699377</v>
      </c>
      <c r="F190">
        <v>1550.4893476745</v>
      </c>
      <c r="G190">
        <v>1560.1185883502</v>
      </c>
      <c r="H190">
        <v>1540.4907601262</v>
      </c>
      <c r="I190">
        <v>1550.3874501155</v>
      </c>
      <c r="J190">
        <v>1560.3188219135</v>
      </c>
    </row>
    <row r="191" spans="1:10">
      <c r="A191" t="s">
        <v>1233</v>
      </c>
      <c r="B191">
        <v>1540.6977684206</v>
      </c>
      <c r="C191">
        <v>1550.5736539838</v>
      </c>
      <c r="D191">
        <v>1560.5842962724</v>
      </c>
      <c r="E191">
        <v>1540.2330415788</v>
      </c>
      <c r="F191">
        <v>1550.4897396067</v>
      </c>
      <c r="G191">
        <v>1560.118191535</v>
      </c>
      <c r="H191">
        <v>1540.4917245296</v>
      </c>
      <c r="I191">
        <v>1550.385886418</v>
      </c>
      <c r="J191">
        <v>1560.3202082207</v>
      </c>
    </row>
    <row r="192" spans="1:10">
      <c r="A192" t="s">
        <v>1234</v>
      </c>
      <c r="B192">
        <v>1540.699699635</v>
      </c>
      <c r="C192">
        <v>1550.5720879986</v>
      </c>
      <c r="D192">
        <v>1560.5890512303</v>
      </c>
      <c r="E192">
        <v>1540.2320774992</v>
      </c>
      <c r="F192">
        <v>1550.488173791</v>
      </c>
      <c r="G192">
        <v>1560.116211333</v>
      </c>
      <c r="H192">
        <v>1540.4915320263</v>
      </c>
      <c r="I192">
        <v>1550.3870601466</v>
      </c>
      <c r="J192">
        <v>1560.319019404</v>
      </c>
    </row>
    <row r="193" spans="1:10">
      <c r="A193" t="s">
        <v>1235</v>
      </c>
      <c r="B193">
        <v>1540.6950651062</v>
      </c>
      <c r="C193">
        <v>1550.573066978</v>
      </c>
      <c r="D193">
        <v>1560.5862776627</v>
      </c>
      <c r="E193">
        <v>1540.2316907357</v>
      </c>
      <c r="F193">
        <v>1550.4864148809</v>
      </c>
      <c r="G193">
        <v>1560.1177947199</v>
      </c>
      <c r="H193">
        <v>1540.4894069437</v>
      </c>
      <c r="I193">
        <v>1550.3839308447</v>
      </c>
      <c r="J193">
        <v>1560.3178325253</v>
      </c>
    </row>
    <row r="194" spans="1:10">
      <c r="A194" t="s">
        <v>1236</v>
      </c>
      <c r="B194">
        <v>1540.6977684206</v>
      </c>
      <c r="C194">
        <v>1550.5746310531</v>
      </c>
      <c r="D194">
        <v>1560.591232129</v>
      </c>
      <c r="E194">
        <v>1540.2299531324</v>
      </c>
      <c r="F194">
        <v>1550.4873918403</v>
      </c>
      <c r="G194">
        <v>1560.1173998407</v>
      </c>
      <c r="H194">
        <v>1540.4897938366</v>
      </c>
      <c r="I194">
        <v>1550.3864732821</v>
      </c>
      <c r="J194">
        <v>1560.3192188308</v>
      </c>
    </row>
    <row r="195" spans="1:10">
      <c r="A195" t="s">
        <v>1237</v>
      </c>
      <c r="B195">
        <v>1540.6950651062</v>
      </c>
      <c r="C195">
        <v>1550.5722849417</v>
      </c>
      <c r="D195">
        <v>1560.5856830514</v>
      </c>
      <c r="E195">
        <v>1540.2322699377</v>
      </c>
      <c r="F195">
        <v>1550.4877837715</v>
      </c>
      <c r="G195">
        <v>1560.1170030261</v>
      </c>
      <c r="H195">
        <v>1540.4911451325</v>
      </c>
      <c r="I195">
        <v>1550.3862763862</v>
      </c>
      <c r="J195">
        <v>1560.319019404</v>
      </c>
    </row>
    <row r="196" spans="1:10">
      <c r="A196" t="s">
        <v>1238</v>
      </c>
      <c r="B196">
        <v>1540.6983479732</v>
      </c>
      <c r="C196">
        <v>1550.5738490152</v>
      </c>
      <c r="D196">
        <v>1560.5876644453</v>
      </c>
      <c r="E196">
        <v>1540.2314982974</v>
      </c>
      <c r="F196">
        <v>1550.4895445965</v>
      </c>
      <c r="G196">
        <v>1560.1183889747</v>
      </c>
      <c r="H196">
        <v>1540.4911451325</v>
      </c>
      <c r="I196">
        <v>1550.3868632506</v>
      </c>
      <c r="J196">
        <v>1560.3178325253</v>
      </c>
    </row>
    <row r="197" spans="1:10">
      <c r="A197" t="s">
        <v>1239</v>
      </c>
      <c r="B197">
        <v>1540.6983479732</v>
      </c>
      <c r="C197">
        <v>1550.5742409901</v>
      </c>
      <c r="D197">
        <v>1560.5880614994</v>
      </c>
      <c r="E197">
        <v>1540.2326567015</v>
      </c>
      <c r="F197">
        <v>1550.4901296272</v>
      </c>
      <c r="G197">
        <v>1560.1179940952</v>
      </c>
      <c r="H197">
        <v>1540.4924964307</v>
      </c>
      <c r="I197">
        <v>1550.3892107127</v>
      </c>
      <c r="J197">
        <v>1560.3188219135</v>
      </c>
    </row>
    <row r="198" spans="1:10">
      <c r="A198" t="s">
        <v>1240</v>
      </c>
      <c r="B198">
        <v>1540.6983479732</v>
      </c>
      <c r="C198">
        <v>1550.5742409901</v>
      </c>
      <c r="D198">
        <v>1560.5878639407</v>
      </c>
      <c r="E198">
        <v>1540.2314982974</v>
      </c>
      <c r="F198">
        <v>1550.4885657226</v>
      </c>
      <c r="G198">
        <v>1560.1193800457</v>
      </c>
      <c r="H198">
        <v>1540.4901807298</v>
      </c>
      <c r="I198">
        <v>1550.3882319654</v>
      </c>
      <c r="J198">
        <v>1560.318624423</v>
      </c>
    </row>
    <row r="199" spans="1:10">
      <c r="A199" t="s">
        <v>1241</v>
      </c>
      <c r="B199">
        <v>1540.6944855561</v>
      </c>
      <c r="C199">
        <v>1550.573066978</v>
      </c>
      <c r="D199">
        <v>1560.5866747161</v>
      </c>
      <c r="E199">
        <v>1540.2307266578</v>
      </c>
      <c r="F199">
        <v>1550.4868048997</v>
      </c>
      <c r="G199">
        <v>1560.1179940952</v>
      </c>
      <c r="H199">
        <v>1540.4921114237</v>
      </c>
      <c r="I199">
        <v>1550.3866682663</v>
      </c>
      <c r="J199">
        <v>1560.3168412022</v>
      </c>
    </row>
    <row r="200" spans="1:10">
      <c r="A200" t="s">
        <v>1242</v>
      </c>
      <c r="B200">
        <v>1540.6950651062</v>
      </c>
      <c r="C200">
        <v>1550.5707189592</v>
      </c>
      <c r="D200">
        <v>1560.5898453401</v>
      </c>
      <c r="E200">
        <v>1540.230339895</v>
      </c>
      <c r="F200">
        <v>1550.4891526644</v>
      </c>
      <c r="G200">
        <v>1560.118191535</v>
      </c>
      <c r="H200">
        <v>1540.4903732327</v>
      </c>
      <c r="I200">
        <v>1550.3860814021</v>
      </c>
      <c r="J200">
        <v>1560.3174356087</v>
      </c>
    </row>
    <row r="201" spans="1:10">
      <c r="A201" t="s">
        <v>1243</v>
      </c>
      <c r="B201">
        <v>1540.6991200814</v>
      </c>
      <c r="C201">
        <v>1550.5773710603</v>
      </c>
      <c r="D201">
        <v>1560.5846933248</v>
      </c>
      <c r="E201">
        <v>1540.2322699377</v>
      </c>
      <c r="F201">
        <v>1550.4895445965</v>
      </c>
      <c r="G201">
        <v>1560.1179940952</v>
      </c>
      <c r="H201">
        <v>1540.4911451325</v>
      </c>
      <c r="I201">
        <v>1550.3878419962</v>
      </c>
      <c r="J201">
        <v>1560.3178325253</v>
      </c>
    </row>
    <row r="202" spans="1:10">
      <c r="A202" t="s">
        <v>1244</v>
      </c>
      <c r="B202">
        <v>1540.700279189</v>
      </c>
      <c r="C202">
        <v>1550.5728719469</v>
      </c>
      <c r="D202">
        <v>1560.5882590581</v>
      </c>
      <c r="E202">
        <v>1540.2318831741</v>
      </c>
      <c r="F202">
        <v>1550.4887607325</v>
      </c>
      <c r="G202">
        <v>1560.1177947199</v>
      </c>
      <c r="H202">
        <v>1540.4890219382</v>
      </c>
      <c r="I202">
        <v>1550.3888188313</v>
      </c>
      <c r="J202">
        <v>1560.3174356087</v>
      </c>
    </row>
    <row r="203" spans="1:10">
      <c r="A203" t="s">
        <v>1245</v>
      </c>
      <c r="B203">
        <v>1540.6983479732</v>
      </c>
      <c r="C203">
        <v>1550.5740440466</v>
      </c>
      <c r="D203">
        <v>1560.5860801045</v>
      </c>
      <c r="E203">
        <v>1540.2324623762</v>
      </c>
      <c r="F203">
        <v>1550.489934617</v>
      </c>
      <c r="G203">
        <v>1560.1172004655</v>
      </c>
      <c r="H203">
        <v>1540.4923039272</v>
      </c>
      <c r="I203">
        <v>1550.387255131</v>
      </c>
      <c r="J203">
        <v>1560.3172381185</v>
      </c>
    </row>
    <row r="204" spans="1:10">
      <c r="A204" t="s">
        <v>1246</v>
      </c>
      <c r="B204">
        <v>1540.6977684206</v>
      </c>
      <c r="C204">
        <v>1550.5750230285</v>
      </c>
      <c r="D204">
        <v>1560.5878639407</v>
      </c>
      <c r="E204">
        <v>1540.2307266578</v>
      </c>
      <c r="F204">
        <v>1550.4897396067</v>
      </c>
      <c r="G204">
        <v>1560.1185883502</v>
      </c>
      <c r="H204">
        <v>1540.4892144409</v>
      </c>
      <c r="I204">
        <v>1550.3876470116</v>
      </c>
      <c r="J204">
        <v>1560.3182275059</v>
      </c>
    </row>
    <row r="205" spans="1:10">
      <c r="A205" t="s">
        <v>1247</v>
      </c>
      <c r="B205">
        <v>1540.6964167622</v>
      </c>
      <c r="C205">
        <v>1550.5709139898</v>
      </c>
      <c r="D205">
        <v>1560.5862776627</v>
      </c>
      <c r="E205">
        <v>1540.2320774992</v>
      </c>
      <c r="F205">
        <v>1550.4887607325</v>
      </c>
      <c r="G205">
        <v>1560.1175972803</v>
      </c>
      <c r="H205">
        <v>1540.4915320263</v>
      </c>
      <c r="I205">
        <v>1550.3878419962</v>
      </c>
      <c r="J205">
        <v>1560.3176330989</v>
      </c>
    </row>
    <row r="206" spans="1:10">
      <c r="A206" t="s">
        <v>1248</v>
      </c>
      <c r="B206">
        <v>1540.700279189</v>
      </c>
      <c r="C206">
        <v>1550.5716979369</v>
      </c>
      <c r="D206">
        <v>1560.5890512303</v>
      </c>
      <c r="E206">
        <v>1540.2332359042</v>
      </c>
      <c r="F206">
        <v>1550.4897396067</v>
      </c>
      <c r="G206">
        <v>1560.1187857901</v>
      </c>
      <c r="H206">
        <v>1540.4926908216</v>
      </c>
      <c r="I206">
        <v>1550.3892107127</v>
      </c>
      <c r="J206">
        <v>1560.3172381185</v>
      </c>
    </row>
    <row r="207" spans="1:10">
      <c r="A207" t="s">
        <v>1249</v>
      </c>
      <c r="B207">
        <v>1540.695642769</v>
      </c>
      <c r="C207">
        <v>1550.5709139898</v>
      </c>
      <c r="D207">
        <v>1560.5854854933</v>
      </c>
      <c r="E207">
        <v>1540.2311115342</v>
      </c>
      <c r="F207">
        <v>1550.4887607325</v>
      </c>
      <c r="G207">
        <v>1560.1185883502</v>
      </c>
      <c r="H207">
        <v>1540.491339523</v>
      </c>
      <c r="I207">
        <v>1550.3888188313</v>
      </c>
      <c r="J207">
        <v>1560.3182275059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1540.7029881851</v>
      </c>
      <c r="C2">
        <v>1550.5720937348</v>
      </c>
      <c r="D2">
        <v>1560.5862834733</v>
      </c>
      <c r="E2">
        <v>1540.2307323177</v>
      </c>
      <c r="F2">
        <v>1550.4866156259</v>
      </c>
      <c r="G2">
        <v>1560.1197807329</v>
      </c>
      <c r="H2">
        <v>1540.4901863916</v>
      </c>
      <c r="I2">
        <v>1550.3894114325</v>
      </c>
      <c r="J2">
        <v>1560.3192246393</v>
      </c>
    </row>
    <row r="3" spans="1:10">
      <c r="A3" t="s">
        <v>1251</v>
      </c>
      <c r="B3">
        <v>1540.7068506448</v>
      </c>
      <c r="C3">
        <v>1550.5715067302</v>
      </c>
      <c r="D3">
        <v>1560.5854913039</v>
      </c>
      <c r="E3">
        <v>1540.2295739165</v>
      </c>
      <c r="F3">
        <v>1550.4881795266</v>
      </c>
      <c r="G3">
        <v>1560.1183947818</v>
      </c>
      <c r="H3">
        <v>1540.4896069956</v>
      </c>
      <c r="I3">
        <v>1550.3892164475</v>
      </c>
      <c r="J3">
        <v>1560.3186302315</v>
      </c>
    </row>
    <row r="4" spans="1:10">
      <c r="A4" t="s">
        <v>1252</v>
      </c>
      <c r="B4">
        <v>1540.7041472985</v>
      </c>
      <c r="C4">
        <v>1550.5701376918</v>
      </c>
      <c r="D4">
        <v>1560.586878085</v>
      </c>
      <c r="E4">
        <v>1540.2291871543</v>
      </c>
      <c r="F4">
        <v>1550.48896339</v>
      </c>
      <c r="G4">
        <v>1560.1178005269</v>
      </c>
      <c r="H4">
        <v>1540.4894126055</v>
      </c>
      <c r="I4">
        <v>1550.3888245661</v>
      </c>
      <c r="J4">
        <v>1560.3178383338</v>
      </c>
    </row>
    <row r="5" spans="1:10">
      <c r="A5" t="s">
        <v>1253</v>
      </c>
      <c r="B5">
        <v>1540.7010569625</v>
      </c>
      <c r="C5">
        <v>1550.5732677454</v>
      </c>
      <c r="D5">
        <v>1560.5866805267</v>
      </c>
      <c r="E5">
        <v>1540.2289947166</v>
      </c>
      <c r="F5">
        <v>1550.48896339</v>
      </c>
      <c r="G5">
        <v>1560.1179999023</v>
      </c>
      <c r="H5">
        <v>1540.4905713976</v>
      </c>
      <c r="I5">
        <v>1550.3882377003</v>
      </c>
      <c r="J5">
        <v>1560.3196196207</v>
      </c>
    </row>
    <row r="6" spans="1:10">
      <c r="A6" t="s">
        <v>1254</v>
      </c>
      <c r="B6">
        <v>1540.702216073</v>
      </c>
      <c r="C6">
        <v>1550.5701376918</v>
      </c>
      <c r="D6">
        <v>1560.5862834733</v>
      </c>
      <c r="E6">
        <v>1540.2313096324</v>
      </c>
      <c r="F6">
        <v>1550.4891584</v>
      </c>
      <c r="G6">
        <v>1560.1176030873</v>
      </c>
      <c r="H6">
        <v>1540.4882557025</v>
      </c>
      <c r="I6">
        <v>1550.3880427156</v>
      </c>
      <c r="J6">
        <v>1560.3170445008</v>
      </c>
    </row>
    <row r="7" spans="1:10">
      <c r="A7" t="s">
        <v>1255</v>
      </c>
      <c r="B7">
        <v>1540.7016365175</v>
      </c>
      <c r="C7">
        <v>1550.5715067302</v>
      </c>
      <c r="D7">
        <v>1560.5862834733</v>
      </c>
      <c r="E7">
        <v>1540.227836318</v>
      </c>
      <c r="F7">
        <v>1550.490332285</v>
      </c>
      <c r="G7">
        <v>1560.1189890371</v>
      </c>
      <c r="H7">
        <v>1540.4890276001</v>
      </c>
      <c r="I7">
        <v>1550.3882377003</v>
      </c>
      <c r="J7">
        <v>1560.3178383338</v>
      </c>
    </row>
    <row r="8" spans="1:10">
      <c r="A8" t="s">
        <v>1256</v>
      </c>
      <c r="B8">
        <v>1540.702216073</v>
      </c>
      <c r="C8">
        <v>1550.5705296648</v>
      </c>
      <c r="D8">
        <v>1560.5864810315</v>
      </c>
      <c r="E8">
        <v>1540.2286079546</v>
      </c>
      <c r="F8">
        <v>1550.4899403525</v>
      </c>
      <c r="G8">
        <v>1560.1187915971</v>
      </c>
      <c r="H8">
        <v>1540.4894126055</v>
      </c>
      <c r="I8">
        <v>1550.3903901812</v>
      </c>
      <c r="J8">
        <v>1560.3186302315</v>
      </c>
    </row>
    <row r="9" spans="1:10">
      <c r="A9" t="s">
        <v>1257</v>
      </c>
      <c r="B9">
        <v>1540.7054989705</v>
      </c>
      <c r="C9">
        <v>1550.5715067302</v>
      </c>
      <c r="D9">
        <v>1560.5846991353</v>
      </c>
      <c r="E9">
        <v>1540.2303455549</v>
      </c>
      <c r="F9">
        <v>1550.4868106353</v>
      </c>
      <c r="G9">
        <v>1560.1193858527</v>
      </c>
      <c r="H9">
        <v>1540.4899920014</v>
      </c>
      <c r="I9">
        <v>1550.3870658814</v>
      </c>
      <c r="J9">
        <v>1560.3190252126</v>
      </c>
    </row>
    <row r="10" spans="1:10">
      <c r="A10" t="s">
        <v>1258</v>
      </c>
      <c r="B10">
        <v>1540.7082023215</v>
      </c>
      <c r="C10">
        <v>1550.5668126212</v>
      </c>
      <c r="D10">
        <v>1560.5846991353</v>
      </c>
      <c r="E10">
        <v>1540.2289947166</v>
      </c>
      <c r="F10">
        <v>1550.4872025662</v>
      </c>
      <c r="G10">
        <v>1560.1185941573</v>
      </c>
      <c r="H10">
        <v>1540.4880613127</v>
      </c>
      <c r="I10">
        <v>1550.3899982992</v>
      </c>
      <c r="J10">
        <v>1560.3182333145</v>
      </c>
    </row>
    <row r="11" spans="1:10">
      <c r="A11" t="s">
        <v>1259</v>
      </c>
      <c r="B11">
        <v>1540.7054989705</v>
      </c>
      <c r="C11">
        <v>1550.5752237964</v>
      </c>
      <c r="D11">
        <v>1560.5843020829</v>
      </c>
      <c r="E11">
        <v>1540.2295739165</v>
      </c>
      <c r="F11">
        <v>1550.4879845168</v>
      </c>
      <c r="G11">
        <v>1560.1189890371</v>
      </c>
      <c r="H11">
        <v>1540.490765788</v>
      </c>
      <c r="I11">
        <v>1550.3870658814</v>
      </c>
      <c r="J11">
        <v>1560.3158576251</v>
      </c>
    </row>
    <row r="12" spans="1:10">
      <c r="A12" t="s">
        <v>1260</v>
      </c>
      <c r="B12">
        <v>1540.7054989705</v>
      </c>
      <c r="C12">
        <v>1550.570919726</v>
      </c>
      <c r="D12">
        <v>1560.5825182548</v>
      </c>
      <c r="E12">
        <v>1540.2280287554</v>
      </c>
      <c r="F12">
        <v>1550.4881795266</v>
      </c>
      <c r="G12">
        <v>1560.1195832928</v>
      </c>
      <c r="H12">
        <v>1540.4897994985</v>
      </c>
      <c r="I12">
        <v>1550.3894114325</v>
      </c>
      <c r="J12">
        <v>1560.3208084383</v>
      </c>
    </row>
    <row r="13" spans="1:10">
      <c r="A13" t="s">
        <v>1261</v>
      </c>
      <c r="B13">
        <v>1540.7035677416</v>
      </c>
      <c r="C13">
        <v>1550.5730727142</v>
      </c>
      <c r="D13">
        <v>1560.582717749</v>
      </c>
      <c r="E13">
        <v>1540.230537993</v>
      </c>
      <c r="F13">
        <v>1550.4887664681</v>
      </c>
      <c r="G13">
        <v>1560.1179999023</v>
      </c>
      <c r="H13">
        <v>1540.4890276001</v>
      </c>
      <c r="I13">
        <v>1550.3874558503</v>
      </c>
      <c r="J13">
        <v>1560.318827722</v>
      </c>
    </row>
    <row r="14" spans="1:10">
      <c r="A14" t="s">
        <v>1262</v>
      </c>
      <c r="B14">
        <v>1540.7041472985</v>
      </c>
      <c r="C14">
        <v>1550.5687686558</v>
      </c>
      <c r="D14">
        <v>1560.5872751387</v>
      </c>
      <c r="E14">
        <v>1540.2289947166</v>
      </c>
      <c r="F14">
        <v>1550.4872025662</v>
      </c>
      <c r="G14">
        <v>1560.1193858527</v>
      </c>
      <c r="H14">
        <v>1540.4896069956</v>
      </c>
      <c r="I14">
        <v>1550.3860871369</v>
      </c>
      <c r="J14">
        <v>1560.3182333145</v>
      </c>
    </row>
    <row r="15" spans="1:10">
      <c r="A15" t="s">
        <v>1263</v>
      </c>
      <c r="B15">
        <v>1540.7008644068</v>
      </c>
      <c r="C15">
        <v>1550.570919726</v>
      </c>
      <c r="D15">
        <v>1560.5848966932</v>
      </c>
      <c r="E15">
        <v>1540.2297663544</v>
      </c>
      <c r="F15">
        <v>1550.4868106353</v>
      </c>
      <c r="G15">
        <v>1560.1178005269</v>
      </c>
      <c r="H15">
        <v>1540.4894126055</v>
      </c>
      <c r="I15">
        <v>1550.3903901812</v>
      </c>
      <c r="J15">
        <v>1560.3158576251</v>
      </c>
    </row>
    <row r="16" spans="1:10">
      <c r="A16" t="s">
        <v>1264</v>
      </c>
      <c r="B16">
        <v>1540.7060785288</v>
      </c>
      <c r="C16">
        <v>1550.5695506886</v>
      </c>
      <c r="D16">
        <v>1560.5864810315</v>
      </c>
      <c r="E16">
        <v>1540.2303455549</v>
      </c>
      <c r="F16">
        <v>1550.4883764483</v>
      </c>
      <c r="G16">
        <v>1560.1162171401</v>
      </c>
      <c r="H16">
        <v>1540.4897994985</v>
      </c>
      <c r="I16">
        <v>1550.3874558503</v>
      </c>
      <c r="J16">
        <v>1560.3162526047</v>
      </c>
    </row>
    <row r="17" spans="1:10">
      <c r="A17" t="s">
        <v>1265</v>
      </c>
      <c r="B17">
        <v>1540.7035677416</v>
      </c>
      <c r="C17">
        <v>1550.5654435911</v>
      </c>
      <c r="D17">
        <v>1560.5825182548</v>
      </c>
      <c r="E17">
        <v>1540.2299587923</v>
      </c>
      <c r="F17">
        <v>1550.4911142388</v>
      </c>
      <c r="G17">
        <v>1560.118197342</v>
      </c>
      <c r="H17">
        <v>1540.4882557025</v>
      </c>
      <c r="I17">
        <v>1550.3899982992</v>
      </c>
      <c r="J17">
        <v>1560.3180358241</v>
      </c>
    </row>
    <row r="18" spans="1:10">
      <c r="A18" t="s">
        <v>1266</v>
      </c>
      <c r="B18">
        <v>1540.7002848524</v>
      </c>
      <c r="C18">
        <v>1550.5711166687</v>
      </c>
      <c r="D18">
        <v>1560.586878085</v>
      </c>
      <c r="E18">
        <v>1540.2303455549</v>
      </c>
      <c r="F18">
        <v>1550.48896339</v>
      </c>
      <c r="G18">
        <v>1560.120969246</v>
      </c>
      <c r="H18">
        <v>1540.490765788</v>
      </c>
      <c r="I18">
        <v>1550.3892164475</v>
      </c>
      <c r="J18">
        <v>1560.3198190476</v>
      </c>
    </row>
    <row r="19" spans="1:10">
      <c r="A19" t="s">
        <v>1267</v>
      </c>
      <c r="B19">
        <v>1540.7054989705</v>
      </c>
      <c r="C19">
        <v>1550.570919726</v>
      </c>
      <c r="D19">
        <v>1560.5886619231</v>
      </c>
      <c r="E19">
        <v>1540.2293795921</v>
      </c>
      <c r="F19">
        <v>1550.4887664681</v>
      </c>
      <c r="G19">
        <v>1560.1174056478</v>
      </c>
      <c r="H19">
        <v>1540.4899920014</v>
      </c>
      <c r="I19">
        <v>1550.3870658814</v>
      </c>
      <c r="J19">
        <v>1560.3172439271</v>
      </c>
    </row>
    <row r="20" spans="1:10">
      <c r="A20" t="s">
        <v>1268</v>
      </c>
      <c r="B20">
        <v>1540.7054989705</v>
      </c>
      <c r="C20">
        <v>1550.5713116994</v>
      </c>
      <c r="D20">
        <v>1560.5876702558</v>
      </c>
      <c r="E20">
        <v>1540.2299587923</v>
      </c>
      <c r="F20">
        <v>1550.4918961933</v>
      </c>
      <c r="G20">
        <v>1560.1195832928</v>
      </c>
      <c r="H20">
        <v>1540.488448205</v>
      </c>
      <c r="I20">
        <v>1550.3903901812</v>
      </c>
      <c r="J20">
        <v>1560.3184308049</v>
      </c>
    </row>
    <row r="21" spans="1:10">
      <c r="A21" t="s">
        <v>1269</v>
      </c>
      <c r="B21">
        <v>1540.7027956289</v>
      </c>
      <c r="C21">
        <v>1550.5740497828</v>
      </c>
      <c r="D21">
        <v>1560.5874726973</v>
      </c>
      <c r="E21">
        <v>1540.2282230795</v>
      </c>
      <c r="F21">
        <v>1550.4887664681</v>
      </c>
      <c r="G21">
        <v>1560.1166139543</v>
      </c>
      <c r="H21">
        <v>1540.4896069956</v>
      </c>
      <c r="I21">
        <v>1550.3892164475</v>
      </c>
      <c r="J21">
        <v>1560.3182333145</v>
      </c>
    </row>
    <row r="22" spans="1:10">
      <c r="A22" t="s">
        <v>1270</v>
      </c>
      <c r="B22">
        <v>1540.7008644068</v>
      </c>
      <c r="C22">
        <v>1550.5728776831</v>
      </c>
      <c r="D22">
        <v>1560.5874726973</v>
      </c>
      <c r="E22">
        <v>1540.2301531169</v>
      </c>
      <c r="F22">
        <v>1550.4860286859</v>
      </c>
      <c r="G22">
        <v>1560.1174056478</v>
      </c>
      <c r="H22">
        <v>1540.4905713976</v>
      </c>
      <c r="I22">
        <v>1550.3888245661</v>
      </c>
      <c r="J22">
        <v>1560.3184308049</v>
      </c>
    </row>
    <row r="23" spans="1:10">
      <c r="A23" t="s">
        <v>1271</v>
      </c>
      <c r="B23">
        <v>1540.7035677416</v>
      </c>
      <c r="C23">
        <v>1550.5681816537</v>
      </c>
      <c r="D23">
        <v>1560.5841045252</v>
      </c>
      <c r="E23">
        <v>1540.2301531169</v>
      </c>
      <c r="F23">
        <v>1550.4879845168</v>
      </c>
      <c r="G23">
        <v>1560.1193858527</v>
      </c>
      <c r="H23">
        <v>1540.4896069956</v>
      </c>
      <c r="I23">
        <v>1550.3886295813</v>
      </c>
      <c r="J23">
        <v>1560.3170445008</v>
      </c>
    </row>
    <row r="24" spans="1:10">
      <c r="A24" t="s">
        <v>1272</v>
      </c>
      <c r="B24">
        <v>1540.7010569625</v>
      </c>
      <c r="C24">
        <v>1550.5701376918</v>
      </c>
      <c r="D24">
        <v>1560.5850942511</v>
      </c>
      <c r="E24">
        <v>1540.2282230795</v>
      </c>
      <c r="F24">
        <v>1550.4885714582</v>
      </c>
      <c r="G24">
        <v>1560.1174056478</v>
      </c>
      <c r="H24">
        <v>1540.4888350974</v>
      </c>
      <c r="I24">
        <v>1550.3880427156</v>
      </c>
      <c r="J24">
        <v>1560.3186302315</v>
      </c>
    </row>
    <row r="25" spans="1:10">
      <c r="A25" t="s">
        <v>1273</v>
      </c>
      <c r="B25">
        <v>1540.7035677416</v>
      </c>
      <c r="C25">
        <v>1550.5679866238</v>
      </c>
      <c r="D25">
        <v>1560.5874726973</v>
      </c>
      <c r="E25">
        <v>1540.2297663544</v>
      </c>
      <c r="F25">
        <v>1550.4893534101</v>
      </c>
      <c r="G25">
        <v>1560.1183947818</v>
      </c>
      <c r="H25">
        <v>1540.4897994985</v>
      </c>
      <c r="I25">
        <v>1550.3899982992</v>
      </c>
      <c r="J25">
        <v>1560.3192246393</v>
      </c>
    </row>
    <row r="26" spans="1:10">
      <c r="A26" t="s">
        <v>1274</v>
      </c>
      <c r="B26">
        <v>1540.702216073</v>
      </c>
      <c r="C26">
        <v>1550.5695506886</v>
      </c>
      <c r="D26">
        <v>1560.5846991353</v>
      </c>
      <c r="E26">
        <v>1540.2299587923</v>
      </c>
      <c r="F26">
        <v>1550.487789507</v>
      </c>
      <c r="G26">
        <v>1560.1179999023</v>
      </c>
      <c r="H26">
        <v>1540.4897994985</v>
      </c>
      <c r="I26">
        <v>1550.3876527464</v>
      </c>
      <c r="J26">
        <v>1560.3170445008</v>
      </c>
    </row>
    <row r="27" spans="1:10">
      <c r="A27" t="s">
        <v>1275</v>
      </c>
      <c r="B27">
        <v>1540.7074302042</v>
      </c>
      <c r="C27">
        <v>1550.5720937348</v>
      </c>
      <c r="D27">
        <v>1560.5835099155</v>
      </c>
      <c r="E27">
        <v>1540.2309247559</v>
      </c>
      <c r="F27">
        <v>1550.4879845168</v>
      </c>
      <c r="G27">
        <v>1560.1178005269</v>
      </c>
      <c r="H27">
        <v>1540.4903788946</v>
      </c>
      <c r="I27">
        <v>1550.3894114325</v>
      </c>
      <c r="J27">
        <v>1560.3192246393</v>
      </c>
    </row>
    <row r="28" spans="1:10">
      <c r="A28" t="s">
        <v>1276</v>
      </c>
      <c r="B28">
        <v>1540.7016365175</v>
      </c>
      <c r="C28">
        <v>1550.5693556584</v>
      </c>
      <c r="D28">
        <v>1560.5835099155</v>
      </c>
      <c r="E28">
        <v>1540.2307323177</v>
      </c>
      <c r="F28">
        <v>1550.4879845168</v>
      </c>
      <c r="G28">
        <v>1560.1172062726</v>
      </c>
      <c r="H28">
        <v>1540.4896069956</v>
      </c>
      <c r="I28">
        <v>1550.3886295813</v>
      </c>
      <c r="J28">
        <v>1560.3180358241</v>
      </c>
    </row>
    <row r="29" spans="1:10">
      <c r="A29" t="s">
        <v>1277</v>
      </c>
      <c r="B29">
        <v>1540.7054989705</v>
      </c>
      <c r="C29">
        <v>1550.5689636859</v>
      </c>
      <c r="D29">
        <v>1560.5874726973</v>
      </c>
      <c r="E29">
        <v>1540.2297663544</v>
      </c>
      <c r="F29">
        <v>1550.4872025662</v>
      </c>
      <c r="G29">
        <v>1560.119186477</v>
      </c>
      <c r="H29">
        <v>1540.4894126055</v>
      </c>
      <c r="I29">
        <v>1550.3880427156</v>
      </c>
      <c r="J29">
        <v>1560.3180358241</v>
      </c>
    </row>
    <row r="30" spans="1:10">
      <c r="A30" t="s">
        <v>1278</v>
      </c>
      <c r="B30">
        <v>1540.7060785288</v>
      </c>
      <c r="C30">
        <v>1550.5722906779</v>
      </c>
      <c r="D30">
        <v>1560.5874726973</v>
      </c>
      <c r="E30">
        <v>1540.2297663544</v>
      </c>
      <c r="F30">
        <v>1550.4881795266</v>
      </c>
      <c r="G30">
        <v>1560.1179999023</v>
      </c>
      <c r="H30">
        <v>1540.4886407075</v>
      </c>
      <c r="I30">
        <v>1550.3874558503</v>
      </c>
      <c r="J30">
        <v>1560.3184308049</v>
      </c>
    </row>
    <row r="31" spans="1:10">
      <c r="A31" t="s">
        <v>1279</v>
      </c>
      <c r="B31">
        <v>1540.7049194125</v>
      </c>
      <c r="C31">
        <v>1550.5699426614</v>
      </c>
      <c r="D31">
        <v>1560.5825182548</v>
      </c>
      <c r="E31">
        <v>1540.2311171941</v>
      </c>
      <c r="F31">
        <v>1550.4885714582</v>
      </c>
      <c r="G31">
        <v>1560.118197342</v>
      </c>
      <c r="H31">
        <v>1540.4897994985</v>
      </c>
      <c r="I31">
        <v>1550.3876527464</v>
      </c>
      <c r="J31">
        <v>1560.318827722</v>
      </c>
    </row>
    <row r="32" spans="1:10">
      <c r="A32" t="s">
        <v>1280</v>
      </c>
      <c r="B32">
        <v>1540.7035677416</v>
      </c>
      <c r="C32">
        <v>1550.5681816537</v>
      </c>
      <c r="D32">
        <v>1560.5844996406</v>
      </c>
      <c r="E32">
        <v>1540.2293795921</v>
      </c>
      <c r="F32">
        <v>1550.4883764483</v>
      </c>
      <c r="G32">
        <v>1560.118197342</v>
      </c>
      <c r="H32">
        <v>1540.4899920014</v>
      </c>
      <c r="I32">
        <v>1550.3888245661</v>
      </c>
      <c r="J32">
        <v>1560.3182333145</v>
      </c>
    </row>
    <row r="33" spans="1:10">
      <c r="A33" t="s">
        <v>1281</v>
      </c>
      <c r="B33">
        <v>1540.7041472985</v>
      </c>
      <c r="C33">
        <v>1550.5722906779</v>
      </c>
      <c r="D33">
        <v>1560.58588642</v>
      </c>
      <c r="E33">
        <v>1540.2307323177</v>
      </c>
      <c r="F33">
        <v>1550.4917011825</v>
      </c>
      <c r="G33">
        <v>1560.1187915971</v>
      </c>
      <c r="H33">
        <v>1540.4876763079</v>
      </c>
      <c r="I33">
        <v>1550.3876527464</v>
      </c>
      <c r="J33">
        <v>1560.3172439271</v>
      </c>
    </row>
    <row r="34" spans="1:10">
      <c r="A34" t="s">
        <v>1282</v>
      </c>
      <c r="B34">
        <v>1540.7029881851</v>
      </c>
      <c r="C34">
        <v>1550.569747631</v>
      </c>
      <c r="D34">
        <v>1560.5854913039</v>
      </c>
      <c r="E34">
        <v>1540.2303455549</v>
      </c>
      <c r="F34">
        <v>1550.4887664681</v>
      </c>
      <c r="G34">
        <v>1560.1170088331</v>
      </c>
      <c r="H34">
        <v>1540.4903788946</v>
      </c>
      <c r="I34">
        <v>1550.3880427156</v>
      </c>
      <c r="J34">
        <v>1560.3186302315</v>
      </c>
    </row>
    <row r="35" spans="1:10">
      <c r="A35" t="s">
        <v>1283</v>
      </c>
      <c r="B35">
        <v>1540.7035677416</v>
      </c>
      <c r="C35">
        <v>1550.5691606282</v>
      </c>
      <c r="D35">
        <v>1560.5866805267</v>
      </c>
      <c r="E35">
        <v>1540.2303455549</v>
      </c>
      <c r="F35">
        <v>1550.4872025662</v>
      </c>
      <c r="G35">
        <v>1560.1160197009</v>
      </c>
      <c r="H35">
        <v>1540.4892201028</v>
      </c>
      <c r="I35">
        <v>1550.3882377003</v>
      </c>
      <c r="J35">
        <v>1560.3172439271</v>
      </c>
    </row>
    <row r="36" spans="1:10">
      <c r="A36" t="s">
        <v>1284</v>
      </c>
      <c r="B36">
        <v>1540.7074302042</v>
      </c>
      <c r="C36">
        <v>1550.5718987039</v>
      </c>
      <c r="D36">
        <v>1560.5866805267</v>
      </c>
      <c r="E36">
        <v>1540.2286079546</v>
      </c>
      <c r="F36">
        <v>1550.4893534101</v>
      </c>
      <c r="G36">
        <v>1560.1172062726</v>
      </c>
      <c r="H36">
        <v>1540.4888350974</v>
      </c>
      <c r="I36">
        <v>1550.3876527464</v>
      </c>
      <c r="J36">
        <v>1560.3176389074</v>
      </c>
    </row>
    <row r="37" spans="1:10">
      <c r="A37" t="s">
        <v>1285</v>
      </c>
      <c r="B37">
        <v>1540.7041472985</v>
      </c>
      <c r="C37">
        <v>1550.5732677454</v>
      </c>
      <c r="D37">
        <v>1560.5854913039</v>
      </c>
      <c r="E37">
        <v>1540.2293795921</v>
      </c>
      <c r="F37">
        <v>1550.4899403525</v>
      </c>
      <c r="G37">
        <v>1560.119186477</v>
      </c>
      <c r="H37">
        <v>1540.4896069956</v>
      </c>
      <c r="I37">
        <v>1550.3880427156</v>
      </c>
      <c r="J37">
        <v>1560.3176389074</v>
      </c>
    </row>
    <row r="38" spans="1:10">
      <c r="A38" t="s">
        <v>1286</v>
      </c>
      <c r="B38">
        <v>1540.7016365175</v>
      </c>
      <c r="C38">
        <v>1550.570919726</v>
      </c>
      <c r="D38">
        <v>1560.5839050307</v>
      </c>
      <c r="E38">
        <v>1540.2301531169</v>
      </c>
      <c r="F38">
        <v>1550.4868106353</v>
      </c>
      <c r="G38">
        <v>1560.1193858527</v>
      </c>
      <c r="H38">
        <v>1540.4905713976</v>
      </c>
      <c r="I38">
        <v>1550.387847731</v>
      </c>
      <c r="J38">
        <v>1560.3172439271</v>
      </c>
    </row>
    <row r="39" spans="1:10">
      <c r="A39" t="s">
        <v>1287</v>
      </c>
      <c r="B39">
        <v>1540.7041472985</v>
      </c>
      <c r="C39">
        <v>1550.5732677454</v>
      </c>
      <c r="D39">
        <v>1560.5852937459</v>
      </c>
      <c r="E39">
        <v>1540.2286079546</v>
      </c>
      <c r="F39">
        <v>1550.4879845168</v>
      </c>
      <c r="G39">
        <v>1560.1187915971</v>
      </c>
      <c r="H39">
        <v>1540.488448205</v>
      </c>
      <c r="I39">
        <v>1550.3890214626</v>
      </c>
      <c r="J39">
        <v>1560.3178383338</v>
      </c>
    </row>
    <row r="40" spans="1:10">
      <c r="A40" t="s">
        <v>1288</v>
      </c>
      <c r="B40">
        <v>1540.7054989705</v>
      </c>
      <c r="C40">
        <v>1550.5715067302</v>
      </c>
      <c r="D40">
        <v>1560.5890570408</v>
      </c>
      <c r="E40">
        <v>1540.2297663544</v>
      </c>
      <c r="F40">
        <v>1550.4901353628</v>
      </c>
      <c r="G40">
        <v>1560.1176030873</v>
      </c>
      <c r="H40">
        <v>1540.488448205</v>
      </c>
      <c r="I40">
        <v>1550.387847731</v>
      </c>
      <c r="J40">
        <v>1560.3184308049</v>
      </c>
    </row>
    <row r="41" spans="1:10">
      <c r="A41" t="s">
        <v>1289</v>
      </c>
      <c r="B41">
        <v>1540.7035677416</v>
      </c>
      <c r="C41">
        <v>1550.5703346343</v>
      </c>
      <c r="D41">
        <v>1560.5882648686</v>
      </c>
      <c r="E41">
        <v>1540.2295739165</v>
      </c>
      <c r="F41">
        <v>1550.4891584</v>
      </c>
      <c r="G41">
        <v>1560.1195832928</v>
      </c>
      <c r="H41">
        <v>1540.4880613127</v>
      </c>
      <c r="I41">
        <v>1550.3880427156</v>
      </c>
      <c r="J41">
        <v>1560.3196196207</v>
      </c>
    </row>
    <row r="42" spans="1:10">
      <c r="A42" t="s">
        <v>1290</v>
      </c>
      <c r="B42">
        <v>1540.7041472985</v>
      </c>
      <c r="C42">
        <v>1550.569747631</v>
      </c>
      <c r="D42">
        <v>1560.5878697513</v>
      </c>
      <c r="E42">
        <v>1540.2293795921</v>
      </c>
      <c r="F42">
        <v>1550.48896339</v>
      </c>
      <c r="G42">
        <v>1560.1199801088</v>
      </c>
      <c r="H42">
        <v>1540.4882557025</v>
      </c>
      <c r="I42">
        <v>1550.387847731</v>
      </c>
      <c r="J42">
        <v>1560.3172439271</v>
      </c>
    </row>
    <row r="43" spans="1:10">
      <c r="A43" t="s">
        <v>1291</v>
      </c>
      <c r="B43">
        <v>1540.702216073</v>
      </c>
      <c r="C43">
        <v>1550.5736597201</v>
      </c>
      <c r="D43">
        <v>1560.5878697513</v>
      </c>
      <c r="E43">
        <v>1540.2293795921</v>
      </c>
      <c r="F43">
        <v>1550.4873975758</v>
      </c>
      <c r="G43">
        <v>1560.118197342</v>
      </c>
      <c r="H43">
        <v>1540.4911507943</v>
      </c>
      <c r="I43">
        <v>1550.3874558503</v>
      </c>
      <c r="J43">
        <v>1560.318827722</v>
      </c>
    </row>
    <row r="44" spans="1:10">
      <c r="A44" t="s">
        <v>1292</v>
      </c>
      <c r="B44">
        <v>1540.7041472985</v>
      </c>
      <c r="C44">
        <v>1550.5699426614</v>
      </c>
      <c r="D44">
        <v>1560.5852937459</v>
      </c>
      <c r="E44">
        <v>1540.2303455549</v>
      </c>
      <c r="F44">
        <v>1550.4866156259</v>
      </c>
      <c r="G44">
        <v>1560.1179999023</v>
      </c>
      <c r="H44">
        <v>1540.4874819183</v>
      </c>
      <c r="I44">
        <v>1550.3890214626</v>
      </c>
      <c r="J44">
        <v>1560.3172439271</v>
      </c>
    </row>
    <row r="45" spans="1:10">
      <c r="A45" t="s">
        <v>1293</v>
      </c>
      <c r="B45">
        <v>1540.7010569625</v>
      </c>
      <c r="C45">
        <v>1550.5722906779</v>
      </c>
      <c r="D45">
        <v>1560.5880673099</v>
      </c>
      <c r="E45">
        <v>1540.227836318</v>
      </c>
      <c r="F45">
        <v>1550.4891584</v>
      </c>
      <c r="G45">
        <v>1560.1179999023</v>
      </c>
      <c r="H45">
        <v>1540.4903788946</v>
      </c>
      <c r="I45">
        <v>1550.3876527464</v>
      </c>
      <c r="J45">
        <v>1560.318827722</v>
      </c>
    </row>
    <row r="46" spans="1:10">
      <c r="A46" t="s">
        <v>1294</v>
      </c>
      <c r="B46">
        <v>1540.7016365175</v>
      </c>
      <c r="C46">
        <v>1550.574833733</v>
      </c>
      <c r="D46">
        <v>1560.5856888619</v>
      </c>
      <c r="E46">
        <v>1540.2289947166</v>
      </c>
      <c r="F46">
        <v>1550.4887664681</v>
      </c>
      <c r="G46">
        <v>1560.1176030873</v>
      </c>
      <c r="H46">
        <v>1540.4894126055</v>
      </c>
      <c r="I46">
        <v>1550.387847731</v>
      </c>
      <c r="J46">
        <v>1560.3162526047</v>
      </c>
    </row>
    <row r="47" spans="1:10">
      <c r="A47" t="s">
        <v>1295</v>
      </c>
      <c r="B47">
        <v>1540.7041472985</v>
      </c>
      <c r="C47">
        <v>1550.5742467263</v>
      </c>
      <c r="D47">
        <v>1560.5843020829</v>
      </c>
      <c r="E47">
        <v>1540.2301531169</v>
      </c>
      <c r="F47">
        <v>1550.4881795266</v>
      </c>
      <c r="G47">
        <v>1560.1170088331</v>
      </c>
      <c r="H47">
        <v>1540.4888350974</v>
      </c>
      <c r="I47">
        <v>1550.387847731</v>
      </c>
      <c r="J47">
        <v>1560.3182333145</v>
      </c>
    </row>
    <row r="48" spans="1:10">
      <c r="A48" t="s">
        <v>1296</v>
      </c>
      <c r="B48">
        <v>1540.7035677416</v>
      </c>
      <c r="C48">
        <v>1550.569747631</v>
      </c>
      <c r="D48">
        <v>1560.5862834733</v>
      </c>
      <c r="E48">
        <v>1540.2303455549</v>
      </c>
      <c r="F48">
        <v>1550.48896339</v>
      </c>
      <c r="G48">
        <v>1560.118197342</v>
      </c>
      <c r="H48">
        <v>1540.4894126055</v>
      </c>
      <c r="I48">
        <v>1550.3905851665</v>
      </c>
      <c r="J48">
        <v>1560.3170445008</v>
      </c>
    </row>
    <row r="49" spans="1:10">
      <c r="A49" t="s">
        <v>1297</v>
      </c>
      <c r="B49">
        <v>1540.7027956289</v>
      </c>
      <c r="C49">
        <v>1550.5695506886</v>
      </c>
      <c r="D49">
        <v>1560.5918325551</v>
      </c>
      <c r="E49">
        <v>1540.230537993</v>
      </c>
      <c r="F49">
        <v>1550.4895503321</v>
      </c>
      <c r="G49">
        <v>1560.1187915971</v>
      </c>
      <c r="H49">
        <v>1540.4888350974</v>
      </c>
      <c r="I49">
        <v>1550.3907801517</v>
      </c>
      <c r="J49">
        <v>1560.3172439271</v>
      </c>
    </row>
    <row r="50" spans="1:10">
      <c r="A50" t="s">
        <v>1298</v>
      </c>
      <c r="B50">
        <v>1540.7035677416</v>
      </c>
      <c r="C50">
        <v>1550.5699426614</v>
      </c>
      <c r="D50">
        <v>1560.5846991353</v>
      </c>
      <c r="E50">
        <v>1540.2289947166</v>
      </c>
      <c r="F50">
        <v>1550.4893534101</v>
      </c>
      <c r="G50">
        <v>1560.1185941573</v>
      </c>
      <c r="H50">
        <v>1540.4890276001</v>
      </c>
      <c r="I50">
        <v>1550.3884345966</v>
      </c>
      <c r="J50">
        <v>1560.3190252126</v>
      </c>
    </row>
    <row r="51" spans="1:10">
      <c r="A51" t="s">
        <v>1299</v>
      </c>
      <c r="B51">
        <v>1540.7062710858</v>
      </c>
      <c r="C51">
        <v>1550.5699426614</v>
      </c>
      <c r="D51">
        <v>1560.5890570408</v>
      </c>
      <c r="E51">
        <v>1540.2291871543</v>
      </c>
      <c r="F51">
        <v>1550.4901353628</v>
      </c>
      <c r="G51">
        <v>1560.1176030873</v>
      </c>
      <c r="H51">
        <v>1540.4890276001</v>
      </c>
      <c r="I51">
        <v>1550.3886295813</v>
      </c>
      <c r="J51">
        <v>1560.3170445008</v>
      </c>
    </row>
    <row r="52" spans="1:10">
      <c r="A52" t="s">
        <v>1300</v>
      </c>
      <c r="B52">
        <v>1540.7035677416</v>
      </c>
      <c r="C52">
        <v>1550.5701376918</v>
      </c>
      <c r="D52">
        <v>1560.5874726973</v>
      </c>
      <c r="E52">
        <v>1540.2303455549</v>
      </c>
      <c r="F52">
        <v>1550.4891584</v>
      </c>
      <c r="G52">
        <v>1560.1179999023</v>
      </c>
      <c r="H52">
        <v>1540.4899920014</v>
      </c>
      <c r="I52">
        <v>1550.3899982992</v>
      </c>
      <c r="J52">
        <v>1560.3176389074</v>
      </c>
    </row>
    <row r="53" spans="1:10">
      <c r="A53" t="s">
        <v>1301</v>
      </c>
      <c r="B53">
        <v>1540.7068506448</v>
      </c>
      <c r="C53">
        <v>1550.5701376918</v>
      </c>
      <c r="D53">
        <v>1560.5872751387</v>
      </c>
      <c r="E53">
        <v>1540.2293795921</v>
      </c>
      <c r="F53">
        <v>1550.4866156259</v>
      </c>
      <c r="G53">
        <v>1560.1174056478</v>
      </c>
      <c r="H53">
        <v>1540.488448205</v>
      </c>
      <c r="I53">
        <v>1550.3872608659</v>
      </c>
      <c r="J53">
        <v>1560.3186302315</v>
      </c>
    </row>
    <row r="54" spans="1:10">
      <c r="A54" t="s">
        <v>1302</v>
      </c>
      <c r="B54">
        <v>1540.7027956289</v>
      </c>
      <c r="C54">
        <v>1550.5724857089</v>
      </c>
      <c r="D54">
        <v>1560.5874726973</v>
      </c>
      <c r="E54">
        <v>1540.2282230795</v>
      </c>
      <c r="F54">
        <v>1550.490332285</v>
      </c>
      <c r="G54">
        <v>1560.1178005269</v>
      </c>
      <c r="H54">
        <v>1540.4903788946</v>
      </c>
      <c r="I54">
        <v>1550.3888245661</v>
      </c>
      <c r="J54">
        <v>1560.3174414172</v>
      </c>
    </row>
    <row r="55" spans="1:10">
      <c r="A55" t="s">
        <v>1303</v>
      </c>
      <c r="B55">
        <v>1540.7002848524</v>
      </c>
      <c r="C55">
        <v>1550.5724857089</v>
      </c>
      <c r="D55">
        <v>1560.5866805267</v>
      </c>
      <c r="E55">
        <v>1540.2289947166</v>
      </c>
      <c r="F55">
        <v>1550.4883764483</v>
      </c>
      <c r="G55">
        <v>1560.119186477</v>
      </c>
      <c r="H55">
        <v>1540.4899920014</v>
      </c>
      <c r="I55">
        <v>1550.3886295813</v>
      </c>
      <c r="J55">
        <v>1560.3176389074</v>
      </c>
    </row>
    <row r="56" spans="1:10">
      <c r="A56" t="s">
        <v>1304</v>
      </c>
      <c r="B56">
        <v>1540.6997052983</v>
      </c>
      <c r="C56">
        <v>1550.5722906779</v>
      </c>
      <c r="D56">
        <v>1560.5854913039</v>
      </c>
      <c r="E56">
        <v>1540.2301531169</v>
      </c>
      <c r="F56">
        <v>1550.4881795266</v>
      </c>
      <c r="G56">
        <v>1560.1185941573</v>
      </c>
      <c r="H56">
        <v>1540.4888350974</v>
      </c>
      <c r="I56">
        <v>1550.3880427156</v>
      </c>
      <c r="J56">
        <v>1560.3168470107</v>
      </c>
    </row>
    <row r="57" spans="1:10">
      <c r="A57" t="s">
        <v>1305</v>
      </c>
      <c r="B57">
        <v>1540.7010569625</v>
      </c>
      <c r="C57">
        <v>1550.5720937348</v>
      </c>
      <c r="D57">
        <v>1560.5848966932</v>
      </c>
      <c r="E57">
        <v>1540.2303455549</v>
      </c>
      <c r="F57">
        <v>1550.4891584</v>
      </c>
      <c r="G57">
        <v>1560.1189890371</v>
      </c>
      <c r="H57">
        <v>1540.4911507943</v>
      </c>
      <c r="I57">
        <v>1550.3899982992</v>
      </c>
      <c r="J57">
        <v>1560.3172439271</v>
      </c>
    </row>
    <row r="58" spans="1:10">
      <c r="A58" t="s">
        <v>1306</v>
      </c>
      <c r="B58">
        <v>1540.702216073</v>
      </c>
      <c r="C58">
        <v>1550.5695506886</v>
      </c>
      <c r="D58">
        <v>1560.5846991353</v>
      </c>
      <c r="E58">
        <v>1540.2295739165</v>
      </c>
      <c r="F58">
        <v>1550.4905272954</v>
      </c>
      <c r="G58">
        <v>1560.1183947818</v>
      </c>
      <c r="H58">
        <v>1540.4886407075</v>
      </c>
      <c r="I58">
        <v>1550.3866740012</v>
      </c>
      <c r="J58">
        <v>1560.3166495207</v>
      </c>
    </row>
    <row r="59" spans="1:10">
      <c r="A59" t="s">
        <v>1307</v>
      </c>
      <c r="B59">
        <v>1540.7068506448</v>
      </c>
      <c r="C59">
        <v>1550.5693556584</v>
      </c>
      <c r="D59">
        <v>1560.5848966932</v>
      </c>
      <c r="E59">
        <v>1540.2293795921</v>
      </c>
      <c r="F59">
        <v>1550.4899403525</v>
      </c>
      <c r="G59">
        <v>1560.1183947818</v>
      </c>
      <c r="H59">
        <v>1540.4888350974</v>
      </c>
      <c r="I59">
        <v>1550.3884345966</v>
      </c>
      <c r="J59">
        <v>1560.3178383338</v>
      </c>
    </row>
    <row r="60" spans="1:10">
      <c r="A60" t="s">
        <v>1308</v>
      </c>
      <c r="B60">
        <v>1540.7041472985</v>
      </c>
      <c r="C60">
        <v>1550.5707246954</v>
      </c>
      <c r="D60">
        <v>1560.5854913039</v>
      </c>
      <c r="E60">
        <v>1540.2280287554</v>
      </c>
      <c r="F60">
        <v>1550.4891584</v>
      </c>
      <c r="G60">
        <v>1560.1164145793</v>
      </c>
      <c r="H60">
        <v>1540.4892201028</v>
      </c>
      <c r="I60">
        <v>1550.3872608659</v>
      </c>
      <c r="J60">
        <v>1560.3184308049</v>
      </c>
    </row>
    <row r="61" spans="1:10">
      <c r="A61" t="s">
        <v>1309</v>
      </c>
      <c r="B61">
        <v>1540.7054989705</v>
      </c>
      <c r="C61">
        <v>1550.5693556584</v>
      </c>
      <c r="D61">
        <v>1560.5835099155</v>
      </c>
      <c r="E61">
        <v>1540.2303455549</v>
      </c>
      <c r="F61">
        <v>1550.4885714582</v>
      </c>
      <c r="G61">
        <v>1560.1178005269</v>
      </c>
      <c r="H61">
        <v>1540.4899920014</v>
      </c>
      <c r="I61">
        <v>1550.3899982992</v>
      </c>
      <c r="J61">
        <v>1560.3174414172</v>
      </c>
    </row>
    <row r="62" spans="1:10">
      <c r="A62" t="s">
        <v>1310</v>
      </c>
      <c r="B62">
        <v>1540.7035677416</v>
      </c>
      <c r="C62">
        <v>1550.5713116994</v>
      </c>
      <c r="D62">
        <v>1560.5878697513</v>
      </c>
      <c r="E62">
        <v>1540.2291871543</v>
      </c>
      <c r="F62">
        <v>1550.4866156259</v>
      </c>
      <c r="G62">
        <v>1560.1162171401</v>
      </c>
      <c r="H62">
        <v>1540.4882557025</v>
      </c>
      <c r="I62">
        <v>1550.3876527464</v>
      </c>
      <c r="J62">
        <v>1560.3166495207</v>
      </c>
    </row>
    <row r="63" spans="1:10">
      <c r="A63" t="s">
        <v>1311</v>
      </c>
      <c r="B63">
        <v>1540.7049194125</v>
      </c>
      <c r="C63">
        <v>1550.5715067302</v>
      </c>
      <c r="D63">
        <v>1560.586878085</v>
      </c>
      <c r="E63">
        <v>1540.227836318</v>
      </c>
      <c r="F63">
        <v>1550.4901353628</v>
      </c>
      <c r="G63">
        <v>1560.1183947818</v>
      </c>
      <c r="H63">
        <v>1540.4880613127</v>
      </c>
      <c r="I63">
        <v>1550.3898033141</v>
      </c>
      <c r="J63">
        <v>1560.3186302315</v>
      </c>
    </row>
    <row r="64" spans="1:10">
      <c r="A64" t="s">
        <v>1312</v>
      </c>
      <c r="B64">
        <v>1540.6997052983</v>
      </c>
      <c r="C64">
        <v>1550.5720937348</v>
      </c>
      <c r="D64">
        <v>1560.5866805267</v>
      </c>
      <c r="E64">
        <v>1540.2293795921</v>
      </c>
      <c r="F64">
        <v>1550.4895503321</v>
      </c>
      <c r="G64">
        <v>1560.1185941573</v>
      </c>
      <c r="H64">
        <v>1540.4915376882</v>
      </c>
      <c r="I64">
        <v>1550.3888245661</v>
      </c>
      <c r="J64">
        <v>1560.3176389074</v>
      </c>
    </row>
    <row r="65" spans="1:10">
      <c r="A65" t="s">
        <v>1313</v>
      </c>
      <c r="B65">
        <v>1540.702216073</v>
      </c>
      <c r="C65">
        <v>1550.5685736258</v>
      </c>
      <c r="D65">
        <v>1560.5846991353</v>
      </c>
      <c r="E65">
        <v>1540.2293795921</v>
      </c>
      <c r="F65">
        <v>1550.4893534101</v>
      </c>
      <c r="G65">
        <v>1560.1164145793</v>
      </c>
      <c r="H65">
        <v>1540.4892201028</v>
      </c>
      <c r="I65">
        <v>1550.3890214626</v>
      </c>
      <c r="J65">
        <v>1560.3192246393</v>
      </c>
    </row>
    <row r="66" spans="1:10">
      <c r="A66" t="s">
        <v>1314</v>
      </c>
      <c r="B66">
        <v>1540.7008644068</v>
      </c>
      <c r="C66">
        <v>1550.5695506886</v>
      </c>
      <c r="D66">
        <v>1560.5874726973</v>
      </c>
      <c r="E66">
        <v>1540.2299587923</v>
      </c>
      <c r="F66">
        <v>1550.4881795266</v>
      </c>
      <c r="G66">
        <v>1560.1189890371</v>
      </c>
      <c r="H66">
        <v>1540.4905713976</v>
      </c>
      <c r="I66">
        <v>1550.387847731</v>
      </c>
      <c r="J66">
        <v>1560.3186302315</v>
      </c>
    </row>
    <row r="67" spans="1:10">
      <c r="A67" t="s">
        <v>1315</v>
      </c>
      <c r="B67">
        <v>1540.7060785288</v>
      </c>
      <c r="C67">
        <v>1550.5711166687</v>
      </c>
      <c r="D67">
        <v>1560.5874726973</v>
      </c>
      <c r="E67">
        <v>1540.2303455549</v>
      </c>
      <c r="F67">
        <v>1550.48896339</v>
      </c>
      <c r="G67">
        <v>1560.1197807329</v>
      </c>
      <c r="H67">
        <v>1540.4899920014</v>
      </c>
      <c r="I67">
        <v>1550.3892164475</v>
      </c>
      <c r="J67">
        <v>1560.3172439271</v>
      </c>
    </row>
    <row r="68" spans="1:10">
      <c r="A68" t="s">
        <v>1316</v>
      </c>
      <c r="B68">
        <v>1540.7049194125</v>
      </c>
      <c r="C68">
        <v>1550.5687686558</v>
      </c>
      <c r="D68">
        <v>1560.5843020829</v>
      </c>
      <c r="E68">
        <v>1540.2291871543</v>
      </c>
      <c r="F68">
        <v>1550.4879845168</v>
      </c>
      <c r="G68">
        <v>1560.1183947818</v>
      </c>
      <c r="H68">
        <v>1540.4890276001</v>
      </c>
      <c r="I68">
        <v>1550.3880427156</v>
      </c>
      <c r="J68">
        <v>1560.3172439271</v>
      </c>
    </row>
    <row r="69" spans="1:10">
      <c r="A69" t="s">
        <v>1317</v>
      </c>
      <c r="B69">
        <v>1540.7035677416</v>
      </c>
      <c r="C69">
        <v>1550.5717036731</v>
      </c>
      <c r="D69">
        <v>1560.5835099155</v>
      </c>
      <c r="E69">
        <v>1540.2309247559</v>
      </c>
      <c r="F69">
        <v>1550.487789507</v>
      </c>
      <c r="G69">
        <v>1560.1178005269</v>
      </c>
      <c r="H69">
        <v>1540.4894126055</v>
      </c>
      <c r="I69">
        <v>1550.3866740012</v>
      </c>
      <c r="J69">
        <v>1560.3172439271</v>
      </c>
    </row>
    <row r="70" spans="1:10">
      <c r="A70" t="s">
        <v>1318</v>
      </c>
      <c r="B70">
        <v>1540.6983536366</v>
      </c>
      <c r="C70">
        <v>1550.5730727142</v>
      </c>
      <c r="D70">
        <v>1560.5846991353</v>
      </c>
      <c r="E70">
        <v>1540.2291871543</v>
      </c>
      <c r="F70">
        <v>1550.4905272954</v>
      </c>
      <c r="G70">
        <v>1560.119186477</v>
      </c>
      <c r="H70">
        <v>1540.4890276001</v>
      </c>
      <c r="I70">
        <v>1550.3882377003</v>
      </c>
      <c r="J70">
        <v>1560.3182333145</v>
      </c>
    </row>
    <row r="71" spans="1:10">
      <c r="A71" t="s">
        <v>1319</v>
      </c>
      <c r="B71">
        <v>1540.7008644068</v>
      </c>
      <c r="C71">
        <v>1550.5703346343</v>
      </c>
      <c r="D71">
        <v>1560.5843020829</v>
      </c>
      <c r="E71">
        <v>1540.2293795921</v>
      </c>
      <c r="F71">
        <v>1550.4891584</v>
      </c>
      <c r="G71">
        <v>1560.118197342</v>
      </c>
      <c r="H71">
        <v>1540.4897994985</v>
      </c>
      <c r="I71">
        <v>1550.3882377003</v>
      </c>
      <c r="J71">
        <v>1560.3156581991</v>
      </c>
    </row>
    <row r="72" spans="1:10">
      <c r="A72" t="s">
        <v>1320</v>
      </c>
      <c r="B72">
        <v>1540.7041472985</v>
      </c>
      <c r="C72">
        <v>1550.5691606282</v>
      </c>
      <c r="D72">
        <v>1560.5876702558</v>
      </c>
      <c r="E72">
        <v>1540.2289947166</v>
      </c>
      <c r="F72">
        <v>1550.4897453423</v>
      </c>
      <c r="G72">
        <v>1560.1176030873</v>
      </c>
      <c r="H72">
        <v>1540.4899920014</v>
      </c>
      <c r="I72">
        <v>1550.3886295813</v>
      </c>
      <c r="J72">
        <v>1560.3190252126</v>
      </c>
    </row>
    <row r="73" spans="1:10">
      <c r="A73" t="s">
        <v>1321</v>
      </c>
      <c r="B73">
        <v>1540.7062710858</v>
      </c>
      <c r="C73">
        <v>1550.5691606282</v>
      </c>
      <c r="D73">
        <v>1560.5862834733</v>
      </c>
      <c r="E73">
        <v>1540.2303455549</v>
      </c>
      <c r="F73">
        <v>1550.4872025662</v>
      </c>
      <c r="G73">
        <v>1560.1189890371</v>
      </c>
      <c r="H73">
        <v>1540.4899920014</v>
      </c>
      <c r="I73">
        <v>1550.3896083291</v>
      </c>
      <c r="J73">
        <v>1560.3178383338</v>
      </c>
    </row>
    <row r="74" spans="1:10">
      <c r="A74" t="s">
        <v>1322</v>
      </c>
      <c r="B74">
        <v>1540.7074302042</v>
      </c>
      <c r="C74">
        <v>1550.5720937348</v>
      </c>
      <c r="D74">
        <v>1560.5841045252</v>
      </c>
      <c r="E74">
        <v>1540.2295739165</v>
      </c>
      <c r="F74">
        <v>1550.4907223059</v>
      </c>
      <c r="G74">
        <v>1560.1185941573</v>
      </c>
      <c r="H74">
        <v>1540.4899920014</v>
      </c>
      <c r="I74">
        <v>1550.3892164475</v>
      </c>
      <c r="J74">
        <v>1560.318827722</v>
      </c>
    </row>
    <row r="75" spans="1:10">
      <c r="A75" t="s">
        <v>1323</v>
      </c>
      <c r="B75">
        <v>1540.702216073</v>
      </c>
      <c r="C75">
        <v>1550.5705296648</v>
      </c>
      <c r="D75">
        <v>1560.5866805267</v>
      </c>
      <c r="E75">
        <v>1540.227836318</v>
      </c>
      <c r="F75">
        <v>1550.487789507</v>
      </c>
      <c r="G75">
        <v>1560.1187915971</v>
      </c>
      <c r="H75">
        <v>1540.4899920014</v>
      </c>
      <c r="I75">
        <v>1550.3886295813</v>
      </c>
      <c r="J75">
        <v>1560.3186302315</v>
      </c>
    </row>
    <row r="76" spans="1:10">
      <c r="A76" t="s">
        <v>1324</v>
      </c>
      <c r="B76">
        <v>1540.7035677416</v>
      </c>
      <c r="C76">
        <v>1550.5689636859</v>
      </c>
      <c r="D76">
        <v>1560.5862834733</v>
      </c>
      <c r="E76">
        <v>1540.2288022789</v>
      </c>
      <c r="F76">
        <v>1550.4905272954</v>
      </c>
      <c r="G76">
        <v>1560.1197807329</v>
      </c>
      <c r="H76">
        <v>1540.4882557025</v>
      </c>
      <c r="I76">
        <v>1550.3892164475</v>
      </c>
      <c r="J76">
        <v>1560.3172439271</v>
      </c>
    </row>
    <row r="77" spans="1:10">
      <c r="A77" t="s">
        <v>1325</v>
      </c>
      <c r="B77">
        <v>1540.7035677416</v>
      </c>
      <c r="C77">
        <v>1550.570919726</v>
      </c>
      <c r="D77">
        <v>1560.5850942511</v>
      </c>
      <c r="E77">
        <v>1540.228415517</v>
      </c>
      <c r="F77">
        <v>1550.4881795266</v>
      </c>
      <c r="G77">
        <v>1560.1168113937</v>
      </c>
      <c r="H77">
        <v>1540.4899920014</v>
      </c>
      <c r="I77">
        <v>1550.3884345966</v>
      </c>
      <c r="J77">
        <v>1560.3172439271</v>
      </c>
    </row>
    <row r="78" spans="1:10">
      <c r="A78" t="s">
        <v>1326</v>
      </c>
      <c r="B78">
        <v>1540.7035677416</v>
      </c>
      <c r="C78">
        <v>1550.5687686558</v>
      </c>
      <c r="D78">
        <v>1560.5862834733</v>
      </c>
      <c r="E78">
        <v>1540.2286079546</v>
      </c>
      <c r="F78">
        <v>1550.490332285</v>
      </c>
      <c r="G78">
        <v>1560.1195832928</v>
      </c>
      <c r="H78">
        <v>1540.4888350974</v>
      </c>
      <c r="I78">
        <v>1550.390195196</v>
      </c>
      <c r="J78">
        <v>1560.3196196207</v>
      </c>
    </row>
    <row r="79" spans="1:10">
      <c r="A79" t="s">
        <v>1327</v>
      </c>
      <c r="B79">
        <v>1540.702216073</v>
      </c>
      <c r="C79">
        <v>1550.5691606282</v>
      </c>
      <c r="D79">
        <v>1560.5843020829</v>
      </c>
      <c r="E79">
        <v>1540.2289947166</v>
      </c>
      <c r="F79">
        <v>1550.4885714582</v>
      </c>
      <c r="G79">
        <v>1560.1187915971</v>
      </c>
      <c r="H79">
        <v>1540.4899920014</v>
      </c>
      <c r="I79">
        <v>1550.3882377003</v>
      </c>
      <c r="J79">
        <v>1560.3180358241</v>
      </c>
    </row>
    <row r="80" spans="1:10">
      <c r="A80" t="s">
        <v>1328</v>
      </c>
      <c r="B80">
        <v>1540.7062710858</v>
      </c>
      <c r="C80">
        <v>1550.5715067302</v>
      </c>
      <c r="D80">
        <v>1560.5890570408</v>
      </c>
      <c r="E80">
        <v>1540.228415517</v>
      </c>
      <c r="F80">
        <v>1550.4901353628</v>
      </c>
      <c r="G80">
        <v>1560.1176030873</v>
      </c>
      <c r="H80">
        <v>1540.4882557025</v>
      </c>
      <c r="I80">
        <v>1550.3903901812</v>
      </c>
      <c r="J80">
        <v>1560.3176389074</v>
      </c>
    </row>
    <row r="81" spans="1:10">
      <c r="A81" t="s">
        <v>1329</v>
      </c>
      <c r="B81">
        <v>1540.7016365175</v>
      </c>
      <c r="C81">
        <v>1550.5691606282</v>
      </c>
      <c r="D81">
        <v>1560.5944085821</v>
      </c>
      <c r="E81">
        <v>1540.2299587923</v>
      </c>
      <c r="F81">
        <v>1550.4870075567</v>
      </c>
      <c r="G81">
        <v>1560.1176030873</v>
      </c>
      <c r="H81">
        <v>1540.4888350974</v>
      </c>
      <c r="I81">
        <v>1550.3888245661</v>
      </c>
      <c r="J81">
        <v>1560.3170445008</v>
      </c>
    </row>
    <row r="82" spans="1:10">
      <c r="A82" t="s">
        <v>1330</v>
      </c>
      <c r="B82">
        <v>1540.7049194125</v>
      </c>
      <c r="C82">
        <v>1550.5734627767</v>
      </c>
      <c r="D82">
        <v>1560.5823206976</v>
      </c>
      <c r="E82">
        <v>1540.2301531169</v>
      </c>
      <c r="F82">
        <v>1550.4875925855</v>
      </c>
      <c r="G82">
        <v>1560.1178005269</v>
      </c>
      <c r="H82">
        <v>1540.4890276001</v>
      </c>
      <c r="I82">
        <v>1550.3911720341</v>
      </c>
      <c r="J82">
        <v>1560.3172439271</v>
      </c>
    </row>
    <row r="83" spans="1:10">
      <c r="A83" t="s">
        <v>1331</v>
      </c>
      <c r="B83">
        <v>1540.7041472985</v>
      </c>
      <c r="C83">
        <v>1550.5734627767</v>
      </c>
      <c r="D83">
        <v>1560.5854913039</v>
      </c>
      <c r="E83">
        <v>1540.2291871543</v>
      </c>
      <c r="F83">
        <v>1550.4895503321</v>
      </c>
      <c r="G83">
        <v>1560.1199801088</v>
      </c>
      <c r="H83">
        <v>1540.488448205</v>
      </c>
      <c r="I83">
        <v>1550.3892164475</v>
      </c>
      <c r="J83">
        <v>1560.3182333145</v>
      </c>
    </row>
    <row r="84" spans="1:10">
      <c r="A84" t="s">
        <v>1332</v>
      </c>
      <c r="B84">
        <v>1540.7010569625</v>
      </c>
      <c r="C84">
        <v>1550.5726807399</v>
      </c>
      <c r="D84">
        <v>1560.580536874</v>
      </c>
      <c r="E84">
        <v>1540.2291871543</v>
      </c>
      <c r="F84">
        <v>1550.4909192282</v>
      </c>
      <c r="G84">
        <v>1560.1168113937</v>
      </c>
      <c r="H84">
        <v>1540.4890276001</v>
      </c>
      <c r="I84">
        <v>1550.3894114325</v>
      </c>
      <c r="J84">
        <v>1560.3160551149</v>
      </c>
    </row>
    <row r="85" spans="1:10">
      <c r="A85" t="s">
        <v>1333</v>
      </c>
      <c r="B85">
        <v>1540.7054989705</v>
      </c>
      <c r="C85">
        <v>1550.5689636859</v>
      </c>
      <c r="D85">
        <v>1560.5850942511</v>
      </c>
      <c r="E85">
        <v>1540.2293795921</v>
      </c>
      <c r="F85">
        <v>1550.4881795266</v>
      </c>
      <c r="G85">
        <v>1560.1176030873</v>
      </c>
      <c r="H85">
        <v>1540.4911507943</v>
      </c>
      <c r="I85">
        <v>1550.3868689855</v>
      </c>
      <c r="J85">
        <v>1560.3182333145</v>
      </c>
    </row>
    <row r="86" spans="1:10">
      <c r="A86" t="s">
        <v>1334</v>
      </c>
      <c r="B86">
        <v>1540.702216073</v>
      </c>
      <c r="C86">
        <v>1550.5666175916</v>
      </c>
      <c r="D86">
        <v>1560.5850942511</v>
      </c>
      <c r="E86">
        <v>1540.2288022789</v>
      </c>
      <c r="F86">
        <v>1550.4858336767</v>
      </c>
      <c r="G86">
        <v>1560.1174056478</v>
      </c>
      <c r="H86">
        <v>1540.4882557025</v>
      </c>
      <c r="I86">
        <v>1550.3872608659</v>
      </c>
      <c r="J86">
        <v>1560.3192246393</v>
      </c>
    </row>
    <row r="87" spans="1:10">
      <c r="A87" t="s">
        <v>1335</v>
      </c>
      <c r="B87">
        <v>1540.7041472985</v>
      </c>
      <c r="C87">
        <v>1550.5701376918</v>
      </c>
      <c r="D87">
        <v>1560.5844996406</v>
      </c>
      <c r="E87">
        <v>1540.2288022789</v>
      </c>
      <c r="F87">
        <v>1550.4907223059</v>
      </c>
      <c r="G87">
        <v>1560.1187915971</v>
      </c>
      <c r="H87">
        <v>1540.4888350974</v>
      </c>
      <c r="I87">
        <v>1550.3892164475</v>
      </c>
      <c r="J87">
        <v>1560.3172439271</v>
      </c>
    </row>
    <row r="88" spans="1:10">
      <c r="A88" t="s">
        <v>1336</v>
      </c>
      <c r="B88">
        <v>1540.7049194125</v>
      </c>
      <c r="C88">
        <v>1550.569747631</v>
      </c>
      <c r="D88">
        <v>1560.5878697513</v>
      </c>
      <c r="E88">
        <v>1540.2288022789</v>
      </c>
      <c r="F88">
        <v>1550.4868106353</v>
      </c>
      <c r="G88">
        <v>1560.118197342</v>
      </c>
      <c r="H88">
        <v>1540.4901863916</v>
      </c>
      <c r="I88">
        <v>1550.3888245661</v>
      </c>
      <c r="J88">
        <v>1560.3200165384</v>
      </c>
    </row>
    <row r="89" spans="1:10">
      <c r="A89" t="s">
        <v>1337</v>
      </c>
      <c r="B89">
        <v>1540.7016365175</v>
      </c>
      <c r="C89">
        <v>1550.5762027797</v>
      </c>
      <c r="D89">
        <v>1560.5848966932</v>
      </c>
      <c r="E89">
        <v>1540.2293795921</v>
      </c>
      <c r="F89">
        <v>1550.4887664681</v>
      </c>
      <c r="G89">
        <v>1560.1164145793</v>
      </c>
      <c r="H89">
        <v>1540.4882557025</v>
      </c>
      <c r="I89">
        <v>1550.3892164475</v>
      </c>
      <c r="J89">
        <v>1560.3186302315</v>
      </c>
    </row>
    <row r="90" spans="1:10">
      <c r="A90" t="s">
        <v>1338</v>
      </c>
      <c r="B90">
        <v>1540.702216073</v>
      </c>
      <c r="C90">
        <v>1550.5728776831</v>
      </c>
      <c r="D90">
        <v>1560.5870756434</v>
      </c>
      <c r="E90">
        <v>1540.2289947166</v>
      </c>
      <c r="F90">
        <v>1550.4895503321</v>
      </c>
      <c r="G90">
        <v>1560.1195832928</v>
      </c>
      <c r="H90">
        <v>1540.490765788</v>
      </c>
      <c r="I90">
        <v>1550.3892164475</v>
      </c>
      <c r="J90">
        <v>1560.3202140293</v>
      </c>
    </row>
    <row r="91" spans="1:10">
      <c r="A91" t="s">
        <v>1339</v>
      </c>
      <c r="B91">
        <v>1540.7041472985</v>
      </c>
      <c r="C91">
        <v>1550.5672045925</v>
      </c>
      <c r="D91">
        <v>1560.5848966932</v>
      </c>
      <c r="E91">
        <v>1540.227836318</v>
      </c>
      <c r="F91">
        <v>1550.4881795266</v>
      </c>
      <c r="G91">
        <v>1560.1183947818</v>
      </c>
      <c r="H91">
        <v>1540.490765788</v>
      </c>
      <c r="I91">
        <v>1550.3894114325</v>
      </c>
      <c r="J91">
        <v>1560.3184308049</v>
      </c>
    </row>
    <row r="92" spans="1:10">
      <c r="A92" t="s">
        <v>1340</v>
      </c>
      <c r="B92">
        <v>1540.7027956289</v>
      </c>
      <c r="C92">
        <v>1550.5718987039</v>
      </c>
      <c r="D92">
        <v>1560.5839050307</v>
      </c>
      <c r="E92">
        <v>1540.2293795921</v>
      </c>
      <c r="F92">
        <v>1550.4907223059</v>
      </c>
      <c r="G92">
        <v>1560.1174056478</v>
      </c>
      <c r="H92">
        <v>1540.4892201028</v>
      </c>
      <c r="I92">
        <v>1550.3876527464</v>
      </c>
      <c r="J92">
        <v>1560.3192246393</v>
      </c>
    </row>
    <row r="93" spans="1:10">
      <c r="A93" t="s">
        <v>1341</v>
      </c>
      <c r="B93">
        <v>1540.7027956289</v>
      </c>
      <c r="C93">
        <v>1550.5701376918</v>
      </c>
      <c r="D93">
        <v>1560.5874726973</v>
      </c>
      <c r="E93">
        <v>1540.2289947166</v>
      </c>
      <c r="F93">
        <v>1550.4909192282</v>
      </c>
      <c r="G93">
        <v>1560.1178005269</v>
      </c>
      <c r="H93">
        <v>1540.4896069956</v>
      </c>
      <c r="I93">
        <v>1550.3894114325</v>
      </c>
      <c r="J93">
        <v>1560.3166495207</v>
      </c>
    </row>
    <row r="94" spans="1:10">
      <c r="A94" t="s">
        <v>1342</v>
      </c>
      <c r="B94">
        <v>1540.7041472985</v>
      </c>
      <c r="C94">
        <v>1550.569747631</v>
      </c>
      <c r="D94">
        <v>1560.5882648686</v>
      </c>
      <c r="E94">
        <v>1540.2291871543</v>
      </c>
      <c r="F94">
        <v>1550.4891584</v>
      </c>
      <c r="G94">
        <v>1560.1183947818</v>
      </c>
      <c r="H94">
        <v>1540.4903788946</v>
      </c>
      <c r="I94">
        <v>1550.3888245661</v>
      </c>
      <c r="J94">
        <v>1560.3186302315</v>
      </c>
    </row>
    <row r="95" spans="1:10">
      <c r="A95" t="s">
        <v>1343</v>
      </c>
      <c r="B95">
        <v>1540.7016365175</v>
      </c>
      <c r="C95">
        <v>1550.5715067302</v>
      </c>
      <c r="D95">
        <v>1560.5864810315</v>
      </c>
      <c r="E95">
        <v>1540.2293795921</v>
      </c>
      <c r="F95">
        <v>1550.4862236953</v>
      </c>
      <c r="G95">
        <v>1560.1174056478</v>
      </c>
      <c r="H95">
        <v>1540.4896069956</v>
      </c>
      <c r="I95">
        <v>1550.387847731</v>
      </c>
      <c r="J95">
        <v>1560.3200165384</v>
      </c>
    </row>
    <row r="96" spans="1:10">
      <c r="A96" t="s">
        <v>1344</v>
      </c>
      <c r="B96">
        <v>1540.7029881851</v>
      </c>
      <c r="C96">
        <v>1550.5711166687</v>
      </c>
      <c r="D96">
        <v>1560.5852937459</v>
      </c>
      <c r="E96">
        <v>1540.228415517</v>
      </c>
      <c r="F96">
        <v>1550.4891584</v>
      </c>
      <c r="G96">
        <v>1560.1179999023</v>
      </c>
      <c r="H96">
        <v>1540.4876763079</v>
      </c>
      <c r="I96">
        <v>1550.3882377003</v>
      </c>
      <c r="J96">
        <v>1560.3182333145</v>
      </c>
    </row>
    <row r="97" spans="1:10">
      <c r="A97" t="s">
        <v>1345</v>
      </c>
      <c r="B97">
        <v>1540.7049194125</v>
      </c>
      <c r="C97">
        <v>1550.5713116994</v>
      </c>
      <c r="D97">
        <v>1560.582717749</v>
      </c>
      <c r="E97">
        <v>1540.2293795921</v>
      </c>
      <c r="F97">
        <v>1550.4870075567</v>
      </c>
      <c r="G97">
        <v>1560.1185941573</v>
      </c>
      <c r="H97">
        <v>1540.4901863916</v>
      </c>
      <c r="I97">
        <v>1550.3864790169</v>
      </c>
      <c r="J97">
        <v>1560.3180358241</v>
      </c>
    </row>
    <row r="98" spans="1:10">
      <c r="A98" t="s">
        <v>1346</v>
      </c>
      <c r="B98">
        <v>1540.7049194125</v>
      </c>
      <c r="C98">
        <v>1550.5711166687</v>
      </c>
      <c r="D98">
        <v>1560.5848966932</v>
      </c>
      <c r="E98">
        <v>1540.2301531169</v>
      </c>
      <c r="F98">
        <v>1550.4897453423</v>
      </c>
      <c r="G98">
        <v>1560.1178005269</v>
      </c>
      <c r="H98">
        <v>1540.4869044117</v>
      </c>
      <c r="I98">
        <v>1550.3892164475</v>
      </c>
      <c r="J98">
        <v>1560.3178383338</v>
      </c>
    </row>
    <row r="99" spans="1:10">
      <c r="A99" t="s">
        <v>1347</v>
      </c>
      <c r="B99">
        <v>1540.7029881851</v>
      </c>
      <c r="C99">
        <v>1550.5689636859</v>
      </c>
      <c r="D99">
        <v>1560.58588642</v>
      </c>
      <c r="E99">
        <v>1540.2293795921</v>
      </c>
      <c r="F99">
        <v>1550.4868106353</v>
      </c>
      <c r="G99">
        <v>1560.1179999023</v>
      </c>
      <c r="H99">
        <v>1540.4888350974</v>
      </c>
      <c r="I99">
        <v>1550.387847731</v>
      </c>
      <c r="J99">
        <v>1560.3152632198</v>
      </c>
    </row>
    <row r="100" spans="1:10">
      <c r="A100" t="s">
        <v>1348</v>
      </c>
      <c r="B100">
        <v>1540.702216073</v>
      </c>
      <c r="C100">
        <v>1550.5666175916</v>
      </c>
      <c r="D100">
        <v>1560.5839050307</v>
      </c>
      <c r="E100">
        <v>1540.2291871543</v>
      </c>
      <c r="F100">
        <v>1550.4854417465</v>
      </c>
      <c r="G100">
        <v>1560.1168113937</v>
      </c>
      <c r="H100">
        <v>1540.4890276001</v>
      </c>
      <c r="I100">
        <v>1550.3896083291</v>
      </c>
      <c r="J100">
        <v>1560.3180358241</v>
      </c>
    </row>
    <row r="101" spans="1:10">
      <c r="A101" t="s">
        <v>1349</v>
      </c>
      <c r="B101">
        <v>1540.6997052983</v>
      </c>
      <c r="C101">
        <v>1550.5685736258</v>
      </c>
      <c r="D101">
        <v>1560.5894540957</v>
      </c>
      <c r="E101">
        <v>1540.2289947166</v>
      </c>
      <c r="F101">
        <v>1550.4879845168</v>
      </c>
      <c r="G101">
        <v>1560.1185941573</v>
      </c>
      <c r="H101">
        <v>1540.4903788946</v>
      </c>
      <c r="I101">
        <v>1550.3876527464</v>
      </c>
      <c r="J101">
        <v>1560.3168470107</v>
      </c>
    </row>
    <row r="102" spans="1:10">
      <c r="A102" t="s">
        <v>1350</v>
      </c>
      <c r="B102">
        <v>1540.7054989705</v>
      </c>
      <c r="C102">
        <v>1550.5685736258</v>
      </c>
      <c r="D102">
        <v>1560.5846991353</v>
      </c>
      <c r="E102">
        <v>1540.2289947166</v>
      </c>
      <c r="F102">
        <v>1550.4883764483</v>
      </c>
      <c r="G102">
        <v>1560.1185941573</v>
      </c>
      <c r="H102">
        <v>1540.4890276001</v>
      </c>
      <c r="I102">
        <v>1550.3858921528</v>
      </c>
      <c r="J102">
        <v>1560.3182333145</v>
      </c>
    </row>
    <row r="103" spans="1:10">
      <c r="A103" t="s">
        <v>1351</v>
      </c>
      <c r="B103">
        <v>1540.7035677416</v>
      </c>
      <c r="C103">
        <v>1550.5705296648</v>
      </c>
      <c r="D103">
        <v>1560.5854913039</v>
      </c>
      <c r="E103">
        <v>1540.2303455549</v>
      </c>
      <c r="F103">
        <v>1550.4881795266</v>
      </c>
      <c r="G103">
        <v>1560.119186477</v>
      </c>
      <c r="H103">
        <v>1540.4892201028</v>
      </c>
      <c r="I103">
        <v>1550.3876527464</v>
      </c>
      <c r="J103">
        <v>1560.3182333145</v>
      </c>
    </row>
    <row r="104" spans="1:10">
      <c r="A104" t="s">
        <v>1352</v>
      </c>
      <c r="B104">
        <v>1540.7035677416</v>
      </c>
      <c r="C104">
        <v>1550.5701376918</v>
      </c>
      <c r="D104">
        <v>1560.5823206976</v>
      </c>
      <c r="E104">
        <v>1540.2299587923</v>
      </c>
      <c r="F104">
        <v>1550.4885714582</v>
      </c>
      <c r="G104">
        <v>1560.1176030873</v>
      </c>
      <c r="H104">
        <v>1540.490765788</v>
      </c>
      <c r="I104">
        <v>1550.3872608659</v>
      </c>
      <c r="J104">
        <v>1560.3170445008</v>
      </c>
    </row>
    <row r="105" spans="1:10">
      <c r="A105" t="s">
        <v>1353</v>
      </c>
      <c r="B105">
        <v>1540.7041472985</v>
      </c>
      <c r="C105">
        <v>1550.5681816537</v>
      </c>
      <c r="D105">
        <v>1560.5870756434</v>
      </c>
      <c r="E105">
        <v>1540.2293795921</v>
      </c>
      <c r="F105">
        <v>1550.4881795266</v>
      </c>
      <c r="G105">
        <v>1560.1195832928</v>
      </c>
      <c r="H105">
        <v>1540.4901863916</v>
      </c>
      <c r="I105">
        <v>1550.3892164475</v>
      </c>
      <c r="J105">
        <v>1560.3182333145</v>
      </c>
    </row>
    <row r="106" spans="1:10">
      <c r="A106" t="s">
        <v>1354</v>
      </c>
      <c r="B106">
        <v>1540.7035677416</v>
      </c>
      <c r="C106">
        <v>1550.5720937348</v>
      </c>
      <c r="D106">
        <v>1560.58588642</v>
      </c>
      <c r="E106">
        <v>1540.2299587923</v>
      </c>
      <c r="F106">
        <v>1550.4905272954</v>
      </c>
      <c r="G106">
        <v>1560.118197342</v>
      </c>
      <c r="H106">
        <v>1540.4897994985</v>
      </c>
      <c r="I106">
        <v>1550.3890214626</v>
      </c>
      <c r="J106">
        <v>1560.3212053566</v>
      </c>
    </row>
    <row r="107" spans="1:10">
      <c r="A107" t="s">
        <v>1355</v>
      </c>
      <c r="B107">
        <v>1540.7016365175</v>
      </c>
      <c r="C107">
        <v>1550.5722906779</v>
      </c>
      <c r="D107">
        <v>1560.5876702558</v>
      </c>
      <c r="E107">
        <v>1540.2295739165</v>
      </c>
      <c r="F107">
        <v>1550.4899403525</v>
      </c>
      <c r="G107">
        <v>1560.1176030873</v>
      </c>
      <c r="H107">
        <v>1540.4892201028</v>
      </c>
      <c r="I107">
        <v>1550.3880427156</v>
      </c>
      <c r="J107">
        <v>1560.3190252126</v>
      </c>
    </row>
    <row r="108" spans="1:10">
      <c r="A108" t="s">
        <v>1356</v>
      </c>
      <c r="B108">
        <v>1540.702216073</v>
      </c>
      <c r="C108">
        <v>1550.5691606282</v>
      </c>
      <c r="D108">
        <v>1560.582717749</v>
      </c>
      <c r="E108">
        <v>1540.2301531169</v>
      </c>
      <c r="F108">
        <v>1550.4862236953</v>
      </c>
      <c r="G108">
        <v>1560.1179999023</v>
      </c>
      <c r="H108">
        <v>1540.4896069956</v>
      </c>
      <c r="I108">
        <v>1550.3876527464</v>
      </c>
      <c r="J108">
        <v>1560.3186302315</v>
      </c>
    </row>
    <row r="109" spans="1:10">
      <c r="A109" t="s">
        <v>1357</v>
      </c>
      <c r="B109">
        <v>1540.7027956289</v>
      </c>
      <c r="C109">
        <v>1550.5728776831</v>
      </c>
      <c r="D109">
        <v>1560.5876702558</v>
      </c>
      <c r="E109">
        <v>1540.2289947166</v>
      </c>
      <c r="F109">
        <v>1550.4887664681</v>
      </c>
      <c r="G109">
        <v>1560.1189890371</v>
      </c>
      <c r="H109">
        <v>1540.4876763079</v>
      </c>
      <c r="I109">
        <v>1550.3892164475</v>
      </c>
      <c r="J109">
        <v>1560.3196196207</v>
      </c>
    </row>
    <row r="110" spans="1:10">
      <c r="A110" t="s">
        <v>1358</v>
      </c>
      <c r="B110">
        <v>1540.7060785288</v>
      </c>
      <c r="C110">
        <v>1550.5730727142</v>
      </c>
      <c r="D110">
        <v>1560.58588642</v>
      </c>
      <c r="E110">
        <v>1540.2297663544</v>
      </c>
      <c r="F110">
        <v>1550.4883764483</v>
      </c>
      <c r="G110">
        <v>1560.1168113937</v>
      </c>
      <c r="H110">
        <v>1540.4913451849</v>
      </c>
      <c r="I110">
        <v>1550.3892164475</v>
      </c>
      <c r="J110">
        <v>1560.3172439271</v>
      </c>
    </row>
    <row r="111" spans="1:10">
      <c r="A111" t="s">
        <v>1359</v>
      </c>
      <c r="B111">
        <v>1540.7054989705</v>
      </c>
      <c r="C111">
        <v>1550.5717036731</v>
      </c>
      <c r="D111">
        <v>1560.5870756434</v>
      </c>
      <c r="E111">
        <v>1540.2309247559</v>
      </c>
      <c r="F111">
        <v>1550.4891584</v>
      </c>
      <c r="G111">
        <v>1560.1187915971</v>
      </c>
      <c r="H111">
        <v>1540.4899920014</v>
      </c>
      <c r="I111">
        <v>1550.3888245661</v>
      </c>
      <c r="J111">
        <v>1560.3172439271</v>
      </c>
    </row>
    <row r="112" spans="1:10">
      <c r="A112" t="s">
        <v>1360</v>
      </c>
      <c r="B112">
        <v>1540.7049194125</v>
      </c>
      <c r="C112">
        <v>1550.5726807399</v>
      </c>
      <c r="D112">
        <v>1560.5850942511</v>
      </c>
      <c r="E112">
        <v>1540.2299587923</v>
      </c>
      <c r="F112">
        <v>1550.4879845168</v>
      </c>
      <c r="G112">
        <v>1560.1168113937</v>
      </c>
      <c r="H112">
        <v>1540.4901863916</v>
      </c>
      <c r="I112">
        <v>1550.3872608659</v>
      </c>
      <c r="J112">
        <v>1560.3180358241</v>
      </c>
    </row>
    <row r="113" spans="1:10">
      <c r="A113" t="s">
        <v>1361</v>
      </c>
      <c r="B113">
        <v>1540.7054989705</v>
      </c>
      <c r="C113">
        <v>1550.5711166687</v>
      </c>
      <c r="D113">
        <v>1560.5848966932</v>
      </c>
      <c r="E113">
        <v>1540.2307323177</v>
      </c>
      <c r="F113">
        <v>1550.4883764483</v>
      </c>
      <c r="G113">
        <v>1560.1178005269</v>
      </c>
      <c r="H113">
        <v>1540.4888350974</v>
      </c>
      <c r="I113">
        <v>1550.3886295813</v>
      </c>
      <c r="J113">
        <v>1560.3174414172</v>
      </c>
    </row>
    <row r="114" spans="1:10">
      <c r="A114" t="s">
        <v>1362</v>
      </c>
      <c r="B114">
        <v>1540.7035677416</v>
      </c>
      <c r="C114">
        <v>1550.569747631</v>
      </c>
      <c r="D114">
        <v>1560.5856888619</v>
      </c>
      <c r="E114">
        <v>1540.2293795921</v>
      </c>
      <c r="F114">
        <v>1550.4866156259</v>
      </c>
      <c r="G114">
        <v>1560.1176030873</v>
      </c>
      <c r="H114">
        <v>1540.4905713976</v>
      </c>
      <c r="I114">
        <v>1550.3890214626</v>
      </c>
      <c r="J114">
        <v>1560.3178383338</v>
      </c>
    </row>
    <row r="115" spans="1:10">
      <c r="A115" t="s">
        <v>1363</v>
      </c>
      <c r="B115">
        <v>1540.7035677416</v>
      </c>
      <c r="C115">
        <v>1550.5720937348</v>
      </c>
      <c r="D115">
        <v>1560.58588642</v>
      </c>
      <c r="E115">
        <v>1540.2301531169</v>
      </c>
      <c r="F115">
        <v>1550.4879845168</v>
      </c>
      <c r="G115">
        <v>1560.1187915971</v>
      </c>
      <c r="H115">
        <v>1540.4905713976</v>
      </c>
      <c r="I115">
        <v>1550.3880427156</v>
      </c>
      <c r="J115">
        <v>1560.31942213</v>
      </c>
    </row>
    <row r="116" spans="1:10">
      <c r="A116" t="s">
        <v>1364</v>
      </c>
      <c r="B116">
        <v>1540.702216073</v>
      </c>
      <c r="C116">
        <v>1550.569747631</v>
      </c>
      <c r="D116">
        <v>1560.5880673099</v>
      </c>
      <c r="E116">
        <v>1540.2295739165</v>
      </c>
      <c r="F116">
        <v>1550.487789507</v>
      </c>
      <c r="G116">
        <v>1560.1179999023</v>
      </c>
      <c r="H116">
        <v>1540.4892201028</v>
      </c>
      <c r="I116">
        <v>1550.3866740012</v>
      </c>
      <c r="J116">
        <v>1560.3162526047</v>
      </c>
    </row>
    <row r="117" spans="1:10">
      <c r="A117" t="s">
        <v>1365</v>
      </c>
      <c r="B117">
        <v>1540.7008644068</v>
      </c>
      <c r="C117">
        <v>1550.5705296648</v>
      </c>
      <c r="D117">
        <v>1560.5862834733</v>
      </c>
      <c r="E117">
        <v>1540.227836318</v>
      </c>
      <c r="F117">
        <v>1550.4885714582</v>
      </c>
      <c r="G117">
        <v>1560.1183947818</v>
      </c>
      <c r="H117">
        <v>1540.490765788</v>
      </c>
      <c r="I117">
        <v>1550.3903901812</v>
      </c>
      <c r="J117">
        <v>1560.3178383338</v>
      </c>
    </row>
    <row r="118" spans="1:10">
      <c r="A118" t="s">
        <v>1366</v>
      </c>
      <c r="B118">
        <v>1540.7049194125</v>
      </c>
      <c r="C118">
        <v>1550.5752237964</v>
      </c>
      <c r="D118">
        <v>1560.5878697513</v>
      </c>
      <c r="E118">
        <v>1540.2289947166</v>
      </c>
      <c r="F118">
        <v>1550.4885714582</v>
      </c>
      <c r="G118">
        <v>1560.1160197009</v>
      </c>
      <c r="H118">
        <v>1540.4903788946</v>
      </c>
      <c r="I118">
        <v>1550.3890214626</v>
      </c>
      <c r="J118">
        <v>1560.3186302315</v>
      </c>
    </row>
    <row r="119" spans="1:10">
      <c r="A119" t="s">
        <v>1367</v>
      </c>
      <c r="B119">
        <v>1540.702216073</v>
      </c>
      <c r="C119">
        <v>1550.5689636859</v>
      </c>
      <c r="D119">
        <v>1560.5839050307</v>
      </c>
      <c r="E119">
        <v>1540.2297663544</v>
      </c>
      <c r="F119">
        <v>1550.4881795266</v>
      </c>
      <c r="G119">
        <v>1560.1179999023</v>
      </c>
      <c r="H119">
        <v>1540.4880613127</v>
      </c>
      <c r="I119">
        <v>1550.387847731</v>
      </c>
      <c r="J119">
        <v>1560.3192246393</v>
      </c>
    </row>
    <row r="120" spans="1:10">
      <c r="A120" t="s">
        <v>1368</v>
      </c>
      <c r="B120">
        <v>1540.7049194125</v>
      </c>
      <c r="C120">
        <v>1550.5693556584</v>
      </c>
      <c r="D120">
        <v>1560.5848966932</v>
      </c>
      <c r="E120">
        <v>1540.2309247559</v>
      </c>
      <c r="F120">
        <v>1550.4873975758</v>
      </c>
      <c r="G120">
        <v>1560.1183947818</v>
      </c>
      <c r="H120">
        <v>1540.4894126055</v>
      </c>
      <c r="I120">
        <v>1550.3896083291</v>
      </c>
      <c r="J120">
        <v>1560.3166495207</v>
      </c>
    </row>
    <row r="121" spans="1:10">
      <c r="A121" t="s">
        <v>1369</v>
      </c>
      <c r="B121">
        <v>1540.702216073</v>
      </c>
      <c r="C121">
        <v>1550.5673996223</v>
      </c>
      <c r="D121">
        <v>1560.5843020829</v>
      </c>
      <c r="E121">
        <v>1540.2293795921</v>
      </c>
      <c r="F121">
        <v>1550.4881795266</v>
      </c>
      <c r="G121">
        <v>1560.1168113937</v>
      </c>
      <c r="H121">
        <v>1540.4905713976</v>
      </c>
      <c r="I121">
        <v>1550.3874558503</v>
      </c>
      <c r="J121">
        <v>1560.3174414172</v>
      </c>
    </row>
    <row r="122" spans="1:10">
      <c r="A122" t="s">
        <v>1370</v>
      </c>
      <c r="B122">
        <v>1540.7041472985</v>
      </c>
      <c r="C122">
        <v>1550.5701376918</v>
      </c>
      <c r="D122">
        <v>1560.5866805267</v>
      </c>
      <c r="E122">
        <v>1540.2299587923</v>
      </c>
      <c r="F122">
        <v>1550.4895503321</v>
      </c>
      <c r="G122">
        <v>1560.1193858527</v>
      </c>
      <c r="H122">
        <v>1540.4888350974</v>
      </c>
      <c r="I122">
        <v>1550.3898033141</v>
      </c>
      <c r="J122">
        <v>1560.3186302315</v>
      </c>
    </row>
    <row r="123" spans="1:10">
      <c r="A123" t="s">
        <v>1371</v>
      </c>
      <c r="B123">
        <v>1540.702216073</v>
      </c>
      <c r="C123">
        <v>1550.567594652</v>
      </c>
      <c r="D123">
        <v>1560.5835099155</v>
      </c>
      <c r="E123">
        <v>1540.2299587923</v>
      </c>
      <c r="F123">
        <v>1550.4881795266</v>
      </c>
      <c r="G123">
        <v>1560.1183947818</v>
      </c>
      <c r="H123">
        <v>1540.4901863916</v>
      </c>
      <c r="I123">
        <v>1550.3903901812</v>
      </c>
      <c r="J123">
        <v>1560.3186302315</v>
      </c>
    </row>
    <row r="124" spans="1:10">
      <c r="A124" t="s">
        <v>1372</v>
      </c>
      <c r="B124">
        <v>1540.7041472985</v>
      </c>
      <c r="C124">
        <v>1550.5683785957</v>
      </c>
      <c r="D124">
        <v>1560.5854913039</v>
      </c>
      <c r="E124">
        <v>1540.2289947166</v>
      </c>
      <c r="F124">
        <v>1550.4873975758</v>
      </c>
      <c r="G124">
        <v>1560.1205743652</v>
      </c>
      <c r="H124">
        <v>1540.4909582912</v>
      </c>
      <c r="I124">
        <v>1550.3888245661</v>
      </c>
      <c r="J124">
        <v>1560.318827722</v>
      </c>
    </row>
    <row r="125" spans="1:10">
      <c r="A125" t="s">
        <v>1373</v>
      </c>
      <c r="B125">
        <v>1540.7035677416</v>
      </c>
      <c r="C125">
        <v>1550.569747631</v>
      </c>
      <c r="D125">
        <v>1560.58588642</v>
      </c>
      <c r="E125">
        <v>1540.2295739165</v>
      </c>
      <c r="F125">
        <v>1550.4885714582</v>
      </c>
      <c r="G125">
        <v>1560.1174056478</v>
      </c>
      <c r="H125">
        <v>1540.4892201028</v>
      </c>
      <c r="I125">
        <v>1550.3876527464</v>
      </c>
      <c r="J125">
        <v>1560.3186302315</v>
      </c>
    </row>
    <row r="126" spans="1:10">
      <c r="A126" t="s">
        <v>1374</v>
      </c>
      <c r="B126">
        <v>1540.7060785288</v>
      </c>
      <c r="C126">
        <v>1550.5726807399</v>
      </c>
      <c r="D126">
        <v>1560.5862834733</v>
      </c>
      <c r="E126">
        <v>1540.2301531169</v>
      </c>
      <c r="F126">
        <v>1550.4913092493</v>
      </c>
      <c r="G126">
        <v>1560.1164145793</v>
      </c>
      <c r="H126">
        <v>1540.4899920014</v>
      </c>
      <c r="I126">
        <v>1550.3896083291</v>
      </c>
      <c r="J126">
        <v>1560.3178383338</v>
      </c>
    </row>
    <row r="127" spans="1:10">
      <c r="A127" t="s">
        <v>1375</v>
      </c>
      <c r="B127">
        <v>1540.7041472985</v>
      </c>
      <c r="C127">
        <v>1550.5687686558</v>
      </c>
      <c r="D127">
        <v>1560.58588642</v>
      </c>
      <c r="E127">
        <v>1540.2293795921</v>
      </c>
      <c r="F127">
        <v>1550.48896339</v>
      </c>
      <c r="G127">
        <v>1560.1168113937</v>
      </c>
      <c r="H127">
        <v>1540.4901863916</v>
      </c>
      <c r="I127">
        <v>1550.3882377003</v>
      </c>
      <c r="J127">
        <v>1560.3174414172</v>
      </c>
    </row>
    <row r="128" spans="1:10">
      <c r="A128" t="s">
        <v>1376</v>
      </c>
      <c r="B128">
        <v>1540.7060785288</v>
      </c>
      <c r="C128">
        <v>1550.5689636859</v>
      </c>
      <c r="D128">
        <v>1560.5882648686</v>
      </c>
      <c r="E128">
        <v>1540.2297663544</v>
      </c>
      <c r="F128">
        <v>1550.4881795266</v>
      </c>
      <c r="G128">
        <v>1560.1178005269</v>
      </c>
      <c r="H128">
        <v>1540.4894126055</v>
      </c>
      <c r="I128">
        <v>1550.3898033141</v>
      </c>
      <c r="J128">
        <v>1560.3166495207</v>
      </c>
    </row>
    <row r="129" spans="1:10">
      <c r="A129" t="s">
        <v>1377</v>
      </c>
      <c r="B129">
        <v>1540.7041472985</v>
      </c>
      <c r="C129">
        <v>1550.5670076508</v>
      </c>
      <c r="D129">
        <v>1560.5862834733</v>
      </c>
      <c r="E129">
        <v>1540.2289947166</v>
      </c>
      <c r="F129">
        <v>1550.4917011825</v>
      </c>
      <c r="G129">
        <v>1560.118197342</v>
      </c>
      <c r="H129">
        <v>1540.4890276001</v>
      </c>
      <c r="I129">
        <v>1550.3888245661</v>
      </c>
      <c r="J129">
        <v>1560.3190252126</v>
      </c>
    </row>
    <row r="130" spans="1:10">
      <c r="A130" t="s">
        <v>1378</v>
      </c>
      <c r="B130">
        <v>1540.7010569625</v>
      </c>
      <c r="C130">
        <v>1550.5695506886</v>
      </c>
      <c r="D130">
        <v>1560.5837074731</v>
      </c>
      <c r="E130">
        <v>1540.2307323177</v>
      </c>
      <c r="F130">
        <v>1550.4864206165</v>
      </c>
      <c r="G130">
        <v>1560.1164145793</v>
      </c>
      <c r="H130">
        <v>1540.4909582912</v>
      </c>
      <c r="I130">
        <v>1550.3876527464</v>
      </c>
      <c r="J130">
        <v>1560.3178383338</v>
      </c>
    </row>
    <row r="131" spans="1:10">
      <c r="A131" t="s">
        <v>1379</v>
      </c>
      <c r="B131">
        <v>1540.6997052983</v>
      </c>
      <c r="C131">
        <v>1550.5691606282</v>
      </c>
      <c r="D131">
        <v>1560.5890570408</v>
      </c>
      <c r="E131">
        <v>1540.2295739165</v>
      </c>
      <c r="F131">
        <v>1550.4891584</v>
      </c>
      <c r="G131">
        <v>1560.1176030873</v>
      </c>
      <c r="H131">
        <v>1540.488448205</v>
      </c>
      <c r="I131">
        <v>1550.3888245661</v>
      </c>
      <c r="J131">
        <v>1560.3178383338</v>
      </c>
    </row>
    <row r="132" spans="1:10">
      <c r="A132" t="s">
        <v>1380</v>
      </c>
      <c r="B132">
        <v>1540.7060785288</v>
      </c>
      <c r="C132">
        <v>1550.5685736258</v>
      </c>
      <c r="D132">
        <v>1560.5846991353</v>
      </c>
      <c r="E132">
        <v>1540.2299587923</v>
      </c>
      <c r="F132">
        <v>1550.4893534101</v>
      </c>
      <c r="G132">
        <v>1560.1185941573</v>
      </c>
      <c r="H132">
        <v>1540.4892201028</v>
      </c>
      <c r="I132">
        <v>1550.3903901812</v>
      </c>
      <c r="J132">
        <v>1560.3176389074</v>
      </c>
    </row>
    <row r="133" spans="1:10">
      <c r="A133" t="s">
        <v>1381</v>
      </c>
      <c r="B133">
        <v>1540.7029881851</v>
      </c>
      <c r="C133">
        <v>1550.5701376918</v>
      </c>
      <c r="D133">
        <v>1560.5821231404</v>
      </c>
      <c r="E133">
        <v>1540.2286079546</v>
      </c>
      <c r="F133">
        <v>1550.4887664681</v>
      </c>
      <c r="G133">
        <v>1560.1178005269</v>
      </c>
      <c r="H133">
        <v>1540.4909582912</v>
      </c>
      <c r="I133">
        <v>1550.387847731</v>
      </c>
      <c r="J133">
        <v>1560.3172439271</v>
      </c>
    </row>
    <row r="134" spans="1:10">
      <c r="A134" t="s">
        <v>1382</v>
      </c>
      <c r="B134">
        <v>1540.702216073</v>
      </c>
      <c r="C134">
        <v>1550.5685736258</v>
      </c>
      <c r="D134">
        <v>1560.5874726973</v>
      </c>
      <c r="E134">
        <v>1540.2295739165</v>
      </c>
      <c r="F134">
        <v>1550.4893534101</v>
      </c>
      <c r="G134">
        <v>1560.119186477</v>
      </c>
      <c r="H134">
        <v>1540.4886407075</v>
      </c>
      <c r="I134">
        <v>1550.3884345966</v>
      </c>
      <c r="J134">
        <v>1560.318827722</v>
      </c>
    </row>
    <row r="135" spans="1:10">
      <c r="A135" t="s">
        <v>1383</v>
      </c>
      <c r="B135">
        <v>1540.7049194125</v>
      </c>
      <c r="C135">
        <v>1550.5718987039</v>
      </c>
      <c r="D135">
        <v>1560.580536874</v>
      </c>
      <c r="E135">
        <v>1540.2303455549</v>
      </c>
      <c r="F135">
        <v>1550.4893534101</v>
      </c>
      <c r="G135">
        <v>1560.118197342</v>
      </c>
      <c r="H135">
        <v>1540.4886407075</v>
      </c>
      <c r="I135">
        <v>1550.3876527464</v>
      </c>
      <c r="J135">
        <v>1560.3180358241</v>
      </c>
    </row>
    <row r="136" spans="1:10">
      <c r="A136" t="s">
        <v>1384</v>
      </c>
      <c r="B136">
        <v>1540.7035677416</v>
      </c>
      <c r="C136">
        <v>1550.5718987039</v>
      </c>
      <c r="D136">
        <v>1560.5854913039</v>
      </c>
      <c r="E136">
        <v>1540.2293795921</v>
      </c>
      <c r="F136">
        <v>1550.4893534101</v>
      </c>
      <c r="G136">
        <v>1560.1203749892</v>
      </c>
      <c r="H136">
        <v>1540.4894126055</v>
      </c>
      <c r="I136">
        <v>1550.3884345966</v>
      </c>
      <c r="J136">
        <v>1560.3198190476</v>
      </c>
    </row>
    <row r="137" spans="1:10">
      <c r="A137" t="s">
        <v>1385</v>
      </c>
      <c r="B137">
        <v>1540.7068506448</v>
      </c>
      <c r="C137">
        <v>1550.5681816537</v>
      </c>
      <c r="D137">
        <v>1560.5866805267</v>
      </c>
      <c r="E137">
        <v>1540.2299587923</v>
      </c>
      <c r="F137">
        <v>1550.4868106353</v>
      </c>
      <c r="G137">
        <v>1560.1174056478</v>
      </c>
      <c r="H137">
        <v>1540.4896069956</v>
      </c>
      <c r="I137">
        <v>1550.3884345966</v>
      </c>
      <c r="J137">
        <v>1560.3170445008</v>
      </c>
    </row>
    <row r="138" spans="1:10">
      <c r="A138" t="s">
        <v>1386</v>
      </c>
      <c r="B138">
        <v>1540.7027956289</v>
      </c>
      <c r="C138">
        <v>1550.5699426614</v>
      </c>
      <c r="D138">
        <v>1560.583312358</v>
      </c>
      <c r="E138">
        <v>1540.2282230795</v>
      </c>
      <c r="F138">
        <v>1550.4879845168</v>
      </c>
      <c r="G138">
        <v>1560.1179999023</v>
      </c>
      <c r="H138">
        <v>1540.4863250182</v>
      </c>
      <c r="I138">
        <v>1550.3870658814</v>
      </c>
      <c r="J138">
        <v>1560.3198190476</v>
      </c>
    </row>
    <row r="139" spans="1:10">
      <c r="A139" t="s">
        <v>1387</v>
      </c>
      <c r="B139">
        <v>1540.7029881851</v>
      </c>
      <c r="C139">
        <v>1550.5707246954</v>
      </c>
      <c r="D139">
        <v>1560.5862834733</v>
      </c>
      <c r="E139">
        <v>1540.2297663544</v>
      </c>
      <c r="F139">
        <v>1550.4885714582</v>
      </c>
      <c r="G139">
        <v>1560.1183947818</v>
      </c>
      <c r="H139">
        <v>1540.4890276001</v>
      </c>
      <c r="I139">
        <v>1550.3899982992</v>
      </c>
      <c r="J139">
        <v>1560.3184308049</v>
      </c>
    </row>
    <row r="140" spans="1:10">
      <c r="A140" t="s">
        <v>1388</v>
      </c>
      <c r="B140">
        <v>1540.6989331896</v>
      </c>
      <c r="C140">
        <v>1550.5656386203</v>
      </c>
      <c r="D140">
        <v>1560.5904438283</v>
      </c>
      <c r="E140">
        <v>1540.2289947166</v>
      </c>
      <c r="F140">
        <v>1550.4885714582</v>
      </c>
      <c r="G140">
        <v>1560.118197342</v>
      </c>
      <c r="H140">
        <v>1540.4899920014</v>
      </c>
      <c r="I140">
        <v>1550.3880427156</v>
      </c>
      <c r="J140">
        <v>1560.3172439271</v>
      </c>
    </row>
    <row r="141" spans="1:10">
      <c r="A141" t="s">
        <v>1389</v>
      </c>
      <c r="B141">
        <v>1540.7016365175</v>
      </c>
      <c r="C141">
        <v>1550.5711166687</v>
      </c>
      <c r="D141">
        <v>1560.5862834733</v>
      </c>
      <c r="E141">
        <v>1540.2289947166</v>
      </c>
      <c r="F141">
        <v>1550.4897453423</v>
      </c>
      <c r="G141">
        <v>1560.1197807329</v>
      </c>
      <c r="H141">
        <v>1540.4899920014</v>
      </c>
      <c r="I141">
        <v>1550.3886295813</v>
      </c>
      <c r="J141">
        <v>1560.3172439271</v>
      </c>
    </row>
    <row r="142" spans="1:10">
      <c r="A142" t="s">
        <v>1390</v>
      </c>
      <c r="B142">
        <v>1540.7016365175</v>
      </c>
      <c r="C142">
        <v>1550.5726807399</v>
      </c>
      <c r="D142">
        <v>1560.5866805267</v>
      </c>
      <c r="E142">
        <v>1540.2303455549</v>
      </c>
      <c r="F142">
        <v>1550.48896339</v>
      </c>
      <c r="G142">
        <v>1560.119186477</v>
      </c>
      <c r="H142">
        <v>1540.4919226949</v>
      </c>
      <c r="I142">
        <v>1550.3894114325</v>
      </c>
      <c r="J142">
        <v>1560.318827722</v>
      </c>
    </row>
    <row r="143" spans="1:10">
      <c r="A143" t="s">
        <v>1391</v>
      </c>
      <c r="B143">
        <v>1540.7060785288</v>
      </c>
      <c r="C143">
        <v>1550.5734627767</v>
      </c>
      <c r="D143">
        <v>1560.5850942511</v>
      </c>
      <c r="E143">
        <v>1540.2297663544</v>
      </c>
      <c r="F143">
        <v>1550.4901353628</v>
      </c>
      <c r="G143">
        <v>1560.118197342</v>
      </c>
      <c r="H143">
        <v>1540.488448205</v>
      </c>
      <c r="I143">
        <v>1550.3884345966</v>
      </c>
      <c r="J143">
        <v>1560.3190252126</v>
      </c>
    </row>
    <row r="144" spans="1:10">
      <c r="A144" t="s">
        <v>1392</v>
      </c>
      <c r="B144">
        <v>1540.7041472985</v>
      </c>
      <c r="C144">
        <v>1550.5715067302</v>
      </c>
      <c r="D144">
        <v>1560.5839050307</v>
      </c>
      <c r="E144">
        <v>1540.230537993</v>
      </c>
      <c r="F144">
        <v>1550.4899403525</v>
      </c>
      <c r="G144">
        <v>1560.1168113937</v>
      </c>
      <c r="H144">
        <v>1540.4905713976</v>
      </c>
      <c r="I144">
        <v>1550.3905851665</v>
      </c>
      <c r="J144">
        <v>1560.3186302315</v>
      </c>
    </row>
    <row r="145" spans="1:10">
      <c r="A145" t="s">
        <v>1393</v>
      </c>
      <c r="B145">
        <v>1540.7016365175</v>
      </c>
      <c r="C145">
        <v>1550.5701376918</v>
      </c>
      <c r="D145">
        <v>1560.5823206976</v>
      </c>
      <c r="E145">
        <v>1540.2291871543</v>
      </c>
      <c r="F145">
        <v>1550.4895503321</v>
      </c>
      <c r="G145">
        <v>1560.1195832928</v>
      </c>
      <c r="H145">
        <v>1540.4901863916</v>
      </c>
      <c r="I145">
        <v>1550.3884345966</v>
      </c>
      <c r="J145">
        <v>1560.3196196207</v>
      </c>
    </row>
    <row r="146" spans="1:10">
      <c r="A146" t="s">
        <v>1394</v>
      </c>
      <c r="B146">
        <v>1540.7060785288</v>
      </c>
      <c r="C146">
        <v>1550.575615772</v>
      </c>
      <c r="D146">
        <v>1560.5846991353</v>
      </c>
      <c r="E146">
        <v>1540.230537993</v>
      </c>
      <c r="F146">
        <v>1550.4893534101</v>
      </c>
      <c r="G146">
        <v>1560.1174056478</v>
      </c>
      <c r="H146">
        <v>1540.488448205</v>
      </c>
      <c r="I146">
        <v>1550.3890214626</v>
      </c>
      <c r="J146">
        <v>1560.3184308049</v>
      </c>
    </row>
    <row r="147" spans="1:10">
      <c r="A147" t="s">
        <v>1395</v>
      </c>
      <c r="B147">
        <v>1540.7049194125</v>
      </c>
      <c r="C147">
        <v>1550.5718987039</v>
      </c>
      <c r="D147">
        <v>1560.5852937459</v>
      </c>
      <c r="E147">
        <v>1540.2309247559</v>
      </c>
      <c r="F147">
        <v>1550.4885714582</v>
      </c>
      <c r="G147">
        <v>1560.1179999023</v>
      </c>
      <c r="H147">
        <v>1540.490765788</v>
      </c>
      <c r="I147">
        <v>1550.3890214626</v>
      </c>
      <c r="J147">
        <v>1560.3182333145</v>
      </c>
    </row>
    <row r="148" spans="1:10">
      <c r="A148" t="s">
        <v>1396</v>
      </c>
      <c r="B148">
        <v>1540.702216073</v>
      </c>
      <c r="C148">
        <v>1550.5699426614</v>
      </c>
      <c r="D148">
        <v>1560.5874726973</v>
      </c>
      <c r="E148">
        <v>1540.2293795921</v>
      </c>
      <c r="F148">
        <v>1550.4893534101</v>
      </c>
      <c r="G148">
        <v>1560.1185941573</v>
      </c>
      <c r="H148">
        <v>1540.4892201028</v>
      </c>
      <c r="I148">
        <v>1550.3903901812</v>
      </c>
      <c r="J148">
        <v>1560.3168470107</v>
      </c>
    </row>
    <row r="149" spans="1:10">
      <c r="A149" t="s">
        <v>1397</v>
      </c>
      <c r="B149">
        <v>1540.7054989705</v>
      </c>
      <c r="C149">
        <v>1550.5740497828</v>
      </c>
      <c r="D149">
        <v>1560.583312358</v>
      </c>
      <c r="E149">
        <v>1540.2297663544</v>
      </c>
      <c r="F149">
        <v>1550.4872025662</v>
      </c>
      <c r="G149">
        <v>1560.1160197009</v>
      </c>
      <c r="H149">
        <v>1540.4890276001</v>
      </c>
      <c r="I149">
        <v>1550.3894114325</v>
      </c>
      <c r="J149">
        <v>1560.3178383338</v>
      </c>
    </row>
    <row r="150" spans="1:10">
      <c r="A150" t="s">
        <v>1398</v>
      </c>
      <c r="B150">
        <v>1540.7041472985</v>
      </c>
      <c r="C150">
        <v>1550.5679866238</v>
      </c>
      <c r="D150">
        <v>1560.5896516547</v>
      </c>
      <c r="E150">
        <v>1540.2295739165</v>
      </c>
      <c r="F150">
        <v>1550.4885714582</v>
      </c>
      <c r="G150">
        <v>1560.1176030873</v>
      </c>
      <c r="H150">
        <v>1540.4872894161</v>
      </c>
      <c r="I150">
        <v>1550.3884345966</v>
      </c>
      <c r="J150">
        <v>1560.3170445008</v>
      </c>
    </row>
    <row r="151" spans="1:10">
      <c r="A151" t="s">
        <v>1399</v>
      </c>
      <c r="B151">
        <v>1540.7049194125</v>
      </c>
      <c r="C151">
        <v>1550.5726807399</v>
      </c>
      <c r="D151">
        <v>1560.5843020829</v>
      </c>
      <c r="E151">
        <v>1540.2293795921</v>
      </c>
      <c r="F151">
        <v>1550.490332285</v>
      </c>
      <c r="G151">
        <v>1560.1176030873</v>
      </c>
      <c r="H151">
        <v>1540.4896069956</v>
      </c>
      <c r="I151">
        <v>1550.3903901812</v>
      </c>
      <c r="J151">
        <v>1560.3164500946</v>
      </c>
    </row>
    <row r="152" spans="1:10">
      <c r="A152" t="s">
        <v>1400</v>
      </c>
      <c r="B152">
        <v>1540.7041472985</v>
      </c>
      <c r="C152">
        <v>1550.569747631</v>
      </c>
      <c r="D152">
        <v>1560.5866805267</v>
      </c>
      <c r="E152">
        <v>1540.2295739165</v>
      </c>
      <c r="F152">
        <v>1550.487789507</v>
      </c>
      <c r="G152">
        <v>1560.119186477</v>
      </c>
      <c r="H152">
        <v>1540.4899920014</v>
      </c>
      <c r="I152">
        <v>1550.387847731</v>
      </c>
      <c r="J152">
        <v>1560.318827722</v>
      </c>
    </row>
    <row r="153" spans="1:10">
      <c r="A153" t="s">
        <v>1401</v>
      </c>
      <c r="B153">
        <v>1540.7068506448</v>
      </c>
      <c r="C153">
        <v>1550.5711166687</v>
      </c>
      <c r="D153">
        <v>1560.5892565367</v>
      </c>
      <c r="E153">
        <v>1540.2293795921</v>
      </c>
      <c r="F153">
        <v>1550.4897453423</v>
      </c>
      <c r="G153">
        <v>1560.1199801088</v>
      </c>
      <c r="H153">
        <v>1540.4896069956</v>
      </c>
      <c r="I153">
        <v>1550.3888245661</v>
      </c>
      <c r="J153">
        <v>1560.3170445008</v>
      </c>
    </row>
    <row r="154" spans="1:10">
      <c r="A154" t="s">
        <v>1402</v>
      </c>
      <c r="B154">
        <v>1540.7029881851</v>
      </c>
      <c r="C154">
        <v>1550.5677915939</v>
      </c>
      <c r="D154">
        <v>1560.5856888619</v>
      </c>
      <c r="E154">
        <v>1540.2297663544</v>
      </c>
      <c r="F154">
        <v>1550.487789507</v>
      </c>
      <c r="G154">
        <v>1560.1168113937</v>
      </c>
      <c r="H154">
        <v>1540.4890276001</v>
      </c>
      <c r="I154">
        <v>1550.3856952571</v>
      </c>
      <c r="J154">
        <v>1560.3166495207</v>
      </c>
    </row>
    <row r="155" spans="1:10">
      <c r="A155" t="s">
        <v>1403</v>
      </c>
      <c r="B155">
        <v>1540.7029881851</v>
      </c>
      <c r="C155">
        <v>1550.5718987039</v>
      </c>
      <c r="D155">
        <v>1560.58588642</v>
      </c>
      <c r="E155">
        <v>1540.2274495566</v>
      </c>
      <c r="F155">
        <v>1550.4875925855</v>
      </c>
      <c r="G155">
        <v>1560.1187915971</v>
      </c>
      <c r="H155">
        <v>1540.4897994985</v>
      </c>
      <c r="I155">
        <v>1550.3876527464</v>
      </c>
      <c r="J155">
        <v>1560.3178383338</v>
      </c>
    </row>
    <row r="156" spans="1:10">
      <c r="A156" t="s">
        <v>1404</v>
      </c>
      <c r="B156">
        <v>1540.7060785288</v>
      </c>
      <c r="C156">
        <v>1550.5736597201</v>
      </c>
      <c r="D156">
        <v>1560.5880673099</v>
      </c>
      <c r="E156">
        <v>1540.2280287554</v>
      </c>
      <c r="F156">
        <v>1550.48896339</v>
      </c>
      <c r="G156">
        <v>1560.1179999023</v>
      </c>
      <c r="H156">
        <v>1540.4897994985</v>
      </c>
      <c r="I156">
        <v>1550.387847731</v>
      </c>
      <c r="J156">
        <v>1560.3170445008</v>
      </c>
    </row>
    <row r="157" spans="1:10">
      <c r="A157" t="s">
        <v>1405</v>
      </c>
      <c r="B157">
        <v>1540.7035677416</v>
      </c>
      <c r="C157">
        <v>1550.5742467263</v>
      </c>
      <c r="D157">
        <v>1560.5864810315</v>
      </c>
      <c r="E157">
        <v>1540.2301531169</v>
      </c>
      <c r="F157">
        <v>1550.4868106353</v>
      </c>
      <c r="G157">
        <v>1560.118197342</v>
      </c>
      <c r="H157">
        <v>1540.4882557025</v>
      </c>
      <c r="I157">
        <v>1550.3880427156</v>
      </c>
      <c r="J157">
        <v>1560.318827722</v>
      </c>
    </row>
    <row r="158" spans="1:10">
      <c r="A158" t="s">
        <v>1406</v>
      </c>
      <c r="B158">
        <v>1540.7016365175</v>
      </c>
      <c r="C158">
        <v>1550.5726807399</v>
      </c>
      <c r="D158">
        <v>1560.5839050307</v>
      </c>
      <c r="E158">
        <v>1540.2289947166</v>
      </c>
      <c r="F158">
        <v>1550.4885714582</v>
      </c>
      <c r="G158">
        <v>1560.1174056478</v>
      </c>
      <c r="H158">
        <v>1540.488448205</v>
      </c>
      <c r="I158">
        <v>1550.3886295813</v>
      </c>
      <c r="J158">
        <v>1560.3192246393</v>
      </c>
    </row>
    <row r="159" spans="1:10">
      <c r="A159" t="s">
        <v>1407</v>
      </c>
      <c r="B159">
        <v>1540.7035677416</v>
      </c>
      <c r="C159">
        <v>1550.5711166687</v>
      </c>
      <c r="D159">
        <v>1560.5821231404</v>
      </c>
      <c r="E159">
        <v>1540.2293795921</v>
      </c>
      <c r="F159">
        <v>1550.4883764483</v>
      </c>
      <c r="G159">
        <v>1560.1172062726</v>
      </c>
      <c r="H159">
        <v>1540.4892201028</v>
      </c>
      <c r="I159">
        <v>1550.3886295813</v>
      </c>
      <c r="J159">
        <v>1560.3176389074</v>
      </c>
    </row>
    <row r="160" spans="1:10">
      <c r="A160" t="s">
        <v>1408</v>
      </c>
      <c r="B160">
        <v>1540.7049194125</v>
      </c>
      <c r="C160">
        <v>1550.5699426614</v>
      </c>
      <c r="D160">
        <v>1560.5866805267</v>
      </c>
      <c r="E160">
        <v>1540.2288022789</v>
      </c>
      <c r="F160">
        <v>1550.4885714582</v>
      </c>
      <c r="G160">
        <v>1560.1174056478</v>
      </c>
      <c r="H160">
        <v>1540.4896069956</v>
      </c>
      <c r="I160">
        <v>1550.3876527464</v>
      </c>
      <c r="J160">
        <v>1560.314668815</v>
      </c>
    </row>
    <row r="161" spans="1:10">
      <c r="A161" t="s">
        <v>1409</v>
      </c>
      <c r="B161">
        <v>1540.7041472985</v>
      </c>
      <c r="C161">
        <v>1550.5699426614</v>
      </c>
      <c r="D161">
        <v>1560.5878697513</v>
      </c>
      <c r="E161">
        <v>1540.2291871543</v>
      </c>
      <c r="F161">
        <v>1550.4885714582</v>
      </c>
      <c r="G161">
        <v>1560.1187915971</v>
      </c>
      <c r="H161">
        <v>1540.4890276001</v>
      </c>
      <c r="I161">
        <v>1550.3896083291</v>
      </c>
      <c r="J161">
        <v>1560.3180358241</v>
      </c>
    </row>
    <row r="162" spans="1:10">
      <c r="A162" t="s">
        <v>1410</v>
      </c>
      <c r="B162">
        <v>1540.702216073</v>
      </c>
      <c r="C162">
        <v>1550.5722906779</v>
      </c>
      <c r="D162">
        <v>1560.5803393173</v>
      </c>
      <c r="E162">
        <v>1540.2289947166</v>
      </c>
      <c r="F162">
        <v>1550.4891584</v>
      </c>
      <c r="G162">
        <v>1560.1170088331</v>
      </c>
      <c r="H162">
        <v>1540.4892201028</v>
      </c>
      <c r="I162">
        <v>1550.3876527464</v>
      </c>
      <c r="J162">
        <v>1560.3172439271</v>
      </c>
    </row>
    <row r="163" spans="1:10">
      <c r="A163" t="s">
        <v>1411</v>
      </c>
      <c r="B163">
        <v>1540.7049194125</v>
      </c>
      <c r="C163">
        <v>1550.5742467263</v>
      </c>
      <c r="D163">
        <v>1560.5876702558</v>
      </c>
      <c r="E163">
        <v>1540.2297663544</v>
      </c>
      <c r="F163">
        <v>1550.4911142388</v>
      </c>
      <c r="G163">
        <v>1560.118197342</v>
      </c>
      <c r="H163">
        <v>1540.4897994985</v>
      </c>
      <c r="I163">
        <v>1550.3909770487</v>
      </c>
      <c r="J163">
        <v>1560.3196196207</v>
      </c>
    </row>
    <row r="164" spans="1:10">
      <c r="A164" t="s">
        <v>1412</v>
      </c>
      <c r="B164">
        <v>1540.7060785288</v>
      </c>
      <c r="C164">
        <v>1550.5695506886</v>
      </c>
      <c r="D164">
        <v>1560.586085915</v>
      </c>
      <c r="E164">
        <v>1540.2288022789</v>
      </c>
      <c r="F164">
        <v>1550.4895503321</v>
      </c>
      <c r="G164">
        <v>1560.119186477</v>
      </c>
      <c r="H164">
        <v>1540.4896069956</v>
      </c>
      <c r="I164">
        <v>1550.387847731</v>
      </c>
      <c r="J164">
        <v>1560.3176389074</v>
      </c>
    </row>
    <row r="165" spans="1:10">
      <c r="A165" t="s">
        <v>1413</v>
      </c>
      <c r="B165">
        <v>1540.702216073</v>
      </c>
      <c r="C165">
        <v>1550.5693556584</v>
      </c>
      <c r="D165">
        <v>1560.5844996406</v>
      </c>
      <c r="E165">
        <v>1540.2293795921</v>
      </c>
      <c r="F165">
        <v>1550.4879845168</v>
      </c>
      <c r="G165">
        <v>1560.118197342</v>
      </c>
      <c r="H165">
        <v>1540.4892201028</v>
      </c>
      <c r="I165">
        <v>1550.3864790169</v>
      </c>
      <c r="J165">
        <v>1560.3182333145</v>
      </c>
    </row>
    <row r="166" spans="1:10">
      <c r="A166" t="s">
        <v>1414</v>
      </c>
      <c r="B166">
        <v>1540.7035677416</v>
      </c>
      <c r="C166">
        <v>1550.5718987039</v>
      </c>
      <c r="D166">
        <v>1560.5884624274</v>
      </c>
      <c r="E166">
        <v>1540.2303455549</v>
      </c>
      <c r="F166">
        <v>1550.4873975758</v>
      </c>
      <c r="G166">
        <v>1560.1187915971</v>
      </c>
      <c r="H166">
        <v>1540.4886407075</v>
      </c>
      <c r="I166">
        <v>1550.3876527464</v>
      </c>
      <c r="J166">
        <v>1560.3192246393</v>
      </c>
    </row>
    <row r="167" spans="1:10">
      <c r="A167" t="s">
        <v>1415</v>
      </c>
      <c r="B167">
        <v>1540.7029881851</v>
      </c>
      <c r="C167">
        <v>1550.5711166687</v>
      </c>
      <c r="D167">
        <v>1560.5846991353</v>
      </c>
      <c r="E167">
        <v>1540.2295739165</v>
      </c>
      <c r="F167">
        <v>1550.487789507</v>
      </c>
      <c r="G167">
        <v>1560.1193858527</v>
      </c>
      <c r="H167">
        <v>1540.4892201028</v>
      </c>
      <c r="I167">
        <v>1550.3862821211</v>
      </c>
      <c r="J167">
        <v>1560.3182333145</v>
      </c>
    </row>
    <row r="168" spans="1:10">
      <c r="A168" t="s">
        <v>1416</v>
      </c>
      <c r="B168">
        <v>1540.7016365175</v>
      </c>
      <c r="C168">
        <v>1550.5715067302</v>
      </c>
      <c r="D168">
        <v>1560.5850942511</v>
      </c>
      <c r="E168">
        <v>1540.2295739165</v>
      </c>
      <c r="F168">
        <v>1550.4879845168</v>
      </c>
      <c r="G168">
        <v>1560.1168113937</v>
      </c>
      <c r="H168">
        <v>1540.488448205</v>
      </c>
      <c r="I168">
        <v>1550.3886295813</v>
      </c>
      <c r="J168">
        <v>1560.3170445008</v>
      </c>
    </row>
    <row r="169" spans="1:10">
      <c r="A169" t="s">
        <v>1417</v>
      </c>
      <c r="B169">
        <v>1540.7054989705</v>
      </c>
      <c r="C169">
        <v>1550.569747631</v>
      </c>
      <c r="D169">
        <v>1560.5854913039</v>
      </c>
      <c r="E169">
        <v>1540.2286079546</v>
      </c>
      <c r="F169">
        <v>1550.4866156259</v>
      </c>
      <c r="G169">
        <v>1560.1185941573</v>
      </c>
      <c r="H169">
        <v>1540.4897994985</v>
      </c>
      <c r="I169">
        <v>1550.3888245661</v>
      </c>
      <c r="J169">
        <v>1560.3182333145</v>
      </c>
    </row>
    <row r="170" spans="1:10">
      <c r="A170" t="s">
        <v>1418</v>
      </c>
      <c r="B170">
        <v>1540.7029881851</v>
      </c>
      <c r="C170">
        <v>1550.5720937348</v>
      </c>
      <c r="D170">
        <v>1560.5823206976</v>
      </c>
      <c r="E170">
        <v>1540.2288022789</v>
      </c>
      <c r="F170">
        <v>1550.4901353628</v>
      </c>
      <c r="G170">
        <v>1560.1189890371</v>
      </c>
      <c r="H170">
        <v>1540.4888350974</v>
      </c>
      <c r="I170">
        <v>1550.3892164475</v>
      </c>
      <c r="J170">
        <v>1560.3176389074</v>
      </c>
    </row>
    <row r="171" spans="1:10">
      <c r="A171" t="s">
        <v>1419</v>
      </c>
      <c r="B171">
        <v>1540.7035677416</v>
      </c>
      <c r="C171">
        <v>1550.5642695923</v>
      </c>
      <c r="D171">
        <v>1560.5884624274</v>
      </c>
      <c r="E171">
        <v>1540.2293795921</v>
      </c>
      <c r="F171">
        <v>1550.4862236953</v>
      </c>
      <c r="G171">
        <v>1560.1187915971</v>
      </c>
      <c r="H171">
        <v>1540.4894126055</v>
      </c>
      <c r="I171">
        <v>1550.3864790169</v>
      </c>
      <c r="J171">
        <v>1560.3192246393</v>
      </c>
    </row>
    <row r="172" spans="1:10">
      <c r="A172" t="s">
        <v>1420</v>
      </c>
      <c r="B172">
        <v>1540.7010569625</v>
      </c>
      <c r="C172">
        <v>1550.5718987039</v>
      </c>
      <c r="D172">
        <v>1560.5870756434</v>
      </c>
      <c r="E172">
        <v>1540.2282230795</v>
      </c>
      <c r="F172">
        <v>1550.490332285</v>
      </c>
      <c r="G172">
        <v>1560.1176030873</v>
      </c>
      <c r="H172">
        <v>1540.488448205</v>
      </c>
      <c r="I172">
        <v>1550.3888245661</v>
      </c>
      <c r="J172">
        <v>1560.3162526047</v>
      </c>
    </row>
    <row r="173" spans="1:10">
      <c r="A173" t="s">
        <v>1421</v>
      </c>
      <c r="B173">
        <v>1540.7035677416</v>
      </c>
      <c r="C173">
        <v>1550.5695506886</v>
      </c>
      <c r="D173">
        <v>1560.5848966932</v>
      </c>
      <c r="E173">
        <v>1540.2297663544</v>
      </c>
      <c r="F173">
        <v>1550.4883764483</v>
      </c>
      <c r="G173">
        <v>1560.1183947818</v>
      </c>
      <c r="H173">
        <v>1540.4890276001</v>
      </c>
      <c r="I173">
        <v>1550.3903901812</v>
      </c>
      <c r="J173">
        <v>1560.3178383338</v>
      </c>
    </row>
    <row r="174" spans="1:10">
      <c r="A174" t="s">
        <v>1422</v>
      </c>
      <c r="B174">
        <v>1540.7016365175</v>
      </c>
      <c r="C174">
        <v>1550.5713116994</v>
      </c>
      <c r="D174">
        <v>1560.5894540957</v>
      </c>
      <c r="E174">
        <v>1540.2289947166</v>
      </c>
      <c r="F174">
        <v>1550.4866156259</v>
      </c>
      <c r="G174">
        <v>1560.1178005269</v>
      </c>
      <c r="H174">
        <v>1540.4886407075</v>
      </c>
      <c r="I174">
        <v>1550.3903901812</v>
      </c>
      <c r="J174">
        <v>1560.3166495207</v>
      </c>
    </row>
    <row r="175" spans="1:10">
      <c r="A175" t="s">
        <v>1423</v>
      </c>
      <c r="B175">
        <v>1540.7027956289</v>
      </c>
      <c r="C175">
        <v>1550.5715067302</v>
      </c>
      <c r="D175">
        <v>1560.5876702558</v>
      </c>
      <c r="E175">
        <v>1540.2295739165</v>
      </c>
      <c r="F175">
        <v>1550.4897453423</v>
      </c>
      <c r="G175">
        <v>1560.1176030873</v>
      </c>
      <c r="H175">
        <v>1540.4909582912</v>
      </c>
      <c r="I175">
        <v>1550.3896083291</v>
      </c>
      <c r="J175">
        <v>1560.3184308049</v>
      </c>
    </row>
    <row r="176" spans="1:10">
      <c r="A176" t="s">
        <v>1424</v>
      </c>
      <c r="B176">
        <v>1540.7054989705</v>
      </c>
      <c r="C176">
        <v>1550.5744417578</v>
      </c>
      <c r="D176">
        <v>1560.5843020829</v>
      </c>
      <c r="E176">
        <v>1540.2297663544</v>
      </c>
      <c r="F176">
        <v>1550.4870075567</v>
      </c>
      <c r="G176">
        <v>1560.1189890371</v>
      </c>
      <c r="H176">
        <v>1540.488448205</v>
      </c>
      <c r="I176">
        <v>1550.3882377003</v>
      </c>
      <c r="J176">
        <v>1560.3166495207</v>
      </c>
    </row>
    <row r="177" spans="1:10">
      <c r="A177" t="s">
        <v>1425</v>
      </c>
      <c r="B177">
        <v>1540.7010569625</v>
      </c>
      <c r="C177">
        <v>1550.5707246954</v>
      </c>
      <c r="D177">
        <v>1560.5848966932</v>
      </c>
      <c r="E177">
        <v>1540.2291871543</v>
      </c>
      <c r="F177">
        <v>1550.490332285</v>
      </c>
      <c r="G177">
        <v>1560.1178005269</v>
      </c>
      <c r="H177">
        <v>1540.4890276001</v>
      </c>
      <c r="I177">
        <v>1550.3894114325</v>
      </c>
      <c r="J177">
        <v>1560.3158576251</v>
      </c>
    </row>
    <row r="178" spans="1:10">
      <c r="A178" t="s">
        <v>1426</v>
      </c>
      <c r="B178">
        <v>1540.7029881851</v>
      </c>
      <c r="C178">
        <v>1550.5673996223</v>
      </c>
      <c r="D178">
        <v>1560.5844996406</v>
      </c>
      <c r="E178">
        <v>1540.2289947166</v>
      </c>
      <c r="F178">
        <v>1550.4866156259</v>
      </c>
      <c r="G178">
        <v>1560.118197342</v>
      </c>
      <c r="H178">
        <v>1540.4886407075</v>
      </c>
      <c r="I178">
        <v>1550.3886295813</v>
      </c>
      <c r="J178">
        <v>1560.3182333145</v>
      </c>
    </row>
    <row r="179" spans="1:10">
      <c r="A179" t="s">
        <v>1427</v>
      </c>
      <c r="B179">
        <v>1540.7060785288</v>
      </c>
      <c r="C179">
        <v>1550.5713116994</v>
      </c>
      <c r="D179">
        <v>1560.5837074731</v>
      </c>
      <c r="E179">
        <v>1540.2311171941</v>
      </c>
      <c r="F179">
        <v>1550.4866156259</v>
      </c>
      <c r="G179">
        <v>1560.1189890371</v>
      </c>
      <c r="H179">
        <v>1540.4921170856</v>
      </c>
      <c r="I179">
        <v>1550.3890214626</v>
      </c>
      <c r="J179">
        <v>1560.3182333145</v>
      </c>
    </row>
    <row r="180" spans="1:10">
      <c r="A180" t="s">
        <v>1428</v>
      </c>
      <c r="B180">
        <v>1540.7068506448</v>
      </c>
      <c r="C180">
        <v>1550.5724857089</v>
      </c>
      <c r="D180">
        <v>1560.586085915</v>
      </c>
      <c r="E180">
        <v>1540.2311171941</v>
      </c>
      <c r="F180">
        <v>1550.4922881267</v>
      </c>
      <c r="G180">
        <v>1560.1172062726</v>
      </c>
      <c r="H180">
        <v>1540.4909582912</v>
      </c>
      <c r="I180">
        <v>1550.3911720341</v>
      </c>
      <c r="J180">
        <v>1560.3176389074</v>
      </c>
    </row>
    <row r="181" spans="1:10">
      <c r="A181" t="s">
        <v>1429</v>
      </c>
      <c r="B181">
        <v>1540.7049194125</v>
      </c>
      <c r="C181">
        <v>1550.5670076508</v>
      </c>
      <c r="D181">
        <v>1560.5866805267</v>
      </c>
      <c r="E181">
        <v>1540.2289947166</v>
      </c>
      <c r="F181">
        <v>1550.4891584</v>
      </c>
      <c r="G181">
        <v>1560.1179999023</v>
      </c>
      <c r="H181">
        <v>1540.4890276001</v>
      </c>
      <c r="I181">
        <v>1550.3896083291</v>
      </c>
      <c r="J181">
        <v>1560.3192246393</v>
      </c>
    </row>
    <row r="182" spans="1:10">
      <c r="A182" t="s">
        <v>1430</v>
      </c>
      <c r="B182">
        <v>1540.7035677416</v>
      </c>
      <c r="C182">
        <v>1550.5691606282</v>
      </c>
      <c r="D182">
        <v>1560.5890570408</v>
      </c>
      <c r="E182">
        <v>1540.2293795921</v>
      </c>
      <c r="F182">
        <v>1550.487789507</v>
      </c>
      <c r="G182">
        <v>1560.1168113937</v>
      </c>
      <c r="H182">
        <v>1540.4896069956</v>
      </c>
      <c r="I182">
        <v>1550.3888245661</v>
      </c>
      <c r="J182">
        <v>1560.31942213</v>
      </c>
    </row>
    <row r="183" spans="1:10">
      <c r="A183" t="s">
        <v>1431</v>
      </c>
      <c r="B183">
        <v>1540.702216073</v>
      </c>
      <c r="C183">
        <v>1550.5699426614</v>
      </c>
      <c r="D183">
        <v>1560.586878085</v>
      </c>
      <c r="E183">
        <v>1540.2291871543</v>
      </c>
      <c r="F183">
        <v>1550.4901353628</v>
      </c>
      <c r="G183">
        <v>1560.1178005269</v>
      </c>
      <c r="H183">
        <v>1540.4890276001</v>
      </c>
      <c r="I183">
        <v>1550.3894114325</v>
      </c>
      <c r="J183">
        <v>1560.3206109473</v>
      </c>
    </row>
    <row r="184" spans="1:10">
      <c r="A184" t="s">
        <v>1432</v>
      </c>
      <c r="B184">
        <v>1540.6997052983</v>
      </c>
      <c r="C184">
        <v>1550.5699426614</v>
      </c>
      <c r="D184">
        <v>1560.5823206976</v>
      </c>
      <c r="E184">
        <v>1540.2289947166</v>
      </c>
      <c r="F184">
        <v>1550.4893534101</v>
      </c>
      <c r="G184">
        <v>1560.1176030873</v>
      </c>
      <c r="H184">
        <v>1540.4911507943</v>
      </c>
      <c r="I184">
        <v>1550.3884345966</v>
      </c>
      <c r="J184">
        <v>1560.315063794</v>
      </c>
    </row>
    <row r="185" spans="1:10">
      <c r="A185" t="s">
        <v>1433</v>
      </c>
      <c r="B185">
        <v>1540.702216073</v>
      </c>
      <c r="C185">
        <v>1550.5717036731</v>
      </c>
      <c r="D185">
        <v>1560.5862834733</v>
      </c>
      <c r="E185">
        <v>1540.2297663544</v>
      </c>
      <c r="F185">
        <v>1550.4881795266</v>
      </c>
      <c r="G185">
        <v>1560.1189890371</v>
      </c>
      <c r="H185">
        <v>1540.4894126055</v>
      </c>
      <c r="I185">
        <v>1550.3868689855</v>
      </c>
      <c r="J185">
        <v>1560.3184308049</v>
      </c>
    </row>
    <row r="186" spans="1:10">
      <c r="A186" t="s">
        <v>1434</v>
      </c>
      <c r="B186">
        <v>1540.702216073</v>
      </c>
      <c r="C186">
        <v>1550.569747631</v>
      </c>
      <c r="D186">
        <v>1560.5888594819</v>
      </c>
      <c r="E186">
        <v>1540.2293795921</v>
      </c>
      <c r="F186">
        <v>1550.4883764483</v>
      </c>
      <c r="G186">
        <v>1560.1185941573</v>
      </c>
      <c r="H186">
        <v>1540.4892201028</v>
      </c>
      <c r="I186">
        <v>1550.3886295813</v>
      </c>
      <c r="J186">
        <v>1560.3168470107</v>
      </c>
    </row>
    <row r="187" spans="1:10">
      <c r="A187" t="s">
        <v>1435</v>
      </c>
      <c r="B187">
        <v>1540.7041472985</v>
      </c>
      <c r="C187">
        <v>1550.5681816537</v>
      </c>
      <c r="D187">
        <v>1560.5862834733</v>
      </c>
      <c r="E187">
        <v>1540.2289947166</v>
      </c>
      <c r="F187">
        <v>1550.4899403525</v>
      </c>
      <c r="G187">
        <v>1560.1189890371</v>
      </c>
      <c r="H187">
        <v>1540.4899920014</v>
      </c>
      <c r="I187">
        <v>1550.3899982992</v>
      </c>
      <c r="J187">
        <v>1560.3192246393</v>
      </c>
    </row>
    <row r="188" spans="1:10">
      <c r="A188" t="s">
        <v>1436</v>
      </c>
      <c r="B188">
        <v>1540.7041472985</v>
      </c>
      <c r="C188">
        <v>1550.5677915939</v>
      </c>
      <c r="D188">
        <v>1560.5854913039</v>
      </c>
      <c r="E188">
        <v>1540.2293795921</v>
      </c>
      <c r="F188">
        <v>1550.4891584</v>
      </c>
      <c r="G188">
        <v>1560.1197807329</v>
      </c>
      <c r="H188">
        <v>1540.4901863916</v>
      </c>
      <c r="I188">
        <v>1550.3888245661</v>
      </c>
      <c r="J188">
        <v>1560.3186302315</v>
      </c>
    </row>
    <row r="189" spans="1:10">
      <c r="A189" t="s">
        <v>1437</v>
      </c>
      <c r="B189">
        <v>1540.7049194125</v>
      </c>
      <c r="C189">
        <v>1550.5703346343</v>
      </c>
      <c r="D189">
        <v>1560.5854913039</v>
      </c>
      <c r="E189">
        <v>1540.2288022789</v>
      </c>
      <c r="F189">
        <v>1550.4854417465</v>
      </c>
      <c r="G189">
        <v>1560.1178005269</v>
      </c>
      <c r="H189">
        <v>1540.4896069956</v>
      </c>
      <c r="I189">
        <v>1550.3880427156</v>
      </c>
      <c r="J189">
        <v>1560.3192246393</v>
      </c>
    </row>
    <row r="190" spans="1:10">
      <c r="A190" t="s">
        <v>1438</v>
      </c>
      <c r="B190">
        <v>1540.7049194125</v>
      </c>
      <c r="C190">
        <v>1550.5713116994</v>
      </c>
      <c r="D190">
        <v>1560.5876702558</v>
      </c>
      <c r="E190">
        <v>1540.2289947166</v>
      </c>
      <c r="F190">
        <v>1550.4899403525</v>
      </c>
      <c r="G190">
        <v>1560.1176030873</v>
      </c>
      <c r="H190">
        <v>1540.4905713976</v>
      </c>
      <c r="I190">
        <v>1550.3872608659</v>
      </c>
      <c r="J190">
        <v>1560.3182333145</v>
      </c>
    </row>
    <row r="191" spans="1:10">
      <c r="A191" t="s">
        <v>1439</v>
      </c>
      <c r="B191">
        <v>1540.702216073</v>
      </c>
      <c r="C191">
        <v>1550.5711166687</v>
      </c>
      <c r="D191">
        <v>1560.5882648686</v>
      </c>
      <c r="E191">
        <v>1540.2289947166</v>
      </c>
      <c r="F191">
        <v>1550.487789507</v>
      </c>
      <c r="G191">
        <v>1560.1183947818</v>
      </c>
      <c r="H191">
        <v>1540.4899920014</v>
      </c>
      <c r="I191">
        <v>1550.3892164475</v>
      </c>
      <c r="J191">
        <v>1560.3192246393</v>
      </c>
    </row>
    <row r="192" spans="1:10">
      <c r="A192" t="s">
        <v>1440</v>
      </c>
      <c r="B192">
        <v>1540.7054989705</v>
      </c>
      <c r="C192">
        <v>1550.5717036731</v>
      </c>
      <c r="D192">
        <v>1560.5880673099</v>
      </c>
      <c r="E192">
        <v>1540.2301531169</v>
      </c>
      <c r="F192">
        <v>1550.4887664681</v>
      </c>
      <c r="G192">
        <v>1560.1179999023</v>
      </c>
      <c r="H192">
        <v>1540.4903788946</v>
      </c>
      <c r="I192">
        <v>1550.3888245661</v>
      </c>
      <c r="J192">
        <v>1560.3178383338</v>
      </c>
    </row>
    <row r="193" spans="1:10">
      <c r="A193" t="s">
        <v>1441</v>
      </c>
      <c r="B193">
        <v>1540.7041472985</v>
      </c>
      <c r="C193">
        <v>1550.5715067302</v>
      </c>
      <c r="D193">
        <v>1560.5835099155</v>
      </c>
      <c r="E193">
        <v>1540.2307323177</v>
      </c>
      <c r="F193">
        <v>1550.4887664681</v>
      </c>
      <c r="G193">
        <v>1560.1189890371</v>
      </c>
      <c r="H193">
        <v>1540.4882557025</v>
      </c>
      <c r="I193">
        <v>1550.3898033141</v>
      </c>
      <c r="J193">
        <v>1560.3186302315</v>
      </c>
    </row>
    <row r="194" spans="1:10">
      <c r="A194" t="s">
        <v>1442</v>
      </c>
      <c r="B194">
        <v>1540.7029881851</v>
      </c>
      <c r="C194">
        <v>1550.5701376918</v>
      </c>
      <c r="D194">
        <v>1560.586878085</v>
      </c>
      <c r="E194">
        <v>1540.2309247559</v>
      </c>
      <c r="F194">
        <v>1550.4891584</v>
      </c>
      <c r="G194">
        <v>1560.1178005269</v>
      </c>
      <c r="H194">
        <v>1540.4880613127</v>
      </c>
      <c r="I194">
        <v>1550.3894114325</v>
      </c>
      <c r="J194">
        <v>1560.3172439271</v>
      </c>
    </row>
    <row r="195" spans="1:10">
      <c r="A195" t="s">
        <v>1443</v>
      </c>
      <c r="B195">
        <v>1540.7049194125</v>
      </c>
      <c r="C195">
        <v>1550.5713116994</v>
      </c>
      <c r="D195">
        <v>1560.582717749</v>
      </c>
      <c r="E195">
        <v>1540.2297663544</v>
      </c>
      <c r="F195">
        <v>1550.4850517283</v>
      </c>
      <c r="G195">
        <v>1560.1168113937</v>
      </c>
      <c r="H195">
        <v>1540.4886407075</v>
      </c>
      <c r="I195">
        <v>1550.3862821211</v>
      </c>
      <c r="J195">
        <v>1560.3172439271</v>
      </c>
    </row>
    <row r="196" spans="1:10">
      <c r="A196" t="s">
        <v>1444</v>
      </c>
      <c r="B196">
        <v>1540.7054989705</v>
      </c>
      <c r="C196">
        <v>1550.5691606282</v>
      </c>
      <c r="D196">
        <v>1560.5843020829</v>
      </c>
      <c r="E196">
        <v>1540.2293795921</v>
      </c>
      <c r="F196">
        <v>1550.487789507</v>
      </c>
      <c r="G196">
        <v>1560.1170088331</v>
      </c>
      <c r="H196">
        <v>1540.488448205</v>
      </c>
      <c r="I196">
        <v>1550.3872608659</v>
      </c>
      <c r="J196">
        <v>1560.3178383338</v>
      </c>
    </row>
    <row r="197" spans="1:10">
      <c r="A197" t="s">
        <v>1445</v>
      </c>
      <c r="B197">
        <v>1540.702216073</v>
      </c>
      <c r="C197">
        <v>1550.5717036731</v>
      </c>
      <c r="D197">
        <v>1560.5856888619</v>
      </c>
      <c r="E197">
        <v>1540.2289947166</v>
      </c>
      <c r="F197">
        <v>1550.4913092493</v>
      </c>
      <c r="G197">
        <v>1560.1183947818</v>
      </c>
      <c r="H197">
        <v>1540.4894126055</v>
      </c>
      <c r="I197">
        <v>1550.3894114325</v>
      </c>
      <c r="J197">
        <v>1560.3204134564</v>
      </c>
    </row>
    <row r="198" spans="1:10">
      <c r="A198" t="s">
        <v>1446</v>
      </c>
      <c r="B198">
        <v>1540.7041472985</v>
      </c>
      <c r="C198">
        <v>1550.5691606282</v>
      </c>
      <c r="D198">
        <v>1560.5866805267</v>
      </c>
      <c r="E198">
        <v>1540.2295739165</v>
      </c>
      <c r="F198">
        <v>1550.4852467374</v>
      </c>
      <c r="G198">
        <v>1560.1174056478</v>
      </c>
      <c r="H198">
        <v>1540.4890276001</v>
      </c>
      <c r="I198">
        <v>1550.3864790169</v>
      </c>
      <c r="J198">
        <v>1560.3178383338</v>
      </c>
    </row>
    <row r="199" spans="1:10">
      <c r="A199" t="s">
        <v>1447</v>
      </c>
      <c r="B199">
        <v>1540.7002848524</v>
      </c>
      <c r="C199">
        <v>1550.5724857089</v>
      </c>
      <c r="D199">
        <v>1560.5886619231</v>
      </c>
      <c r="E199">
        <v>1540.2318888341</v>
      </c>
      <c r="F199">
        <v>1550.4870075567</v>
      </c>
      <c r="G199">
        <v>1560.1172062726</v>
      </c>
      <c r="H199">
        <v>1540.4894126055</v>
      </c>
      <c r="I199">
        <v>1550.3868689855</v>
      </c>
      <c r="J199">
        <v>1560.3176389074</v>
      </c>
    </row>
    <row r="200" spans="1:10">
      <c r="A200" t="s">
        <v>1448</v>
      </c>
      <c r="B200">
        <v>1540.7029881851</v>
      </c>
      <c r="C200">
        <v>1550.5738547514</v>
      </c>
      <c r="D200">
        <v>1560.5870756434</v>
      </c>
      <c r="E200">
        <v>1540.2307323177</v>
      </c>
      <c r="F200">
        <v>1550.4899403525</v>
      </c>
      <c r="G200">
        <v>1560.118197342</v>
      </c>
      <c r="H200">
        <v>1540.4915376882</v>
      </c>
      <c r="I200">
        <v>1550.3864790169</v>
      </c>
      <c r="J200">
        <v>1560.3182333145</v>
      </c>
    </row>
    <row r="201" spans="1:10">
      <c r="A201" t="s">
        <v>1449</v>
      </c>
      <c r="B201">
        <v>1540.7074302042</v>
      </c>
      <c r="C201">
        <v>1550.5693556584</v>
      </c>
      <c r="D201">
        <v>1560.5843020829</v>
      </c>
      <c r="E201">
        <v>1540.2297663544</v>
      </c>
      <c r="F201">
        <v>1550.4879845168</v>
      </c>
      <c r="G201">
        <v>1560.1170088331</v>
      </c>
      <c r="H201">
        <v>1540.488448205</v>
      </c>
      <c r="I201">
        <v>1550.3884345966</v>
      </c>
      <c r="J201">
        <v>1560.3156581991</v>
      </c>
    </row>
    <row r="202" spans="1:10">
      <c r="A202" t="s">
        <v>1450</v>
      </c>
      <c r="B202">
        <v>1540.7035677416</v>
      </c>
      <c r="C202">
        <v>1550.569747631</v>
      </c>
      <c r="D202">
        <v>1560.5866805267</v>
      </c>
      <c r="E202">
        <v>1540.2297663544</v>
      </c>
      <c r="F202">
        <v>1550.4870075567</v>
      </c>
      <c r="G202">
        <v>1560.1185941573</v>
      </c>
      <c r="H202">
        <v>1540.4903788946</v>
      </c>
      <c r="I202">
        <v>1550.3872608659</v>
      </c>
      <c r="J202">
        <v>1560.3182333145</v>
      </c>
    </row>
    <row r="203" spans="1:10">
      <c r="A203" t="s">
        <v>1451</v>
      </c>
      <c r="B203">
        <v>1540.7029881851</v>
      </c>
      <c r="C203">
        <v>1550.5720937348</v>
      </c>
      <c r="D203">
        <v>1560.5882648686</v>
      </c>
      <c r="E203">
        <v>1540.228415517</v>
      </c>
      <c r="F203">
        <v>1550.4875925855</v>
      </c>
      <c r="G203">
        <v>1560.1178005269</v>
      </c>
      <c r="H203">
        <v>1540.4886407075</v>
      </c>
      <c r="I203">
        <v>1550.3864790169</v>
      </c>
      <c r="J203">
        <v>1560.3186302315</v>
      </c>
    </row>
    <row r="204" spans="1:10">
      <c r="A204" t="s">
        <v>1452</v>
      </c>
      <c r="B204">
        <v>1540.7027956289</v>
      </c>
      <c r="C204">
        <v>1550.5703346343</v>
      </c>
      <c r="D204">
        <v>1560.5890570408</v>
      </c>
      <c r="E204">
        <v>1540.2295739165</v>
      </c>
      <c r="F204">
        <v>1550.4860286859</v>
      </c>
      <c r="G204">
        <v>1560.1183947818</v>
      </c>
      <c r="H204">
        <v>1540.4909582912</v>
      </c>
      <c r="I204">
        <v>1550.3888245661</v>
      </c>
      <c r="J204">
        <v>1560.3184308049</v>
      </c>
    </row>
    <row r="205" spans="1:10">
      <c r="A205" t="s">
        <v>1453</v>
      </c>
      <c r="B205">
        <v>1540.7054989705</v>
      </c>
      <c r="C205">
        <v>1550.5687686558</v>
      </c>
      <c r="D205">
        <v>1560.5878697513</v>
      </c>
      <c r="E205">
        <v>1540.2280287554</v>
      </c>
      <c r="F205">
        <v>1550.490332285</v>
      </c>
      <c r="G205">
        <v>1560.1176030873</v>
      </c>
      <c r="H205">
        <v>1540.488448205</v>
      </c>
      <c r="I205">
        <v>1550.3882377003</v>
      </c>
      <c r="J205">
        <v>1560.3154607095</v>
      </c>
    </row>
    <row r="206" spans="1:10">
      <c r="A206" t="s">
        <v>1454</v>
      </c>
      <c r="B206">
        <v>1540.7041472985</v>
      </c>
      <c r="C206">
        <v>1550.5728776831</v>
      </c>
      <c r="D206">
        <v>1560.5850942511</v>
      </c>
      <c r="E206">
        <v>1540.2303455549</v>
      </c>
      <c r="F206">
        <v>1550.4873975758</v>
      </c>
      <c r="G206">
        <v>1560.118197342</v>
      </c>
      <c r="H206">
        <v>1540.4899920014</v>
      </c>
      <c r="I206">
        <v>1550.3888245661</v>
      </c>
      <c r="J206">
        <v>1560.318827722</v>
      </c>
    </row>
    <row r="207" spans="1:10">
      <c r="A207" t="s">
        <v>1455</v>
      </c>
      <c r="B207">
        <v>1540.7035677416</v>
      </c>
      <c r="C207">
        <v>1550.5701376918</v>
      </c>
      <c r="D207">
        <v>1560.5894540957</v>
      </c>
      <c r="E207">
        <v>1540.2289947166</v>
      </c>
      <c r="F207">
        <v>1550.4915061718</v>
      </c>
      <c r="G207">
        <v>1560.1179999023</v>
      </c>
      <c r="H207">
        <v>1540.4890276001</v>
      </c>
      <c r="I207">
        <v>1550.3903901812</v>
      </c>
      <c r="J207">
        <v>1560.3176389074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1540.7022104096</v>
      </c>
      <c r="C2">
        <v>1550.5681759175</v>
      </c>
      <c r="D2">
        <v>1560.5838992202</v>
      </c>
      <c r="E2">
        <v>1540.2313039724</v>
      </c>
      <c r="F2">
        <v>1550.4883707127</v>
      </c>
      <c r="G2">
        <v>1560.1160138938</v>
      </c>
      <c r="H2">
        <v>1540.4905657358</v>
      </c>
      <c r="I2">
        <v>1550.3874501155</v>
      </c>
      <c r="J2">
        <v>1560.318624423</v>
      </c>
    </row>
    <row r="3" spans="1:10">
      <c r="A3" t="s">
        <v>1457</v>
      </c>
      <c r="B3">
        <v>1540.7022104096</v>
      </c>
      <c r="C3">
        <v>1550.5752180601</v>
      </c>
      <c r="D3">
        <v>1560.5850884405</v>
      </c>
      <c r="E3">
        <v>1540.2326567015</v>
      </c>
      <c r="F3">
        <v>1550.4871968307</v>
      </c>
      <c r="G3">
        <v>1560.1173998407</v>
      </c>
      <c r="H3">
        <v>1540.4892144409</v>
      </c>
      <c r="I3">
        <v>1550.3866682663</v>
      </c>
      <c r="J3">
        <v>1560.318624423</v>
      </c>
    </row>
    <row r="4" spans="1:10">
      <c r="A4" t="s">
        <v>1458</v>
      </c>
      <c r="B4">
        <v>1540.7016308541</v>
      </c>
      <c r="C4">
        <v>1550.571500994</v>
      </c>
      <c r="D4">
        <v>1560.5842962724</v>
      </c>
      <c r="E4">
        <v>1540.230919096</v>
      </c>
      <c r="F4">
        <v>1550.488173791</v>
      </c>
      <c r="G4">
        <v>1560.1170030261</v>
      </c>
      <c r="H4">
        <v>1540.4880556509</v>
      </c>
      <c r="I4">
        <v>1550.3878419962</v>
      </c>
      <c r="J4">
        <v>1560.3172381185</v>
      </c>
    </row>
    <row r="5" spans="1:10">
      <c r="A5" t="s">
        <v>1459</v>
      </c>
      <c r="B5">
        <v>1540.6964167622</v>
      </c>
      <c r="C5">
        <v>1550.5707189592</v>
      </c>
      <c r="D5">
        <v>1560.5846933248</v>
      </c>
      <c r="E5">
        <v>1540.2318831741</v>
      </c>
      <c r="F5">
        <v>1550.4870018211</v>
      </c>
      <c r="G5">
        <v>1560.1187857901</v>
      </c>
      <c r="H5">
        <v>1540.4917245296</v>
      </c>
      <c r="I5">
        <v>1550.3874501155</v>
      </c>
      <c r="J5">
        <v>1560.3198132391</v>
      </c>
    </row>
    <row r="6" spans="1:10">
      <c r="A6" t="s">
        <v>1460</v>
      </c>
      <c r="B6">
        <v>1540.6989275262</v>
      </c>
      <c r="C6">
        <v>1550.5705239286</v>
      </c>
      <c r="D6">
        <v>1560.5838992202</v>
      </c>
      <c r="E6">
        <v>1540.2311115342</v>
      </c>
      <c r="F6">
        <v>1550.4897396067</v>
      </c>
      <c r="G6">
        <v>1560.118191535</v>
      </c>
      <c r="H6">
        <v>1540.4897938366</v>
      </c>
      <c r="I6">
        <v>1550.3892107127</v>
      </c>
      <c r="J6">
        <v>1560.318624423</v>
      </c>
    </row>
    <row r="7" spans="1:10">
      <c r="A7" t="s">
        <v>1461</v>
      </c>
      <c r="B7">
        <v>1540.6989275262</v>
      </c>
      <c r="C7">
        <v>1550.5685678896</v>
      </c>
      <c r="D7">
        <v>1560.5846933248</v>
      </c>
      <c r="E7">
        <v>1540.2316907357</v>
      </c>
      <c r="F7">
        <v>1550.4889576544</v>
      </c>
      <c r="G7">
        <v>1560.1166081473</v>
      </c>
      <c r="H7">
        <v>1540.4911451325</v>
      </c>
      <c r="I7">
        <v>1550.3892107127</v>
      </c>
      <c r="J7">
        <v>1560.3182275059</v>
      </c>
    </row>
    <row r="8" spans="1:10">
      <c r="A8" t="s">
        <v>1462</v>
      </c>
      <c r="B8">
        <v>1540.7022104096</v>
      </c>
      <c r="C8">
        <v>1550.5742409901</v>
      </c>
      <c r="D8">
        <v>1560.5874668867</v>
      </c>
      <c r="E8">
        <v>1540.2320774992</v>
      </c>
      <c r="F8">
        <v>1550.4897396067</v>
      </c>
      <c r="G8">
        <v>1560.11898323</v>
      </c>
      <c r="H8">
        <v>1540.4896013338</v>
      </c>
      <c r="I8">
        <v>1550.3868632506</v>
      </c>
      <c r="J8">
        <v>1560.318624423</v>
      </c>
    </row>
    <row r="9" spans="1:10">
      <c r="A9" t="s">
        <v>1463</v>
      </c>
      <c r="B9">
        <v>1540.6964167622</v>
      </c>
      <c r="C9">
        <v>1550.573066978</v>
      </c>
      <c r="D9">
        <v>1560.5825124443</v>
      </c>
      <c r="E9">
        <v>1540.2313039724</v>
      </c>
      <c r="F9">
        <v>1550.4864148809</v>
      </c>
      <c r="G9">
        <v>1560.1187857901</v>
      </c>
      <c r="H9">
        <v>1540.4899863395</v>
      </c>
      <c r="I9">
        <v>1550.387255131</v>
      </c>
      <c r="J9">
        <v>1560.3174356087</v>
      </c>
    </row>
    <row r="10" spans="1:10">
      <c r="A10" t="s">
        <v>1464</v>
      </c>
      <c r="B10">
        <v>1540.6989275262</v>
      </c>
      <c r="C10">
        <v>1550.5693499222</v>
      </c>
      <c r="D10">
        <v>1560.583504105</v>
      </c>
      <c r="E10">
        <v>1540.2316907357</v>
      </c>
      <c r="F10">
        <v>1550.4871968307</v>
      </c>
      <c r="G10">
        <v>1560.1183889747</v>
      </c>
      <c r="H10">
        <v>1540.491339523</v>
      </c>
      <c r="I10">
        <v>1550.3886238465</v>
      </c>
      <c r="J10">
        <v>1560.3192188308</v>
      </c>
    </row>
    <row r="11" spans="1:10">
      <c r="A11" t="s">
        <v>1465</v>
      </c>
      <c r="B11">
        <v>1540.6991200814</v>
      </c>
      <c r="C11">
        <v>1550.5769790838</v>
      </c>
      <c r="D11">
        <v>1560.5866747161</v>
      </c>
      <c r="E11">
        <v>1540.2324623762</v>
      </c>
      <c r="F11">
        <v>1550.4893476745</v>
      </c>
      <c r="G11">
        <v>1560.1164087723</v>
      </c>
      <c r="H11">
        <v>1540.4899863395</v>
      </c>
      <c r="I11">
        <v>1550.3886238465</v>
      </c>
      <c r="J11">
        <v>1560.3200107299</v>
      </c>
    </row>
    <row r="12" spans="1:10">
      <c r="A12" t="s">
        <v>1466</v>
      </c>
      <c r="B12">
        <v>1540.6983479732</v>
      </c>
      <c r="C12">
        <v>1550.5740440466</v>
      </c>
      <c r="D12">
        <v>1560.5862776627</v>
      </c>
      <c r="E12">
        <v>1540.2330415788</v>
      </c>
      <c r="F12">
        <v>1550.4901296272</v>
      </c>
      <c r="G12">
        <v>1560.1177947199</v>
      </c>
      <c r="H12">
        <v>1540.491339523</v>
      </c>
      <c r="I12">
        <v>1550.3878419962</v>
      </c>
      <c r="J12">
        <v>1560.3194163214</v>
      </c>
    </row>
    <row r="13" spans="1:10">
      <c r="A13" t="s">
        <v>1467</v>
      </c>
      <c r="B13">
        <v>1540.6969963138</v>
      </c>
      <c r="C13">
        <v>1550.5732620092</v>
      </c>
      <c r="D13">
        <v>1560.5902404585</v>
      </c>
      <c r="E13">
        <v>1540.2316907357</v>
      </c>
      <c r="F13">
        <v>1550.489934617</v>
      </c>
      <c r="G13">
        <v>1560.1170030261</v>
      </c>
      <c r="H13">
        <v>1540.4901807298</v>
      </c>
      <c r="I13">
        <v>1550.3886238465</v>
      </c>
      <c r="J13">
        <v>1560.3192188308</v>
      </c>
    </row>
    <row r="14" spans="1:10">
      <c r="A14" t="s">
        <v>1468</v>
      </c>
      <c r="B14">
        <v>1540.6969963138</v>
      </c>
      <c r="C14">
        <v>1550.5693499222</v>
      </c>
      <c r="D14">
        <v>1560.5833065475</v>
      </c>
      <c r="E14">
        <v>1540.2314982974</v>
      </c>
      <c r="F14">
        <v>1550.4879787812</v>
      </c>
      <c r="G14">
        <v>1560.1179940952</v>
      </c>
      <c r="H14">
        <v>1540.4890219382</v>
      </c>
      <c r="I14">
        <v>1550.3866682663</v>
      </c>
      <c r="J14">
        <v>1560.3178325253</v>
      </c>
    </row>
    <row r="15" spans="1:10">
      <c r="A15" t="s">
        <v>1469</v>
      </c>
      <c r="B15">
        <v>1540.7041416351</v>
      </c>
      <c r="C15">
        <v>1550.5705239286</v>
      </c>
      <c r="D15">
        <v>1560.5840987147</v>
      </c>
      <c r="E15">
        <v>1540.2330415788</v>
      </c>
      <c r="F15">
        <v>1550.4879787812</v>
      </c>
      <c r="G15">
        <v>1560.11918067</v>
      </c>
      <c r="H15">
        <v>1540.4897938366</v>
      </c>
      <c r="I15">
        <v>1550.3870601466</v>
      </c>
      <c r="J15">
        <v>1560.3176330989</v>
      </c>
    </row>
    <row r="16" spans="1:10">
      <c r="A16" t="s">
        <v>1470</v>
      </c>
      <c r="B16">
        <v>1540.7022104096</v>
      </c>
      <c r="C16">
        <v>1550.5711109325</v>
      </c>
      <c r="D16">
        <v>1560.5803335068</v>
      </c>
      <c r="E16">
        <v>1540.2322699377</v>
      </c>
      <c r="F16">
        <v>1550.4887607325</v>
      </c>
      <c r="G16">
        <v>1560.118191535</v>
      </c>
      <c r="H16">
        <v>1540.4899863395</v>
      </c>
      <c r="I16">
        <v>1550.3874501155</v>
      </c>
      <c r="J16">
        <v>1560.3194163214</v>
      </c>
    </row>
    <row r="17" spans="1:10">
      <c r="A17" t="s">
        <v>1471</v>
      </c>
      <c r="B17">
        <v>1540.7008587434</v>
      </c>
      <c r="C17">
        <v>1550.5699369252</v>
      </c>
      <c r="D17">
        <v>1560.5840987147</v>
      </c>
      <c r="E17">
        <v>1540.2330415788</v>
      </c>
      <c r="F17">
        <v>1550.4875868499</v>
      </c>
      <c r="G17">
        <v>1560.1179940952</v>
      </c>
      <c r="H17">
        <v>1540.4907601262</v>
      </c>
      <c r="I17">
        <v>1550.3862763862</v>
      </c>
      <c r="J17">
        <v>1560.3196138121</v>
      </c>
    </row>
    <row r="18" spans="1:10">
      <c r="A18" t="s">
        <v>1472</v>
      </c>
      <c r="B18">
        <v>1540.6983479732</v>
      </c>
      <c r="C18">
        <v>1550.5718929677</v>
      </c>
      <c r="D18">
        <v>1560.5856830514</v>
      </c>
      <c r="E18">
        <v>1540.2324623762</v>
      </c>
      <c r="F18">
        <v>1550.4875868499</v>
      </c>
      <c r="G18">
        <v>1560.1183889747</v>
      </c>
      <c r="H18">
        <v>1540.4907601262</v>
      </c>
      <c r="I18">
        <v>1550.3876470116</v>
      </c>
      <c r="J18">
        <v>1560.3178325253</v>
      </c>
    </row>
    <row r="19" spans="1:10">
      <c r="A19" t="s">
        <v>1473</v>
      </c>
      <c r="B19">
        <v>1540.699699635</v>
      </c>
      <c r="C19">
        <v>1550.5728719469</v>
      </c>
      <c r="D19">
        <v>1560.5831070532</v>
      </c>
      <c r="E19">
        <v>1540.2314982974</v>
      </c>
      <c r="F19">
        <v>1550.4905215598</v>
      </c>
      <c r="G19">
        <v>1560.118191535</v>
      </c>
      <c r="H19">
        <v>1540.4911451325</v>
      </c>
      <c r="I19">
        <v>1550.3886238465</v>
      </c>
      <c r="J19">
        <v>1560.3192188308</v>
      </c>
    </row>
    <row r="20" spans="1:10">
      <c r="A20" t="s">
        <v>1474</v>
      </c>
      <c r="B20">
        <v>1540.7008587434</v>
      </c>
      <c r="C20">
        <v>1550.5722849417</v>
      </c>
      <c r="D20">
        <v>1560.5846933248</v>
      </c>
      <c r="E20">
        <v>1540.2313039724</v>
      </c>
      <c r="F20">
        <v>1550.488173791</v>
      </c>
      <c r="G20">
        <v>1560.1173998407</v>
      </c>
      <c r="H20">
        <v>1540.4905657358</v>
      </c>
      <c r="I20">
        <v>1550.3874501155</v>
      </c>
      <c r="J20">
        <v>1560.3198132391</v>
      </c>
    </row>
    <row r="21" spans="1:10">
      <c r="A21" t="s">
        <v>1475</v>
      </c>
      <c r="B21">
        <v>1540.6983479732</v>
      </c>
      <c r="C21">
        <v>1550.5713059632</v>
      </c>
      <c r="D21">
        <v>1560.5819178359</v>
      </c>
      <c r="E21">
        <v>1540.2316907357</v>
      </c>
      <c r="F21">
        <v>1550.4885657226</v>
      </c>
      <c r="G21">
        <v>1560.1168055867</v>
      </c>
      <c r="H21">
        <v>1540.4907601262</v>
      </c>
      <c r="I21">
        <v>1550.3884288617</v>
      </c>
      <c r="J21">
        <v>1560.3180300156</v>
      </c>
    </row>
    <row r="22" spans="1:10">
      <c r="A22" t="s">
        <v>1476</v>
      </c>
      <c r="B22">
        <v>1540.7016308541</v>
      </c>
      <c r="C22">
        <v>1550.5703288981</v>
      </c>
      <c r="D22">
        <v>1560.5848908826</v>
      </c>
      <c r="E22">
        <v>1540.2318831741</v>
      </c>
      <c r="F22">
        <v>1550.4897396067</v>
      </c>
      <c r="G22">
        <v>1560.11898323</v>
      </c>
      <c r="H22">
        <v>1540.491339523</v>
      </c>
      <c r="I22">
        <v>1550.3882319654</v>
      </c>
      <c r="J22">
        <v>1560.318624423</v>
      </c>
    </row>
    <row r="23" spans="1:10">
      <c r="A23" t="s">
        <v>1477</v>
      </c>
      <c r="B23">
        <v>1540.6983479732</v>
      </c>
      <c r="C23">
        <v>1550.5689579498</v>
      </c>
      <c r="D23">
        <v>1560.5850884405</v>
      </c>
      <c r="E23">
        <v>1540.2311115342</v>
      </c>
      <c r="F23">
        <v>1550.4875868499</v>
      </c>
      <c r="G23">
        <v>1560.1175972803</v>
      </c>
      <c r="H23">
        <v>1540.4903732327</v>
      </c>
      <c r="I23">
        <v>1550.3870601466</v>
      </c>
      <c r="J23">
        <v>1560.3182275059</v>
      </c>
    </row>
    <row r="24" spans="1:10">
      <c r="A24" t="s">
        <v>1478</v>
      </c>
      <c r="B24">
        <v>1540.6983479732</v>
      </c>
      <c r="C24">
        <v>1550.5718929677</v>
      </c>
      <c r="D24">
        <v>1560.5876644453</v>
      </c>
      <c r="E24">
        <v>1540.2313039724</v>
      </c>
      <c r="F24">
        <v>1550.4911085031</v>
      </c>
      <c r="G24">
        <v>1560.1175972803</v>
      </c>
      <c r="H24">
        <v>1540.4884425431</v>
      </c>
      <c r="I24">
        <v>1550.3892107127</v>
      </c>
      <c r="J24">
        <v>1560.3180300156</v>
      </c>
    </row>
    <row r="25" spans="1:10">
      <c r="A25" t="s">
        <v>1479</v>
      </c>
      <c r="B25">
        <v>1540.6989275262</v>
      </c>
      <c r="C25">
        <v>1550.5701319556</v>
      </c>
      <c r="D25">
        <v>1560.5838992202</v>
      </c>
      <c r="E25">
        <v>1540.2330415788</v>
      </c>
      <c r="F25">
        <v>1550.4883707127</v>
      </c>
      <c r="G25">
        <v>1560.1168055867</v>
      </c>
      <c r="H25">
        <v>1540.4909526293</v>
      </c>
      <c r="I25">
        <v>1550.3856895223</v>
      </c>
      <c r="J25">
        <v>1560.3188219135</v>
      </c>
    </row>
    <row r="26" spans="1:10">
      <c r="A26" t="s">
        <v>1480</v>
      </c>
      <c r="B26">
        <v>1540.6983479732</v>
      </c>
      <c r="C26">
        <v>1550.5720879986</v>
      </c>
      <c r="D26">
        <v>1560.5886561125</v>
      </c>
      <c r="E26">
        <v>1540.2318831741</v>
      </c>
      <c r="F26">
        <v>1550.4877837715</v>
      </c>
      <c r="G26">
        <v>1560.1185883502</v>
      </c>
      <c r="H26">
        <v>1540.4897938366</v>
      </c>
      <c r="I26">
        <v>1550.3890157278</v>
      </c>
      <c r="J26">
        <v>1560.3176330989</v>
      </c>
    </row>
    <row r="27" spans="1:10">
      <c r="A27" t="s">
        <v>1481</v>
      </c>
      <c r="B27">
        <v>1540.7016308541</v>
      </c>
      <c r="C27">
        <v>1550.573066978</v>
      </c>
      <c r="D27">
        <v>1560.5833065475</v>
      </c>
      <c r="E27">
        <v>1540.230339895</v>
      </c>
      <c r="F27">
        <v>1550.4905215598</v>
      </c>
      <c r="G27">
        <v>1560.1173998407</v>
      </c>
      <c r="H27">
        <v>1540.4899863395</v>
      </c>
      <c r="I27">
        <v>1550.3882319654</v>
      </c>
      <c r="J27">
        <v>1560.3170386922</v>
      </c>
    </row>
    <row r="28" spans="1:10">
      <c r="A28" t="s">
        <v>1482</v>
      </c>
      <c r="B28">
        <v>1540.6989275262</v>
      </c>
      <c r="C28">
        <v>1550.5713059632</v>
      </c>
      <c r="D28">
        <v>1560.5850884405</v>
      </c>
      <c r="E28">
        <v>1540.2320774992</v>
      </c>
      <c r="F28">
        <v>1550.4879787812</v>
      </c>
      <c r="G28">
        <v>1560.11898323</v>
      </c>
      <c r="H28">
        <v>1540.4896013338</v>
      </c>
      <c r="I28">
        <v>1550.387255131</v>
      </c>
      <c r="J28">
        <v>1560.3182275059</v>
      </c>
    </row>
    <row r="29" spans="1:10">
      <c r="A29" t="s">
        <v>1483</v>
      </c>
      <c r="B29">
        <v>1540.6983479732</v>
      </c>
      <c r="C29">
        <v>1550.569154892</v>
      </c>
      <c r="D29">
        <v>1560.5831070532</v>
      </c>
      <c r="E29">
        <v>1540.2324623762</v>
      </c>
      <c r="F29">
        <v>1550.4891526644</v>
      </c>
      <c r="G29">
        <v>1560.118191535</v>
      </c>
      <c r="H29">
        <v>1540.4909526293</v>
      </c>
      <c r="I29">
        <v>1550.3882319654</v>
      </c>
      <c r="J29">
        <v>1560.3170386922</v>
      </c>
    </row>
    <row r="30" spans="1:10">
      <c r="A30" t="s">
        <v>1484</v>
      </c>
      <c r="B30">
        <v>1540.6991200814</v>
      </c>
      <c r="C30">
        <v>1550.5724799727</v>
      </c>
      <c r="D30">
        <v>1560.5842962724</v>
      </c>
      <c r="E30">
        <v>1540.2318831741</v>
      </c>
      <c r="F30">
        <v>1550.4901296272</v>
      </c>
      <c r="G30">
        <v>1560.1175972803</v>
      </c>
      <c r="H30">
        <v>1540.4888294356</v>
      </c>
      <c r="I30">
        <v>1550.3886238465</v>
      </c>
      <c r="J30">
        <v>1560.3210001208</v>
      </c>
    </row>
    <row r="31" spans="1:10">
      <c r="A31" t="s">
        <v>1485</v>
      </c>
      <c r="B31">
        <v>1540.6983479732</v>
      </c>
      <c r="C31">
        <v>1550.5703288981</v>
      </c>
      <c r="D31">
        <v>1560.5813232279</v>
      </c>
      <c r="E31">
        <v>1540.2316907357</v>
      </c>
      <c r="F31">
        <v>1550.4897396067</v>
      </c>
      <c r="G31">
        <v>1560.1168055867</v>
      </c>
      <c r="H31">
        <v>1540.4896013338</v>
      </c>
      <c r="I31">
        <v>1550.3868632506</v>
      </c>
      <c r="J31">
        <v>1560.3178325253</v>
      </c>
    </row>
    <row r="32" spans="1:10">
      <c r="A32" t="s">
        <v>1486</v>
      </c>
      <c r="B32">
        <v>1540.700279189</v>
      </c>
      <c r="C32">
        <v>1550.5709139898</v>
      </c>
      <c r="D32">
        <v>1560.5880614994</v>
      </c>
      <c r="E32">
        <v>1540.2318831741</v>
      </c>
      <c r="F32">
        <v>1550.4901296272</v>
      </c>
      <c r="G32">
        <v>1560.1185883502</v>
      </c>
      <c r="H32">
        <v>1540.4892144409</v>
      </c>
      <c r="I32">
        <v>1550.3870601466</v>
      </c>
      <c r="J32">
        <v>1560.3162467962</v>
      </c>
    </row>
    <row r="33" spans="1:10">
      <c r="A33" t="s">
        <v>1487</v>
      </c>
      <c r="B33">
        <v>1540.7016308541</v>
      </c>
      <c r="C33">
        <v>1550.573066978</v>
      </c>
      <c r="D33">
        <v>1560.5823148871</v>
      </c>
      <c r="E33">
        <v>1540.2297606944</v>
      </c>
      <c r="F33">
        <v>1550.4901296272</v>
      </c>
      <c r="G33">
        <v>1560.1175972803</v>
      </c>
      <c r="H33">
        <v>1540.4882500406</v>
      </c>
      <c r="I33">
        <v>1550.3880369808</v>
      </c>
      <c r="J33">
        <v>1560.3160493063</v>
      </c>
    </row>
    <row r="34" spans="1:10">
      <c r="A34" t="s">
        <v>1488</v>
      </c>
      <c r="B34">
        <v>1540.699699635</v>
      </c>
      <c r="C34">
        <v>1550.5728719469</v>
      </c>
      <c r="D34">
        <v>1560.5831070532</v>
      </c>
      <c r="E34">
        <v>1540.2314982974</v>
      </c>
      <c r="F34">
        <v>1550.4868048997</v>
      </c>
      <c r="G34">
        <v>1560.118191535</v>
      </c>
      <c r="H34">
        <v>1540.4880556509</v>
      </c>
      <c r="I34">
        <v>1550.3845177073</v>
      </c>
      <c r="J34">
        <v>1560.3182275059</v>
      </c>
    </row>
    <row r="35" spans="1:10">
      <c r="A35" t="s">
        <v>1489</v>
      </c>
      <c r="B35">
        <v>1540.6991200814</v>
      </c>
      <c r="C35">
        <v>1550.5746310531</v>
      </c>
      <c r="D35">
        <v>1560.5862776627</v>
      </c>
      <c r="E35">
        <v>1540.2314982974</v>
      </c>
      <c r="F35">
        <v>1550.4893476745</v>
      </c>
      <c r="G35">
        <v>1560.1170030261</v>
      </c>
      <c r="H35">
        <v>1540.4905657358</v>
      </c>
      <c r="I35">
        <v>1550.3890157278</v>
      </c>
      <c r="J35">
        <v>1560.318624423</v>
      </c>
    </row>
    <row r="36" spans="1:10">
      <c r="A36" t="s">
        <v>1490</v>
      </c>
      <c r="B36">
        <v>1540.7022104096</v>
      </c>
      <c r="C36">
        <v>1550.5713059632</v>
      </c>
      <c r="D36">
        <v>1560.5846933248</v>
      </c>
      <c r="E36">
        <v>1540.2318831741</v>
      </c>
      <c r="F36">
        <v>1550.4854360109</v>
      </c>
      <c r="G36">
        <v>1560.1166081473</v>
      </c>
      <c r="H36">
        <v>1540.4901807298</v>
      </c>
      <c r="I36">
        <v>1550.3884288617</v>
      </c>
      <c r="J36">
        <v>1560.3176330989</v>
      </c>
    </row>
    <row r="37" spans="1:10">
      <c r="A37" t="s">
        <v>1491</v>
      </c>
      <c r="B37">
        <v>1540.699699635</v>
      </c>
      <c r="C37">
        <v>1550.5744360216</v>
      </c>
      <c r="D37">
        <v>1560.5803335068</v>
      </c>
      <c r="E37">
        <v>1540.2313039724</v>
      </c>
      <c r="F37">
        <v>1550.4889576544</v>
      </c>
      <c r="G37">
        <v>1560.118191535</v>
      </c>
      <c r="H37">
        <v>1540.4897938366</v>
      </c>
      <c r="I37">
        <v>1550.3878419962</v>
      </c>
      <c r="J37">
        <v>1560.3182275059</v>
      </c>
    </row>
    <row r="38" spans="1:10">
      <c r="A38" t="s">
        <v>1492</v>
      </c>
      <c r="B38">
        <v>1540.7016308541</v>
      </c>
      <c r="C38">
        <v>1550.5679808876</v>
      </c>
      <c r="D38">
        <v>1560.5858806095</v>
      </c>
      <c r="E38">
        <v>1540.2318831741</v>
      </c>
      <c r="F38">
        <v>1550.4885657226</v>
      </c>
      <c r="G38">
        <v>1560.1173998407</v>
      </c>
      <c r="H38">
        <v>1540.4894069437</v>
      </c>
      <c r="I38">
        <v>1550.3896025942</v>
      </c>
      <c r="J38">
        <v>1560.3172381185</v>
      </c>
    </row>
    <row r="39" spans="1:10">
      <c r="A39" t="s">
        <v>1493</v>
      </c>
      <c r="B39">
        <v>1540.7035620782</v>
      </c>
      <c r="C39">
        <v>1550.5687629196</v>
      </c>
      <c r="D39">
        <v>1560.5842962724</v>
      </c>
      <c r="E39">
        <v>1540.2320774992</v>
      </c>
      <c r="F39">
        <v>1550.4871968307</v>
      </c>
      <c r="G39">
        <v>1560.1175972803</v>
      </c>
      <c r="H39">
        <v>1540.4915320263</v>
      </c>
      <c r="I39">
        <v>1550.3882319654</v>
      </c>
      <c r="J39">
        <v>1560.3178325253</v>
      </c>
    </row>
    <row r="40" spans="1:10">
      <c r="A40" t="s">
        <v>1494</v>
      </c>
      <c r="B40">
        <v>1540.7016308541</v>
      </c>
      <c r="C40">
        <v>1550.5697418948</v>
      </c>
      <c r="D40">
        <v>1560.5833065475</v>
      </c>
      <c r="E40">
        <v>1540.233428343</v>
      </c>
      <c r="F40">
        <v>1550.4873918403</v>
      </c>
      <c r="G40">
        <v>1560.1179940952</v>
      </c>
      <c r="H40">
        <v>1540.4901807298</v>
      </c>
      <c r="I40">
        <v>1550.3868632506</v>
      </c>
      <c r="J40">
        <v>1560.318624423</v>
      </c>
    </row>
    <row r="41" spans="1:10">
      <c r="A41" t="s">
        <v>1495</v>
      </c>
      <c r="B41">
        <v>1540.700279189</v>
      </c>
      <c r="C41">
        <v>1550.5707189592</v>
      </c>
      <c r="D41">
        <v>1560.5842962724</v>
      </c>
      <c r="E41">
        <v>1540.2322699377</v>
      </c>
      <c r="F41">
        <v>1550.4871968307</v>
      </c>
      <c r="G41">
        <v>1560.1175972803</v>
      </c>
      <c r="H41">
        <v>1540.4903732327</v>
      </c>
      <c r="I41">
        <v>1550.387255131</v>
      </c>
      <c r="J41">
        <v>1560.3192188308</v>
      </c>
    </row>
    <row r="42" spans="1:10">
      <c r="A42" t="s">
        <v>1496</v>
      </c>
      <c r="B42">
        <v>1540.6977684206</v>
      </c>
      <c r="C42">
        <v>1550.5748279968</v>
      </c>
      <c r="D42">
        <v>1560.5840987147</v>
      </c>
      <c r="E42">
        <v>1540.2311115342</v>
      </c>
      <c r="F42">
        <v>1550.4887607325</v>
      </c>
      <c r="G42">
        <v>1560.1183889747</v>
      </c>
      <c r="H42">
        <v>1540.4909526293</v>
      </c>
      <c r="I42">
        <v>1550.3874501155</v>
      </c>
      <c r="J42">
        <v>1560.3200107299</v>
      </c>
    </row>
    <row r="43" spans="1:10">
      <c r="A43" t="s">
        <v>1497</v>
      </c>
      <c r="B43">
        <v>1540.7016308541</v>
      </c>
      <c r="C43">
        <v>1550.571500994</v>
      </c>
      <c r="D43">
        <v>1560.5858806095</v>
      </c>
      <c r="E43">
        <v>1540.2330415788</v>
      </c>
      <c r="F43">
        <v>1550.489934617</v>
      </c>
      <c r="G43">
        <v>1560.1193800457</v>
      </c>
      <c r="H43">
        <v>1540.4907601262</v>
      </c>
      <c r="I43">
        <v>1550.387255131</v>
      </c>
      <c r="J43">
        <v>1560.3162467962</v>
      </c>
    </row>
    <row r="44" spans="1:10">
      <c r="A44" t="s">
        <v>1498</v>
      </c>
      <c r="B44">
        <v>1540.7010512991</v>
      </c>
      <c r="C44">
        <v>1550.569154892</v>
      </c>
      <c r="D44">
        <v>1560.5846933248</v>
      </c>
      <c r="E44">
        <v>1540.2320774992</v>
      </c>
      <c r="F44">
        <v>1550.4913035137</v>
      </c>
      <c r="G44">
        <v>1560.1168055867</v>
      </c>
      <c r="H44">
        <v>1540.4901807298</v>
      </c>
      <c r="I44">
        <v>1550.3866682663</v>
      </c>
      <c r="J44">
        <v>1560.3178325253</v>
      </c>
    </row>
    <row r="45" spans="1:10">
      <c r="A45" t="s">
        <v>1499</v>
      </c>
      <c r="B45">
        <v>1540.7010512991</v>
      </c>
      <c r="C45">
        <v>1550.569154892</v>
      </c>
      <c r="D45">
        <v>1560.5831070532</v>
      </c>
      <c r="E45">
        <v>1540.2314982974</v>
      </c>
      <c r="F45">
        <v>1550.4893476745</v>
      </c>
      <c r="G45">
        <v>1560.1175972803</v>
      </c>
      <c r="H45">
        <v>1540.4892144409</v>
      </c>
      <c r="I45">
        <v>1550.3880369808</v>
      </c>
      <c r="J45">
        <v>1560.3176330989</v>
      </c>
    </row>
    <row r="46" spans="1:10">
      <c r="A46" t="s">
        <v>1500</v>
      </c>
      <c r="B46">
        <v>1540.6983479732</v>
      </c>
      <c r="C46">
        <v>1550.5701319556</v>
      </c>
      <c r="D46">
        <v>1560.5878639407</v>
      </c>
      <c r="E46">
        <v>1540.2318831741</v>
      </c>
      <c r="F46">
        <v>1550.488173791</v>
      </c>
      <c r="G46">
        <v>1560.1168055867</v>
      </c>
      <c r="H46">
        <v>1540.4897938366</v>
      </c>
      <c r="I46">
        <v>1550.3903844463</v>
      </c>
      <c r="J46">
        <v>1560.3192188308</v>
      </c>
    </row>
    <row r="47" spans="1:10">
      <c r="A47" t="s">
        <v>1501</v>
      </c>
      <c r="B47">
        <v>1540.7010512991</v>
      </c>
      <c r="C47">
        <v>1550.5732620092</v>
      </c>
      <c r="D47">
        <v>1560.583504105</v>
      </c>
      <c r="E47">
        <v>1540.2322699377</v>
      </c>
      <c r="F47">
        <v>1550.489934617</v>
      </c>
      <c r="G47">
        <v>1560.1179940952</v>
      </c>
      <c r="H47">
        <v>1540.4905657358</v>
      </c>
      <c r="I47">
        <v>1550.3896025942</v>
      </c>
      <c r="J47">
        <v>1560.3196138121</v>
      </c>
    </row>
    <row r="48" spans="1:10">
      <c r="A48" t="s">
        <v>1502</v>
      </c>
      <c r="B48">
        <v>1540.6958372111</v>
      </c>
      <c r="C48">
        <v>1550.5720879986</v>
      </c>
      <c r="D48">
        <v>1560.5838992202</v>
      </c>
      <c r="E48">
        <v>1540.2307266578</v>
      </c>
      <c r="F48">
        <v>1550.4875868499</v>
      </c>
      <c r="G48">
        <v>1560.1160138938</v>
      </c>
      <c r="H48">
        <v>1540.4896013338</v>
      </c>
      <c r="I48">
        <v>1550.3878419962</v>
      </c>
      <c r="J48">
        <v>1560.3178325253</v>
      </c>
    </row>
    <row r="49" spans="1:10">
      <c r="A49" t="s">
        <v>1503</v>
      </c>
      <c r="B49">
        <v>1540.6964167622</v>
      </c>
      <c r="C49">
        <v>1550.5685678896</v>
      </c>
      <c r="D49">
        <v>1560.5862776627</v>
      </c>
      <c r="E49">
        <v>1540.230919096</v>
      </c>
      <c r="F49">
        <v>1550.4913035137</v>
      </c>
      <c r="G49">
        <v>1560.1183889747</v>
      </c>
      <c r="H49">
        <v>1540.4899863395</v>
      </c>
      <c r="I49">
        <v>1550.3894056976</v>
      </c>
      <c r="J49">
        <v>1560.318624423</v>
      </c>
    </row>
    <row r="50" spans="1:10">
      <c r="A50" t="s">
        <v>1504</v>
      </c>
      <c r="B50">
        <v>1540.7022104096</v>
      </c>
      <c r="C50">
        <v>1550.5728719469</v>
      </c>
      <c r="D50">
        <v>1560.5896458442</v>
      </c>
      <c r="E50">
        <v>1540.2328491401</v>
      </c>
      <c r="F50">
        <v>1550.4854360109</v>
      </c>
      <c r="G50">
        <v>1560.1170030261</v>
      </c>
      <c r="H50">
        <v>1540.4903732327</v>
      </c>
      <c r="I50">
        <v>1550.3868632506</v>
      </c>
      <c r="J50">
        <v>1560.3178325253</v>
      </c>
    </row>
    <row r="51" spans="1:10">
      <c r="A51" t="s">
        <v>1505</v>
      </c>
      <c r="B51">
        <v>1540.700279189</v>
      </c>
      <c r="C51">
        <v>1550.5713059632</v>
      </c>
      <c r="D51">
        <v>1560.5848908826</v>
      </c>
      <c r="E51">
        <v>1540.2320774992</v>
      </c>
      <c r="F51">
        <v>1550.4860229504</v>
      </c>
      <c r="G51">
        <v>1560.1197749258</v>
      </c>
      <c r="H51">
        <v>1540.4896013338</v>
      </c>
      <c r="I51">
        <v>1550.3880369808</v>
      </c>
      <c r="J51">
        <v>1560.3178325253</v>
      </c>
    </row>
    <row r="52" spans="1:10">
      <c r="A52" t="s">
        <v>1506</v>
      </c>
      <c r="B52">
        <v>1540.6989275262</v>
      </c>
      <c r="C52">
        <v>1550.5711109325</v>
      </c>
      <c r="D52">
        <v>1560.5842962724</v>
      </c>
      <c r="E52">
        <v>1540.2320774992</v>
      </c>
      <c r="F52">
        <v>1550.4871968307</v>
      </c>
      <c r="G52">
        <v>1560.1156170799</v>
      </c>
      <c r="H52">
        <v>1540.4901807298</v>
      </c>
      <c r="I52">
        <v>1550.3868632506</v>
      </c>
      <c r="J52">
        <v>1560.3176330989</v>
      </c>
    </row>
    <row r="53" spans="1:10">
      <c r="A53" t="s">
        <v>1507</v>
      </c>
      <c r="B53">
        <v>1540.7008587434</v>
      </c>
      <c r="C53">
        <v>1550.5738490152</v>
      </c>
      <c r="D53">
        <v>1560.580928114</v>
      </c>
      <c r="E53">
        <v>1540.2320774992</v>
      </c>
      <c r="F53">
        <v>1550.489934617</v>
      </c>
      <c r="G53">
        <v>1560.1177947199</v>
      </c>
      <c r="H53">
        <v>1540.4903732327</v>
      </c>
      <c r="I53">
        <v>1550.3870601466</v>
      </c>
      <c r="J53">
        <v>1560.318624423</v>
      </c>
    </row>
    <row r="54" spans="1:10">
      <c r="A54" t="s">
        <v>1508</v>
      </c>
      <c r="B54">
        <v>1540.7008587434</v>
      </c>
      <c r="C54">
        <v>1550.5732620092</v>
      </c>
      <c r="D54">
        <v>1560.5846933248</v>
      </c>
      <c r="E54">
        <v>1540.2328491401</v>
      </c>
      <c r="F54">
        <v>1550.4885657226</v>
      </c>
      <c r="G54">
        <v>1560.1164087723</v>
      </c>
      <c r="H54">
        <v>1540.491339523</v>
      </c>
      <c r="I54">
        <v>1550.3870601466</v>
      </c>
      <c r="J54">
        <v>1560.318624423</v>
      </c>
    </row>
    <row r="55" spans="1:10">
      <c r="A55" t="s">
        <v>1509</v>
      </c>
      <c r="B55">
        <v>1540.6989275262</v>
      </c>
      <c r="C55">
        <v>1550.5728719469</v>
      </c>
      <c r="D55">
        <v>1560.5811256709</v>
      </c>
      <c r="E55">
        <v>1540.2314982974</v>
      </c>
      <c r="F55">
        <v>1550.488173791</v>
      </c>
      <c r="G55">
        <v>1560.1173998407</v>
      </c>
      <c r="H55">
        <v>1540.4903732327</v>
      </c>
      <c r="I55">
        <v>1550.3884288617</v>
      </c>
      <c r="J55">
        <v>1560.3180300156</v>
      </c>
    </row>
    <row r="56" spans="1:10">
      <c r="A56" t="s">
        <v>1510</v>
      </c>
      <c r="B56">
        <v>1540.699699635</v>
      </c>
      <c r="C56">
        <v>1550.5716979369</v>
      </c>
      <c r="D56">
        <v>1560.5852879353</v>
      </c>
      <c r="E56">
        <v>1540.233428343</v>
      </c>
      <c r="F56">
        <v>1550.4897396067</v>
      </c>
      <c r="G56">
        <v>1560.1179940952</v>
      </c>
      <c r="H56">
        <v>1540.4915320263</v>
      </c>
      <c r="I56">
        <v>1550.3882319654</v>
      </c>
      <c r="J56">
        <v>1560.3182275059</v>
      </c>
    </row>
    <row r="57" spans="1:10">
      <c r="A57" t="s">
        <v>1511</v>
      </c>
      <c r="B57">
        <v>1540.700279189</v>
      </c>
      <c r="C57">
        <v>1550.5718929677</v>
      </c>
      <c r="D57">
        <v>1560.5846933248</v>
      </c>
      <c r="E57">
        <v>1540.230532333</v>
      </c>
      <c r="F57">
        <v>1550.4907165703</v>
      </c>
      <c r="G57">
        <v>1560.1172004655</v>
      </c>
      <c r="H57">
        <v>1540.4897938366</v>
      </c>
      <c r="I57">
        <v>1550.3894056976</v>
      </c>
      <c r="J57">
        <v>1560.3182275059</v>
      </c>
    </row>
    <row r="58" spans="1:10">
      <c r="A58" t="s">
        <v>1512</v>
      </c>
      <c r="B58">
        <v>1540.7010512991</v>
      </c>
      <c r="C58">
        <v>1550.5720879986</v>
      </c>
      <c r="D58">
        <v>1560.5797389</v>
      </c>
      <c r="E58">
        <v>1540.2324623762</v>
      </c>
      <c r="F58">
        <v>1550.4879787812</v>
      </c>
      <c r="G58">
        <v>1560.1170030261</v>
      </c>
      <c r="H58">
        <v>1540.4909526293</v>
      </c>
      <c r="I58">
        <v>1550.3894056976</v>
      </c>
      <c r="J58">
        <v>1560.3178325253</v>
      </c>
    </row>
    <row r="59" spans="1:10">
      <c r="A59" t="s">
        <v>1513</v>
      </c>
      <c r="B59">
        <v>1540.7016308541</v>
      </c>
      <c r="C59">
        <v>1550.5720879986</v>
      </c>
      <c r="D59">
        <v>1560.583504105</v>
      </c>
      <c r="E59">
        <v>1540.230532333</v>
      </c>
      <c r="F59">
        <v>1550.4879787812</v>
      </c>
      <c r="G59">
        <v>1560.1170030261</v>
      </c>
      <c r="H59">
        <v>1540.4897938366</v>
      </c>
      <c r="I59">
        <v>1550.3880369808</v>
      </c>
      <c r="J59">
        <v>1560.3172381185</v>
      </c>
    </row>
    <row r="60" spans="1:10">
      <c r="A60" t="s">
        <v>1514</v>
      </c>
      <c r="B60">
        <v>1540.6969963138</v>
      </c>
      <c r="C60">
        <v>1550.5711109325</v>
      </c>
      <c r="D60">
        <v>1560.5856830514</v>
      </c>
      <c r="E60">
        <v>1540.2316907357</v>
      </c>
      <c r="F60">
        <v>1550.4864148809</v>
      </c>
      <c r="G60">
        <v>1560.118191535</v>
      </c>
      <c r="H60">
        <v>1540.4894069437</v>
      </c>
      <c r="I60">
        <v>1550.3886238465</v>
      </c>
      <c r="J60">
        <v>1560.3176330989</v>
      </c>
    </row>
    <row r="61" spans="1:10">
      <c r="A61" t="s">
        <v>1515</v>
      </c>
      <c r="B61">
        <v>1540.6977684206</v>
      </c>
      <c r="C61">
        <v>1550.5695449525</v>
      </c>
      <c r="D61">
        <v>1560.5856830514</v>
      </c>
      <c r="E61">
        <v>1540.2320774992</v>
      </c>
      <c r="F61">
        <v>1550.4875868499</v>
      </c>
      <c r="G61">
        <v>1560.1175972803</v>
      </c>
      <c r="H61">
        <v>1540.4897938366</v>
      </c>
      <c r="I61">
        <v>1550.3864732821</v>
      </c>
      <c r="J61">
        <v>1560.3172381185</v>
      </c>
    </row>
    <row r="62" spans="1:10">
      <c r="A62" t="s">
        <v>1516</v>
      </c>
      <c r="B62">
        <v>1540.6969963138</v>
      </c>
      <c r="C62">
        <v>1550.5673938861</v>
      </c>
      <c r="D62">
        <v>1560.5886561125</v>
      </c>
      <c r="E62">
        <v>1540.2324623762</v>
      </c>
      <c r="F62">
        <v>1550.4873918403</v>
      </c>
      <c r="G62">
        <v>1560.1187857901</v>
      </c>
      <c r="H62">
        <v>1540.4897938366</v>
      </c>
      <c r="I62">
        <v>1550.3884288617</v>
      </c>
      <c r="J62">
        <v>1560.3178325253</v>
      </c>
    </row>
    <row r="63" spans="1:10">
      <c r="A63" t="s">
        <v>1517</v>
      </c>
      <c r="B63">
        <v>1540.699699635</v>
      </c>
      <c r="C63">
        <v>1550.5724799727</v>
      </c>
      <c r="D63">
        <v>1560.5902404585</v>
      </c>
      <c r="E63">
        <v>1540.2316907357</v>
      </c>
      <c r="F63">
        <v>1550.4864148809</v>
      </c>
      <c r="G63">
        <v>1560.1185883502</v>
      </c>
      <c r="H63">
        <v>1540.4899863395</v>
      </c>
      <c r="I63">
        <v>1550.3866682663</v>
      </c>
      <c r="J63">
        <v>1560.3188219135</v>
      </c>
    </row>
    <row r="64" spans="1:10">
      <c r="A64" t="s">
        <v>1518</v>
      </c>
      <c r="B64">
        <v>1540.7022104096</v>
      </c>
      <c r="C64">
        <v>1550.5761970435</v>
      </c>
      <c r="D64">
        <v>1560.5846933248</v>
      </c>
      <c r="E64">
        <v>1540.2340075463</v>
      </c>
      <c r="F64">
        <v>1550.4887607325</v>
      </c>
      <c r="G64">
        <v>1560.1179940952</v>
      </c>
      <c r="H64">
        <v>1540.4928833252</v>
      </c>
      <c r="I64">
        <v>1550.3868632506</v>
      </c>
      <c r="J64">
        <v>1560.3192188308</v>
      </c>
    </row>
    <row r="65" spans="1:10">
      <c r="A65" t="s">
        <v>1519</v>
      </c>
      <c r="B65">
        <v>1540.6969963138</v>
      </c>
      <c r="C65">
        <v>1550.5685678896</v>
      </c>
      <c r="D65">
        <v>1560.5846933248</v>
      </c>
      <c r="E65">
        <v>1540.2314982974</v>
      </c>
      <c r="F65">
        <v>1550.4887607325</v>
      </c>
      <c r="G65">
        <v>1560.1164087723</v>
      </c>
      <c r="H65">
        <v>1540.4899863395</v>
      </c>
      <c r="I65">
        <v>1550.3880369808</v>
      </c>
      <c r="J65">
        <v>1560.3180300156</v>
      </c>
    </row>
    <row r="66" spans="1:10">
      <c r="A66" t="s">
        <v>1520</v>
      </c>
      <c r="B66">
        <v>1540.699699635</v>
      </c>
      <c r="C66">
        <v>1550.5732620092</v>
      </c>
      <c r="D66">
        <v>1560.5882590581</v>
      </c>
      <c r="E66">
        <v>1540.2311115342</v>
      </c>
      <c r="F66">
        <v>1550.4907165703</v>
      </c>
      <c r="G66">
        <v>1560.1185883502</v>
      </c>
      <c r="H66">
        <v>1540.4901807298</v>
      </c>
      <c r="I66">
        <v>1550.3870601466</v>
      </c>
      <c r="J66">
        <v>1560.3168412022</v>
      </c>
    </row>
    <row r="67" spans="1:10">
      <c r="A67" t="s">
        <v>1521</v>
      </c>
      <c r="B67">
        <v>1540.6989275262</v>
      </c>
      <c r="C67">
        <v>1550.5697418948</v>
      </c>
      <c r="D67">
        <v>1560.5858806095</v>
      </c>
      <c r="E67">
        <v>1540.2322699377</v>
      </c>
      <c r="F67">
        <v>1550.4891526644</v>
      </c>
      <c r="G67">
        <v>1560.1173998407</v>
      </c>
      <c r="H67">
        <v>1540.4894069437</v>
      </c>
      <c r="I67">
        <v>1550.3882319654</v>
      </c>
      <c r="J67">
        <v>1560.3198132391</v>
      </c>
    </row>
    <row r="68" spans="1:10">
      <c r="A68" t="s">
        <v>1522</v>
      </c>
      <c r="B68">
        <v>1540.6977684206</v>
      </c>
      <c r="C68">
        <v>1550.5760000995</v>
      </c>
      <c r="D68">
        <v>1560.5829094958</v>
      </c>
      <c r="E68">
        <v>1540.2322699377</v>
      </c>
      <c r="F68">
        <v>1550.4905215598</v>
      </c>
      <c r="G68">
        <v>1560.1177947199</v>
      </c>
      <c r="H68">
        <v>1540.4907601262</v>
      </c>
      <c r="I68">
        <v>1550.3880369808</v>
      </c>
      <c r="J68">
        <v>1560.318624423</v>
      </c>
    </row>
    <row r="69" spans="1:10">
      <c r="A69" t="s">
        <v>1523</v>
      </c>
      <c r="B69">
        <v>1540.699699635</v>
      </c>
      <c r="C69">
        <v>1550.5765871075</v>
      </c>
      <c r="D69">
        <v>1560.5854854933</v>
      </c>
      <c r="E69">
        <v>1540.2324623762</v>
      </c>
      <c r="F69">
        <v>1550.489934617</v>
      </c>
      <c r="G69">
        <v>1560.1183889747</v>
      </c>
      <c r="H69">
        <v>1540.4897938366</v>
      </c>
      <c r="I69">
        <v>1550.3880369808</v>
      </c>
      <c r="J69">
        <v>1560.3192188308</v>
      </c>
    </row>
    <row r="70" spans="1:10">
      <c r="A70" t="s">
        <v>1524</v>
      </c>
      <c r="B70">
        <v>1540.7008587434</v>
      </c>
      <c r="C70">
        <v>1550.5728719469</v>
      </c>
      <c r="D70">
        <v>1560.5858806095</v>
      </c>
      <c r="E70">
        <v>1540.2324623762</v>
      </c>
      <c r="F70">
        <v>1550.4871968307</v>
      </c>
      <c r="G70">
        <v>1560.1175972803</v>
      </c>
      <c r="H70">
        <v>1540.4907601262</v>
      </c>
      <c r="I70">
        <v>1550.3870601466</v>
      </c>
      <c r="J70">
        <v>1560.3194163214</v>
      </c>
    </row>
    <row r="71" spans="1:10">
      <c r="A71" t="s">
        <v>1525</v>
      </c>
      <c r="B71">
        <v>1540.6977684206</v>
      </c>
      <c r="C71">
        <v>1550.569154892</v>
      </c>
      <c r="D71">
        <v>1560.5821173299</v>
      </c>
      <c r="E71">
        <v>1540.2318831741</v>
      </c>
      <c r="F71">
        <v>1550.4893476745</v>
      </c>
      <c r="G71">
        <v>1560.1185883502</v>
      </c>
      <c r="H71">
        <v>1540.4897938366</v>
      </c>
      <c r="I71">
        <v>1550.3878419962</v>
      </c>
      <c r="J71">
        <v>1560.3208026297</v>
      </c>
    </row>
    <row r="72" spans="1:10">
      <c r="A72" t="s">
        <v>1526</v>
      </c>
      <c r="B72">
        <v>1540.6989275262</v>
      </c>
      <c r="C72">
        <v>1550.5724799727</v>
      </c>
      <c r="D72">
        <v>1560.583504105</v>
      </c>
      <c r="E72">
        <v>1540.2338132207</v>
      </c>
      <c r="F72">
        <v>1550.4897396067</v>
      </c>
      <c r="G72">
        <v>1560.1177947199</v>
      </c>
      <c r="H72">
        <v>1540.4907601262</v>
      </c>
      <c r="I72">
        <v>1550.3886238465</v>
      </c>
      <c r="J72">
        <v>1560.318624423</v>
      </c>
    </row>
    <row r="73" spans="1:10">
      <c r="A73" t="s">
        <v>1527</v>
      </c>
      <c r="B73">
        <v>1540.700279189</v>
      </c>
      <c r="C73">
        <v>1550.5693499222</v>
      </c>
      <c r="D73">
        <v>1560.5838992202</v>
      </c>
      <c r="E73">
        <v>1540.2314982974</v>
      </c>
      <c r="F73">
        <v>1550.4885657226</v>
      </c>
      <c r="G73">
        <v>1560.1173998407</v>
      </c>
      <c r="H73">
        <v>1540.4903732327</v>
      </c>
      <c r="I73">
        <v>1550.3852995543</v>
      </c>
      <c r="J73">
        <v>1560.3192188308</v>
      </c>
    </row>
    <row r="74" spans="1:10">
      <c r="A74" t="s">
        <v>1528</v>
      </c>
      <c r="B74">
        <v>1540.7029825217</v>
      </c>
      <c r="C74">
        <v>1550.5656328842</v>
      </c>
      <c r="D74">
        <v>1560.5848908826</v>
      </c>
      <c r="E74">
        <v>1540.2314982974</v>
      </c>
      <c r="F74">
        <v>1550.4864148809</v>
      </c>
      <c r="G74">
        <v>1560.1183889747</v>
      </c>
      <c r="H74">
        <v>1540.4905657358</v>
      </c>
      <c r="I74">
        <v>1550.3868632506</v>
      </c>
      <c r="J74">
        <v>1560.3210001208</v>
      </c>
    </row>
    <row r="75" spans="1:10">
      <c r="A75" t="s">
        <v>1529</v>
      </c>
      <c r="B75">
        <v>1540.6989275262</v>
      </c>
      <c r="C75">
        <v>1550.569154892</v>
      </c>
      <c r="D75">
        <v>1560.5886561125</v>
      </c>
      <c r="E75">
        <v>1540.2316907357</v>
      </c>
      <c r="F75">
        <v>1550.4911085031</v>
      </c>
      <c r="G75">
        <v>1560.1173998407</v>
      </c>
      <c r="H75">
        <v>1540.4880556509</v>
      </c>
      <c r="I75">
        <v>1550.3888188313</v>
      </c>
      <c r="J75">
        <v>1560.3192188308</v>
      </c>
    </row>
    <row r="76" spans="1:10">
      <c r="A76" t="s">
        <v>1530</v>
      </c>
      <c r="B76">
        <v>1540.7008587434</v>
      </c>
      <c r="C76">
        <v>1550.5720879986</v>
      </c>
      <c r="D76">
        <v>1560.5854854933</v>
      </c>
      <c r="E76">
        <v>1540.2330415788</v>
      </c>
      <c r="F76">
        <v>1550.4893476745</v>
      </c>
      <c r="G76">
        <v>1560.1175972803</v>
      </c>
      <c r="H76">
        <v>1540.4899863395</v>
      </c>
      <c r="I76">
        <v>1550.3876470116</v>
      </c>
      <c r="J76">
        <v>1560.319019404</v>
      </c>
    </row>
    <row r="77" spans="1:10">
      <c r="A77" t="s">
        <v>1531</v>
      </c>
      <c r="B77">
        <v>1540.7016308541</v>
      </c>
      <c r="C77">
        <v>1550.5744360216</v>
      </c>
      <c r="D77">
        <v>1560.5884566169</v>
      </c>
      <c r="E77">
        <v>1540.2318831741</v>
      </c>
      <c r="F77">
        <v>1550.4889576544</v>
      </c>
      <c r="G77">
        <v>1560.1168055867</v>
      </c>
      <c r="H77">
        <v>1540.4897938366</v>
      </c>
      <c r="I77">
        <v>1550.3866682663</v>
      </c>
      <c r="J77">
        <v>1560.3174356087</v>
      </c>
    </row>
    <row r="78" spans="1:10">
      <c r="A78" t="s">
        <v>1532</v>
      </c>
      <c r="B78">
        <v>1540.6969963138</v>
      </c>
      <c r="C78">
        <v>1550.5718929677</v>
      </c>
      <c r="D78">
        <v>1560.5827119385</v>
      </c>
      <c r="E78">
        <v>1540.2320774992</v>
      </c>
      <c r="F78">
        <v>1550.4907165703</v>
      </c>
      <c r="G78">
        <v>1560.1166081473</v>
      </c>
      <c r="H78">
        <v>1540.4901807298</v>
      </c>
      <c r="I78">
        <v>1550.3874501155</v>
      </c>
      <c r="J78">
        <v>1560.3182275059</v>
      </c>
    </row>
    <row r="79" spans="1:10">
      <c r="A79" t="s">
        <v>1533</v>
      </c>
      <c r="B79">
        <v>1540.700279189</v>
      </c>
      <c r="C79">
        <v>1550.5697418948</v>
      </c>
      <c r="D79">
        <v>1560.5870698329</v>
      </c>
      <c r="E79">
        <v>1540.2326567015</v>
      </c>
      <c r="F79">
        <v>1550.4901296272</v>
      </c>
      <c r="G79">
        <v>1560.1173998407</v>
      </c>
      <c r="H79">
        <v>1540.4897938366</v>
      </c>
      <c r="I79">
        <v>1550.3880369808</v>
      </c>
      <c r="J79">
        <v>1560.318624423</v>
      </c>
    </row>
    <row r="80" spans="1:10">
      <c r="A80" t="s">
        <v>1534</v>
      </c>
      <c r="B80">
        <v>1540.6989275262</v>
      </c>
      <c r="C80">
        <v>1550.5724799727</v>
      </c>
      <c r="D80">
        <v>1560.5848908826</v>
      </c>
      <c r="E80">
        <v>1540.2330415788</v>
      </c>
      <c r="F80">
        <v>1550.4897396067</v>
      </c>
      <c r="G80">
        <v>1560.1172004655</v>
      </c>
      <c r="H80">
        <v>1540.4899863395</v>
      </c>
      <c r="I80">
        <v>1550.3886238465</v>
      </c>
      <c r="J80">
        <v>1560.3154549009</v>
      </c>
    </row>
    <row r="81" spans="1:10">
      <c r="A81" t="s">
        <v>1535</v>
      </c>
      <c r="B81">
        <v>1540.6989275262</v>
      </c>
      <c r="C81">
        <v>1550.5707189592</v>
      </c>
      <c r="D81">
        <v>1560.5862776627</v>
      </c>
      <c r="E81">
        <v>1540.2314982974</v>
      </c>
      <c r="F81">
        <v>1550.488173791</v>
      </c>
      <c r="G81">
        <v>1560.118191535</v>
      </c>
      <c r="H81">
        <v>1540.4896013338</v>
      </c>
      <c r="I81">
        <v>1550.387255131</v>
      </c>
      <c r="J81">
        <v>1560.3182275059</v>
      </c>
    </row>
    <row r="82" spans="1:10">
      <c r="A82" t="s">
        <v>1536</v>
      </c>
      <c r="B82">
        <v>1540.699699635</v>
      </c>
      <c r="C82">
        <v>1550.5697418948</v>
      </c>
      <c r="D82">
        <v>1560.5858806095</v>
      </c>
      <c r="E82">
        <v>1540.2311115342</v>
      </c>
      <c r="F82">
        <v>1550.4889576544</v>
      </c>
      <c r="G82">
        <v>1560.1199743017</v>
      </c>
      <c r="H82">
        <v>1540.4884425431</v>
      </c>
      <c r="I82">
        <v>1550.3886238465</v>
      </c>
      <c r="J82">
        <v>1560.3178325253</v>
      </c>
    </row>
    <row r="83" spans="1:10">
      <c r="A83" t="s">
        <v>1537</v>
      </c>
      <c r="B83">
        <v>1540.699699635</v>
      </c>
      <c r="C83">
        <v>1550.5701319556</v>
      </c>
      <c r="D83">
        <v>1560.5870698329</v>
      </c>
      <c r="E83">
        <v>1540.230919096</v>
      </c>
      <c r="F83">
        <v>1550.4901296272</v>
      </c>
      <c r="G83">
        <v>1560.118191535</v>
      </c>
      <c r="H83">
        <v>1540.4928833252</v>
      </c>
      <c r="I83">
        <v>1550.3892107127</v>
      </c>
      <c r="J83">
        <v>1560.3202082207</v>
      </c>
    </row>
    <row r="84" spans="1:10">
      <c r="A84" t="s">
        <v>1538</v>
      </c>
      <c r="B84">
        <v>1540.6983479732</v>
      </c>
      <c r="C84">
        <v>1550.5701319556</v>
      </c>
      <c r="D84">
        <v>1560.5858806095</v>
      </c>
      <c r="E84">
        <v>1540.2320774992</v>
      </c>
      <c r="F84">
        <v>1550.4887607325</v>
      </c>
      <c r="G84">
        <v>1560.1193800457</v>
      </c>
      <c r="H84">
        <v>1540.4896013338</v>
      </c>
      <c r="I84">
        <v>1550.3878419962</v>
      </c>
      <c r="J84">
        <v>1560.3182275059</v>
      </c>
    </row>
    <row r="85" spans="1:10">
      <c r="A85" t="s">
        <v>1539</v>
      </c>
      <c r="B85">
        <v>1540.6991200814</v>
      </c>
      <c r="C85">
        <v>1550.5707189592</v>
      </c>
      <c r="D85">
        <v>1560.5852879353</v>
      </c>
      <c r="E85">
        <v>1540.2332359042</v>
      </c>
      <c r="F85">
        <v>1550.4860229504</v>
      </c>
      <c r="G85">
        <v>1560.1168055867</v>
      </c>
      <c r="H85">
        <v>1540.4882500406</v>
      </c>
      <c r="I85">
        <v>1550.3866682663</v>
      </c>
      <c r="J85">
        <v>1560.318624423</v>
      </c>
    </row>
    <row r="86" spans="1:10">
      <c r="A86" t="s">
        <v>1540</v>
      </c>
      <c r="B86">
        <v>1540.700279189</v>
      </c>
      <c r="C86">
        <v>1550.5687629196</v>
      </c>
      <c r="D86">
        <v>1560.5837016626</v>
      </c>
      <c r="E86">
        <v>1540.2318831741</v>
      </c>
      <c r="F86">
        <v>1550.4875868499</v>
      </c>
      <c r="G86">
        <v>1560.11898323</v>
      </c>
      <c r="H86">
        <v>1540.4911451325</v>
      </c>
      <c r="I86">
        <v>1550.3868632506</v>
      </c>
      <c r="J86">
        <v>1560.3196138121</v>
      </c>
    </row>
    <row r="87" spans="1:10">
      <c r="A87" t="s">
        <v>1541</v>
      </c>
      <c r="B87">
        <v>1540.7010512991</v>
      </c>
      <c r="C87">
        <v>1550.5716979369</v>
      </c>
      <c r="D87">
        <v>1560.5880614994</v>
      </c>
      <c r="E87">
        <v>1540.2330415788</v>
      </c>
      <c r="F87">
        <v>1550.4864148809</v>
      </c>
      <c r="G87">
        <v>1560.1185883502</v>
      </c>
      <c r="H87">
        <v>1540.4909526293</v>
      </c>
      <c r="I87">
        <v>1550.387255131</v>
      </c>
      <c r="J87">
        <v>1560.3196138121</v>
      </c>
    </row>
    <row r="88" spans="1:10">
      <c r="A88" t="s">
        <v>1542</v>
      </c>
      <c r="B88">
        <v>1540.699699635</v>
      </c>
      <c r="C88">
        <v>1550.5707189592</v>
      </c>
      <c r="D88">
        <v>1560.5870698329</v>
      </c>
      <c r="E88">
        <v>1540.230532333</v>
      </c>
      <c r="F88">
        <v>1550.4885657226</v>
      </c>
      <c r="G88">
        <v>1560.1175972803</v>
      </c>
      <c r="H88">
        <v>1540.4897938366</v>
      </c>
      <c r="I88">
        <v>1550.387255131</v>
      </c>
      <c r="J88">
        <v>1560.3168412022</v>
      </c>
    </row>
    <row r="89" spans="1:10">
      <c r="A89" t="s">
        <v>1543</v>
      </c>
      <c r="B89">
        <v>1540.6989275262</v>
      </c>
      <c r="C89">
        <v>1550.5736539838</v>
      </c>
      <c r="D89">
        <v>1560.5872693282</v>
      </c>
      <c r="E89">
        <v>1540.2320774992</v>
      </c>
      <c r="F89">
        <v>1550.4883707127</v>
      </c>
      <c r="G89">
        <v>1560.1179940952</v>
      </c>
      <c r="H89">
        <v>1540.4909526293</v>
      </c>
      <c r="I89">
        <v>1550.385886418</v>
      </c>
      <c r="J89">
        <v>1560.3202082207</v>
      </c>
    </row>
    <row r="90" spans="1:10">
      <c r="A90" t="s">
        <v>1544</v>
      </c>
      <c r="B90">
        <v>1540.699699635</v>
      </c>
      <c r="C90">
        <v>1550.5701319556</v>
      </c>
      <c r="D90">
        <v>1560.5825124443</v>
      </c>
      <c r="E90">
        <v>1540.2318831741</v>
      </c>
      <c r="F90">
        <v>1550.4875868499</v>
      </c>
      <c r="G90">
        <v>1560.118191535</v>
      </c>
      <c r="H90">
        <v>1540.4897938366</v>
      </c>
      <c r="I90">
        <v>1550.3870601466</v>
      </c>
      <c r="J90">
        <v>1560.318624423</v>
      </c>
    </row>
    <row r="91" spans="1:10">
      <c r="A91" t="s">
        <v>1545</v>
      </c>
      <c r="B91">
        <v>1540.700279189</v>
      </c>
      <c r="C91">
        <v>1550.5701319556</v>
      </c>
      <c r="D91">
        <v>1560.5876644453</v>
      </c>
      <c r="E91">
        <v>1540.2318831741</v>
      </c>
      <c r="F91">
        <v>1550.4901296272</v>
      </c>
      <c r="G91">
        <v>1560.118191535</v>
      </c>
      <c r="H91">
        <v>1540.4884425431</v>
      </c>
      <c r="I91">
        <v>1550.3884288617</v>
      </c>
      <c r="J91">
        <v>1560.319019404</v>
      </c>
    </row>
    <row r="92" spans="1:10">
      <c r="A92" t="s">
        <v>1546</v>
      </c>
      <c r="B92">
        <v>1540.6969963138</v>
      </c>
      <c r="C92">
        <v>1550.5711109325</v>
      </c>
      <c r="D92">
        <v>1560.5840987147</v>
      </c>
      <c r="E92">
        <v>1540.2318831741</v>
      </c>
      <c r="F92">
        <v>1550.4860229504</v>
      </c>
      <c r="G92">
        <v>1560.1185883502</v>
      </c>
      <c r="H92">
        <v>1540.4901807298</v>
      </c>
      <c r="I92">
        <v>1550.3870601466</v>
      </c>
      <c r="J92">
        <v>1560.3182275059</v>
      </c>
    </row>
    <row r="93" spans="1:10">
      <c r="A93" t="s">
        <v>1547</v>
      </c>
      <c r="B93">
        <v>1540.7027899655</v>
      </c>
      <c r="C93">
        <v>1550.569154892</v>
      </c>
      <c r="D93">
        <v>1560.5833065475</v>
      </c>
      <c r="E93">
        <v>1540.2320774992</v>
      </c>
      <c r="F93">
        <v>1550.4889576544</v>
      </c>
      <c r="G93">
        <v>1560.1193800457</v>
      </c>
      <c r="H93">
        <v>1540.4899863395</v>
      </c>
      <c r="I93">
        <v>1550.3878419962</v>
      </c>
      <c r="J93">
        <v>1560.3172381185</v>
      </c>
    </row>
    <row r="94" spans="1:10">
      <c r="A94" t="s">
        <v>1548</v>
      </c>
      <c r="B94">
        <v>1540.6977684206</v>
      </c>
      <c r="C94">
        <v>1550.5707189592</v>
      </c>
      <c r="D94">
        <v>1560.586475221</v>
      </c>
      <c r="E94">
        <v>1540.2316907357</v>
      </c>
      <c r="F94">
        <v>1550.4883707127</v>
      </c>
      <c r="G94">
        <v>1560.118191535</v>
      </c>
      <c r="H94">
        <v>1540.4907601262</v>
      </c>
      <c r="I94">
        <v>1550.3888188313</v>
      </c>
      <c r="J94">
        <v>1560.3174356087</v>
      </c>
    </row>
    <row r="95" spans="1:10">
      <c r="A95" t="s">
        <v>1549</v>
      </c>
      <c r="B95">
        <v>1540.6977684206</v>
      </c>
      <c r="C95">
        <v>1550.5752180601</v>
      </c>
      <c r="D95">
        <v>1560.5846933248</v>
      </c>
      <c r="E95">
        <v>1540.2295682566</v>
      </c>
      <c r="F95">
        <v>1550.4905215598</v>
      </c>
      <c r="G95">
        <v>1560.1187857901</v>
      </c>
      <c r="H95">
        <v>1540.4899863395</v>
      </c>
      <c r="I95">
        <v>1550.387255131</v>
      </c>
      <c r="J95">
        <v>1560.318624423</v>
      </c>
    </row>
    <row r="96" spans="1:10">
      <c r="A96" t="s">
        <v>1550</v>
      </c>
      <c r="B96">
        <v>1540.700279189</v>
      </c>
      <c r="C96">
        <v>1550.5716979369</v>
      </c>
      <c r="D96">
        <v>1560.5868722745</v>
      </c>
      <c r="E96">
        <v>1540.2314982974</v>
      </c>
      <c r="F96">
        <v>1550.4873918403</v>
      </c>
      <c r="G96">
        <v>1560.1183889747</v>
      </c>
      <c r="H96">
        <v>1540.4886350457</v>
      </c>
      <c r="I96">
        <v>1550.3864732821</v>
      </c>
      <c r="J96">
        <v>1560.3192188308</v>
      </c>
    </row>
    <row r="97" spans="1:10">
      <c r="A97" t="s">
        <v>1551</v>
      </c>
      <c r="B97">
        <v>1540.6977684206</v>
      </c>
      <c r="C97">
        <v>1550.5693499222</v>
      </c>
      <c r="D97">
        <v>1560.5850884405</v>
      </c>
      <c r="E97">
        <v>1540.2314982974</v>
      </c>
      <c r="F97">
        <v>1550.4860229504</v>
      </c>
      <c r="G97">
        <v>1560.1175972803</v>
      </c>
      <c r="H97">
        <v>1540.4888294356</v>
      </c>
      <c r="I97">
        <v>1550.3864732821</v>
      </c>
      <c r="J97">
        <v>1560.3156523906</v>
      </c>
    </row>
    <row r="98" spans="1:10">
      <c r="A98" t="s">
        <v>1552</v>
      </c>
      <c r="B98">
        <v>1540.7016308541</v>
      </c>
      <c r="C98">
        <v>1550.5705239286</v>
      </c>
      <c r="D98">
        <v>1560.5833065475</v>
      </c>
      <c r="E98">
        <v>1540.2338132207</v>
      </c>
      <c r="F98">
        <v>1550.488173791</v>
      </c>
      <c r="G98">
        <v>1560.1193800457</v>
      </c>
      <c r="H98">
        <v>1540.4897938366</v>
      </c>
      <c r="I98">
        <v>1550.3886238465</v>
      </c>
      <c r="J98">
        <v>1560.3170386922</v>
      </c>
    </row>
    <row r="99" spans="1:10">
      <c r="A99" t="s">
        <v>1553</v>
      </c>
      <c r="B99">
        <v>1540.6989275262</v>
      </c>
      <c r="C99">
        <v>1550.5695449525</v>
      </c>
      <c r="D99">
        <v>1560.5831070532</v>
      </c>
      <c r="E99">
        <v>1540.2320774992</v>
      </c>
      <c r="F99">
        <v>1550.4887607325</v>
      </c>
      <c r="G99">
        <v>1560.1175972803</v>
      </c>
      <c r="H99">
        <v>1540.4915320263</v>
      </c>
      <c r="I99">
        <v>1550.3864732821</v>
      </c>
      <c r="J99">
        <v>1560.3196138121</v>
      </c>
    </row>
    <row r="100" spans="1:10">
      <c r="A100" t="s">
        <v>1554</v>
      </c>
      <c r="B100">
        <v>1540.6989275262</v>
      </c>
      <c r="C100">
        <v>1550.5709139898</v>
      </c>
      <c r="D100">
        <v>1560.5842962724</v>
      </c>
      <c r="E100">
        <v>1540.2311115342</v>
      </c>
      <c r="F100">
        <v>1550.4887607325</v>
      </c>
      <c r="G100">
        <v>1560.1177947199</v>
      </c>
      <c r="H100">
        <v>1540.4897938366</v>
      </c>
      <c r="I100">
        <v>1550.3878419962</v>
      </c>
      <c r="J100">
        <v>1560.3172381185</v>
      </c>
    </row>
    <row r="101" spans="1:10">
      <c r="A101" t="s">
        <v>1555</v>
      </c>
      <c r="B101">
        <v>1540.699699635</v>
      </c>
      <c r="C101">
        <v>1550.571500994</v>
      </c>
      <c r="D101">
        <v>1560.5850884405</v>
      </c>
      <c r="E101">
        <v>1540.2332359042</v>
      </c>
      <c r="F101">
        <v>1550.4889576544</v>
      </c>
      <c r="G101">
        <v>1560.1201717419</v>
      </c>
      <c r="H101">
        <v>1540.4907601262</v>
      </c>
      <c r="I101">
        <v>1550.3868632506</v>
      </c>
      <c r="J101">
        <v>1560.318624423</v>
      </c>
    </row>
    <row r="102" spans="1:10">
      <c r="A102" t="s">
        <v>1556</v>
      </c>
      <c r="B102">
        <v>1540.6983479732</v>
      </c>
      <c r="C102">
        <v>1550.5699369252</v>
      </c>
      <c r="D102">
        <v>1560.5833065475</v>
      </c>
      <c r="E102">
        <v>1540.2314982974</v>
      </c>
      <c r="F102">
        <v>1550.4893476745</v>
      </c>
      <c r="G102">
        <v>1560.1173998407</v>
      </c>
      <c r="H102">
        <v>1540.4909526293</v>
      </c>
      <c r="I102">
        <v>1550.3896025942</v>
      </c>
      <c r="J102">
        <v>1560.3178325253</v>
      </c>
    </row>
    <row r="103" spans="1:10">
      <c r="A103" t="s">
        <v>1557</v>
      </c>
      <c r="B103">
        <v>1540.700279189</v>
      </c>
      <c r="C103">
        <v>1550.5671988564</v>
      </c>
      <c r="D103">
        <v>1560.5870698329</v>
      </c>
      <c r="E103">
        <v>1540.2318831741</v>
      </c>
      <c r="F103">
        <v>1550.4858279411</v>
      </c>
      <c r="G103">
        <v>1560.118191535</v>
      </c>
      <c r="H103">
        <v>1540.4909526293</v>
      </c>
      <c r="I103">
        <v>1550.385886418</v>
      </c>
      <c r="J103">
        <v>1560.3180300156</v>
      </c>
    </row>
    <row r="104" spans="1:10">
      <c r="A104" t="s">
        <v>1558</v>
      </c>
      <c r="B104">
        <v>1540.6989275262</v>
      </c>
      <c r="C104">
        <v>1550.5707189592</v>
      </c>
      <c r="D104">
        <v>1560.5886561125</v>
      </c>
      <c r="E104">
        <v>1540.2320774992</v>
      </c>
      <c r="F104">
        <v>1550.4879787812</v>
      </c>
      <c r="G104">
        <v>1560.1179940952</v>
      </c>
      <c r="H104">
        <v>1540.4896013338</v>
      </c>
      <c r="I104">
        <v>1550.3880369808</v>
      </c>
      <c r="J104">
        <v>1560.3202082207</v>
      </c>
    </row>
    <row r="105" spans="1:10">
      <c r="A105" t="s">
        <v>1559</v>
      </c>
      <c r="B105">
        <v>1540.6989275262</v>
      </c>
      <c r="C105">
        <v>1550.5722849417</v>
      </c>
      <c r="D105">
        <v>1560.5852879353</v>
      </c>
      <c r="E105">
        <v>1540.2326567015</v>
      </c>
      <c r="F105">
        <v>1550.4887607325</v>
      </c>
      <c r="G105">
        <v>1560.1168055867</v>
      </c>
      <c r="H105">
        <v>1540.4896013338</v>
      </c>
      <c r="I105">
        <v>1550.3874501155</v>
      </c>
      <c r="J105">
        <v>1560.3166437122</v>
      </c>
    </row>
    <row r="106" spans="1:10">
      <c r="A106" t="s">
        <v>1560</v>
      </c>
      <c r="B106">
        <v>1540.699699635</v>
      </c>
      <c r="C106">
        <v>1550.5724799727</v>
      </c>
      <c r="D106">
        <v>1560.5850884405</v>
      </c>
      <c r="E106">
        <v>1540.2311115342</v>
      </c>
      <c r="F106">
        <v>1550.4907165703</v>
      </c>
      <c r="G106">
        <v>1560.1187857901</v>
      </c>
      <c r="H106">
        <v>1540.4903732327</v>
      </c>
      <c r="I106">
        <v>1550.3880369808</v>
      </c>
      <c r="J106">
        <v>1560.3176330989</v>
      </c>
    </row>
    <row r="107" spans="1:10">
      <c r="A107" t="s">
        <v>1561</v>
      </c>
      <c r="B107">
        <v>1540.699699635</v>
      </c>
      <c r="C107">
        <v>1550.569154892</v>
      </c>
      <c r="D107">
        <v>1560.5846933248</v>
      </c>
      <c r="E107">
        <v>1540.2318831741</v>
      </c>
      <c r="F107">
        <v>1550.4901296272</v>
      </c>
      <c r="G107">
        <v>1560.1168055867</v>
      </c>
      <c r="H107">
        <v>1540.4897938366</v>
      </c>
      <c r="I107">
        <v>1550.3894056976</v>
      </c>
      <c r="J107">
        <v>1560.318624423</v>
      </c>
    </row>
    <row r="108" spans="1:10">
      <c r="A108" t="s">
        <v>1562</v>
      </c>
      <c r="B108">
        <v>1540.700279189</v>
      </c>
      <c r="C108">
        <v>1550.5701319556</v>
      </c>
      <c r="D108">
        <v>1560.5827119385</v>
      </c>
      <c r="E108">
        <v>1540.230919096</v>
      </c>
      <c r="F108">
        <v>1550.4891526644</v>
      </c>
      <c r="G108">
        <v>1560.1187857901</v>
      </c>
      <c r="H108">
        <v>1540.4915320263</v>
      </c>
      <c r="I108">
        <v>1550.3862763862</v>
      </c>
      <c r="J108">
        <v>1560.3158518165</v>
      </c>
    </row>
    <row r="109" spans="1:10">
      <c r="A109" t="s">
        <v>1563</v>
      </c>
      <c r="B109">
        <v>1540.6983479732</v>
      </c>
      <c r="C109">
        <v>1550.5724799727</v>
      </c>
      <c r="D109">
        <v>1560.5831070532</v>
      </c>
      <c r="E109">
        <v>1540.2330415788</v>
      </c>
      <c r="F109">
        <v>1550.4889576544</v>
      </c>
      <c r="G109">
        <v>1560.118191535</v>
      </c>
      <c r="H109">
        <v>1540.4886350457</v>
      </c>
      <c r="I109">
        <v>1550.3886238465</v>
      </c>
      <c r="J109">
        <v>1560.3182275059</v>
      </c>
    </row>
    <row r="110" spans="1:10">
      <c r="A110" t="s">
        <v>1564</v>
      </c>
      <c r="B110">
        <v>1540.7010512991</v>
      </c>
      <c r="C110">
        <v>1550.5677858577</v>
      </c>
      <c r="D110">
        <v>1560.5882590581</v>
      </c>
      <c r="E110">
        <v>1540.2324623762</v>
      </c>
      <c r="F110">
        <v>1550.4889576544</v>
      </c>
      <c r="G110">
        <v>1560.1170030261</v>
      </c>
      <c r="H110">
        <v>1540.4897938366</v>
      </c>
      <c r="I110">
        <v>1550.387255131</v>
      </c>
      <c r="J110">
        <v>1560.3192188308</v>
      </c>
    </row>
    <row r="111" spans="1:10">
      <c r="A111" t="s">
        <v>1565</v>
      </c>
      <c r="B111">
        <v>1540.700279189</v>
      </c>
      <c r="C111">
        <v>1550.5720879986</v>
      </c>
      <c r="D111">
        <v>1560.5838992202</v>
      </c>
      <c r="E111">
        <v>1540.2313039724</v>
      </c>
      <c r="F111">
        <v>1550.4895445965</v>
      </c>
      <c r="G111">
        <v>1560.1179940952</v>
      </c>
      <c r="H111">
        <v>1540.4905657358</v>
      </c>
      <c r="I111">
        <v>1550.3894056976</v>
      </c>
      <c r="J111">
        <v>1560.3182275059</v>
      </c>
    </row>
    <row r="112" spans="1:10">
      <c r="A112" t="s">
        <v>1566</v>
      </c>
      <c r="B112">
        <v>1540.700279189</v>
      </c>
      <c r="C112">
        <v>1550.5713059632</v>
      </c>
      <c r="D112">
        <v>1560.5870698329</v>
      </c>
      <c r="E112">
        <v>1540.2316907357</v>
      </c>
      <c r="F112">
        <v>1550.4885657226</v>
      </c>
      <c r="G112">
        <v>1560.1183889747</v>
      </c>
      <c r="H112">
        <v>1540.4886350457</v>
      </c>
      <c r="I112">
        <v>1550.3880369808</v>
      </c>
      <c r="J112">
        <v>1560.3192188308</v>
      </c>
    </row>
    <row r="113" spans="1:10">
      <c r="A113" t="s">
        <v>1567</v>
      </c>
      <c r="B113">
        <v>1540.7022104096</v>
      </c>
      <c r="C113">
        <v>1550.5738490152</v>
      </c>
      <c r="D113">
        <v>1560.5854854933</v>
      </c>
      <c r="E113">
        <v>1540.233428343</v>
      </c>
      <c r="F113">
        <v>1550.488173791</v>
      </c>
      <c r="G113">
        <v>1560.1172004655</v>
      </c>
      <c r="H113">
        <v>1540.4909526293</v>
      </c>
      <c r="I113">
        <v>1550.3876470116</v>
      </c>
      <c r="J113">
        <v>1560.3174356087</v>
      </c>
    </row>
    <row r="114" spans="1:10">
      <c r="A114" t="s">
        <v>1568</v>
      </c>
      <c r="B114">
        <v>1540.6983479732</v>
      </c>
      <c r="C114">
        <v>1550.573066978</v>
      </c>
      <c r="D114">
        <v>1560.5884566169</v>
      </c>
      <c r="E114">
        <v>1540.2313039724</v>
      </c>
      <c r="F114">
        <v>1550.4877837715</v>
      </c>
      <c r="G114">
        <v>1560.118191535</v>
      </c>
      <c r="H114">
        <v>1540.4901807298</v>
      </c>
      <c r="I114">
        <v>1550.3866682663</v>
      </c>
      <c r="J114">
        <v>1560.3206051387</v>
      </c>
    </row>
    <row r="115" spans="1:10">
      <c r="A115" t="s">
        <v>1569</v>
      </c>
      <c r="B115">
        <v>1540.6977684206</v>
      </c>
      <c r="C115">
        <v>1550.5707189592</v>
      </c>
      <c r="D115">
        <v>1560.583504105</v>
      </c>
      <c r="E115">
        <v>1540.2314982974</v>
      </c>
      <c r="F115">
        <v>1550.4875868499</v>
      </c>
      <c r="G115">
        <v>1560.1170030261</v>
      </c>
      <c r="H115">
        <v>1540.4896013338</v>
      </c>
      <c r="I115">
        <v>1550.3868632506</v>
      </c>
      <c r="J115">
        <v>1560.3172381185</v>
      </c>
    </row>
    <row r="116" spans="1:10">
      <c r="A116" t="s">
        <v>1570</v>
      </c>
      <c r="B116">
        <v>1540.699699635</v>
      </c>
      <c r="C116">
        <v>1550.5718929677</v>
      </c>
      <c r="D116">
        <v>1560.5892507261</v>
      </c>
      <c r="E116">
        <v>1540.2332359042</v>
      </c>
      <c r="F116">
        <v>1550.4862179597</v>
      </c>
      <c r="G116">
        <v>1560.1173998407</v>
      </c>
      <c r="H116">
        <v>1540.4911451325</v>
      </c>
      <c r="I116">
        <v>1550.3862763862</v>
      </c>
      <c r="J116">
        <v>1560.318624423</v>
      </c>
    </row>
    <row r="117" spans="1:10">
      <c r="A117" t="s">
        <v>1571</v>
      </c>
      <c r="B117">
        <v>1540.6971888685</v>
      </c>
      <c r="C117">
        <v>1550.5720879986</v>
      </c>
      <c r="D117">
        <v>1560.5811256709</v>
      </c>
      <c r="E117">
        <v>1540.2322699377</v>
      </c>
      <c r="F117">
        <v>1550.4885657226</v>
      </c>
      <c r="G117">
        <v>1560.116211333</v>
      </c>
      <c r="H117">
        <v>1540.4896013338</v>
      </c>
      <c r="I117">
        <v>1550.3860814021</v>
      </c>
      <c r="J117">
        <v>1560.3174356087</v>
      </c>
    </row>
    <row r="118" spans="1:10">
      <c r="A118" t="s">
        <v>1572</v>
      </c>
      <c r="B118">
        <v>1540.7010512991</v>
      </c>
      <c r="C118">
        <v>1550.5732620092</v>
      </c>
      <c r="D118">
        <v>1560.5878639407</v>
      </c>
      <c r="E118">
        <v>1540.2324623762</v>
      </c>
      <c r="F118">
        <v>1550.4885657226</v>
      </c>
      <c r="G118">
        <v>1560.1187857901</v>
      </c>
      <c r="H118">
        <v>1540.4903732327</v>
      </c>
      <c r="I118">
        <v>1550.3896025942</v>
      </c>
      <c r="J118">
        <v>1560.318624423</v>
      </c>
    </row>
    <row r="119" spans="1:10">
      <c r="A119" t="s">
        <v>1573</v>
      </c>
      <c r="B119">
        <v>1540.7022104096</v>
      </c>
      <c r="C119">
        <v>1550.5713059632</v>
      </c>
      <c r="D119">
        <v>1560.5858806095</v>
      </c>
      <c r="E119">
        <v>1540.2322699377</v>
      </c>
      <c r="F119">
        <v>1550.4885657226</v>
      </c>
      <c r="G119">
        <v>1560.1173998407</v>
      </c>
      <c r="H119">
        <v>1540.4905657358</v>
      </c>
      <c r="I119">
        <v>1550.3876470116</v>
      </c>
      <c r="J119">
        <v>1560.3198132391</v>
      </c>
    </row>
    <row r="120" spans="1:10">
      <c r="A120" t="s">
        <v>1574</v>
      </c>
      <c r="B120">
        <v>1540.700279189</v>
      </c>
      <c r="C120">
        <v>1550.5726750037</v>
      </c>
      <c r="D120">
        <v>1560.5878639407</v>
      </c>
      <c r="E120">
        <v>1540.2330415788</v>
      </c>
      <c r="F120">
        <v>1550.489934617</v>
      </c>
      <c r="G120">
        <v>1560.118191535</v>
      </c>
      <c r="H120">
        <v>1540.4894069437</v>
      </c>
      <c r="I120">
        <v>1550.3884288617</v>
      </c>
      <c r="J120">
        <v>1560.3208026297</v>
      </c>
    </row>
    <row r="121" spans="1:10">
      <c r="A121" t="s">
        <v>1575</v>
      </c>
      <c r="B121">
        <v>1540.7008587434</v>
      </c>
      <c r="C121">
        <v>1550.5697418948</v>
      </c>
      <c r="D121">
        <v>1560.5844938301</v>
      </c>
      <c r="E121">
        <v>1540.2320774992</v>
      </c>
      <c r="F121">
        <v>1550.4887607325</v>
      </c>
      <c r="G121">
        <v>1560.1175972803</v>
      </c>
      <c r="H121">
        <v>1540.4905657358</v>
      </c>
      <c r="I121">
        <v>1550.3868632506</v>
      </c>
      <c r="J121">
        <v>1560.3174356087</v>
      </c>
    </row>
    <row r="122" spans="1:10">
      <c r="A122" t="s">
        <v>1576</v>
      </c>
      <c r="B122">
        <v>1540.6969963138</v>
      </c>
      <c r="C122">
        <v>1550.5707189592</v>
      </c>
      <c r="D122">
        <v>1560.5870698329</v>
      </c>
      <c r="E122">
        <v>1540.2313039724</v>
      </c>
      <c r="F122">
        <v>1550.4871968307</v>
      </c>
      <c r="G122">
        <v>1560.118191535</v>
      </c>
      <c r="H122">
        <v>1540.4897938366</v>
      </c>
      <c r="I122">
        <v>1550.3866682663</v>
      </c>
      <c r="J122">
        <v>1560.3188219135</v>
      </c>
    </row>
    <row r="123" spans="1:10">
      <c r="A123" t="s">
        <v>1577</v>
      </c>
      <c r="B123">
        <v>1540.6991200814</v>
      </c>
      <c r="C123">
        <v>1550.575415004</v>
      </c>
      <c r="D123">
        <v>1560.5858806095</v>
      </c>
      <c r="E123">
        <v>1540.2326567015</v>
      </c>
      <c r="F123">
        <v>1550.4895445965</v>
      </c>
      <c r="G123">
        <v>1560.1201717419</v>
      </c>
      <c r="H123">
        <v>1540.4901807298</v>
      </c>
      <c r="I123">
        <v>1550.3884288617</v>
      </c>
      <c r="J123">
        <v>1560.318624423</v>
      </c>
    </row>
    <row r="124" spans="1:10">
      <c r="A124" t="s">
        <v>1578</v>
      </c>
      <c r="B124">
        <v>1540.700279189</v>
      </c>
      <c r="C124">
        <v>1550.5726750037</v>
      </c>
      <c r="D124">
        <v>1560.5840987147</v>
      </c>
      <c r="E124">
        <v>1540.230919096</v>
      </c>
      <c r="F124">
        <v>1550.4915004362</v>
      </c>
      <c r="G124">
        <v>1560.1172004655</v>
      </c>
      <c r="H124">
        <v>1540.4886350457</v>
      </c>
      <c r="I124">
        <v>1550.3888188313</v>
      </c>
      <c r="J124">
        <v>1560.3176330989</v>
      </c>
    </row>
    <row r="125" spans="1:10">
      <c r="A125" t="s">
        <v>1579</v>
      </c>
      <c r="B125">
        <v>1540.6944855561</v>
      </c>
      <c r="C125">
        <v>1550.5726750037</v>
      </c>
      <c r="D125">
        <v>1560.5842962724</v>
      </c>
      <c r="E125">
        <v>1540.2316907357</v>
      </c>
      <c r="F125">
        <v>1550.4871968307</v>
      </c>
      <c r="G125">
        <v>1560.1177947199</v>
      </c>
      <c r="H125">
        <v>1540.4907601262</v>
      </c>
      <c r="I125">
        <v>1550.3866682663</v>
      </c>
      <c r="J125">
        <v>1560.3178325253</v>
      </c>
    </row>
    <row r="126" spans="1:10">
      <c r="A126" t="s">
        <v>1580</v>
      </c>
      <c r="B126">
        <v>1540.6983479732</v>
      </c>
      <c r="C126">
        <v>1550.5697418948</v>
      </c>
      <c r="D126">
        <v>1560.5837016626</v>
      </c>
      <c r="E126">
        <v>1540.2318831741</v>
      </c>
      <c r="F126">
        <v>1550.4883707127</v>
      </c>
      <c r="G126">
        <v>1560.11898323</v>
      </c>
      <c r="H126">
        <v>1540.4894069437</v>
      </c>
      <c r="I126">
        <v>1550.385886418</v>
      </c>
      <c r="J126">
        <v>1560.3182275059</v>
      </c>
    </row>
    <row r="127" spans="1:10">
      <c r="A127" t="s">
        <v>1581</v>
      </c>
      <c r="B127">
        <v>1540.6985405282</v>
      </c>
      <c r="C127">
        <v>1550.5713059632</v>
      </c>
      <c r="D127">
        <v>1560.5827119385</v>
      </c>
      <c r="E127">
        <v>1540.2318831741</v>
      </c>
      <c r="F127">
        <v>1550.4873918403</v>
      </c>
      <c r="G127">
        <v>1560.11918067</v>
      </c>
      <c r="H127">
        <v>1540.4884425431</v>
      </c>
      <c r="I127">
        <v>1550.3890157278</v>
      </c>
      <c r="J127">
        <v>1560.318624423</v>
      </c>
    </row>
    <row r="128" spans="1:10">
      <c r="A128" t="s">
        <v>1582</v>
      </c>
      <c r="B128">
        <v>1540.6969963138</v>
      </c>
      <c r="C128">
        <v>1550.5720879986</v>
      </c>
      <c r="D128">
        <v>1560.583504105</v>
      </c>
      <c r="E128">
        <v>1540.230919096</v>
      </c>
      <c r="F128">
        <v>1550.4889576544</v>
      </c>
      <c r="G128">
        <v>1560.11918067</v>
      </c>
      <c r="H128">
        <v>1540.4899863395</v>
      </c>
      <c r="I128">
        <v>1550.3888188313</v>
      </c>
      <c r="J128">
        <v>1560.3176330989</v>
      </c>
    </row>
    <row r="129" spans="1:10">
      <c r="A129" t="s">
        <v>1583</v>
      </c>
      <c r="B129">
        <v>1540.6983479732</v>
      </c>
      <c r="C129">
        <v>1550.5693499222</v>
      </c>
      <c r="D129">
        <v>1560.5827119385</v>
      </c>
      <c r="E129">
        <v>1540.2313039724</v>
      </c>
      <c r="F129">
        <v>1550.4866098903</v>
      </c>
      <c r="G129">
        <v>1560.1179940952</v>
      </c>
      <c r="H129">
        <v>1540.4905657358</v>
      </c>
      <c r="I129">
        <v>1550.3847126911</v>
      </c>
      <c r="J129">
        <v>1560.3168412022</v>
      </c>
    </row>
    <row r="130" spans="1:10">
      <c r="A130" t="s">
        <v>1584</v>
      </c>
      <c r="B130">
        <v>1540.6977684206</v>
      </c>
      <c r="C130">
        <v>1550.5695449525</v>
      </c>
      <c r="D130">
        <v>1560.5862776627</v>
      </c>
      <c r="E130">
        <v>1540.230919096</v>
      </c>
      <c r="F130">
        <v>1550.4889576544</v>
      </c>
      <c r="G130">
        <v>1560.1183889747</v>
      </c>
      <c r="H130">
        <v>1540.4894069437</v>
      </c>
      <c r="I130">
        <v>1550.3862763862</v>
      </c>
      <c r="J130">
        <v>1560.3178325253</v>
      </c>
    </row>
    <row r="131" spans="1:10">
      <c r="A131" t="s">
        <v>1585</v>
      </c>
      <c r="B131">
        <v>1540.6977684206</v>
      </c>
      <c r="C131">
        <v>1550.5720879986</v>
      </c>
      <c r="D131">
        <v>1560.5842962724</v>
      </c>
      <c r="E131">
        <v>1540.2336207818</v>
      </c>
      <c r="F131">
        <v>1550.4885657226</v>
      </c>
      <c r="G131">
        <v>1560.1170030261</v>
      </c>
      <c r="H131">
        <v>1540.4890219382</v>
      </c>
      <c r="I131">
        <v>1550.3866682663</v>
      </c>
      <c r="J131">
        <v>1560.3178325253</v>
      </c>
    </row>
    <row r="132" spans="1:10">
      <c r="A132" t="s">
        <v>1586</v>
      </c>
      <c r="B132">
        <v>1540.7008587434</v>
      </c>
      <c r="C132">
        <v>1550.575415004</v>
      </c>
      <c r="D132">
        <v>1560.5846933248</v>
      </c>
      <c r="E132">
        <v>1540.2326567015</v>
      </c>
      <c r="F132">
        <v>1550.4895445965</v>
      </c>
      <c r="G132">
        <v>1560.1172004655</v>
      </c>
      <c r="H132">
        <v>1540.4897938366</v>
      </c>
      <c r="I132">
        <v>1550.3870601466</v>
      </c>
      <c r="J132">
        <v>1560.3188219135</v>
      </c>
    </row>
    <row r="133" spans="1:10">
      <c r="A133" t="s">
        <v>1587</v>
      </c>
      <c r="B133">
        <v>1540.6995070796</v>
      </c>
      <c r="C133">
        <v>1550.5695449525</v>
      </c>
      <c r="D133">
        <v>1560.5860801045</v>
      </c>
      <c r="E133">
        <v>1540.2320774992</v>
      </c>
      <c r="F133">
        <v>1550.4905215598</v>
      </c>
      <c r="G133">
        <v>1560.1185883502</v>
      </c>
      <c r="H133">
        <v>1540.491339523</v>
      </c>
      <c r="I133">
        <v>1550.3870601466</v>
      </c>
      <c r="J133">
        <v>1560.3192188308</v>
      </c>
    </row>
    <row r="134" spans="1:10">
      <c r="A134" t="s">
        <v>1588</v>
      </c>
      <c r="B134">
        <v>1540.6925543549</v>
      </c>
      <c r="C134">
        <v>1550.5746310531</v>
      </c>
      <c r="D134">
        <v>1560.5840987147</v>
      </c>
      <c r="E134">
        <v>1540.2320774992</v>
      </c>
      <c r="F134">
        <v>1550.4885657226</v>
      </c>
      <c r="G134">
        <v>1560.1166081473</v>
      </c>
      <c r="H134">
        <v>1540.4901807298</v>
      </c>
      <c r="I134">
        <v>1550.3884288617</v>
      </c>
      <c r="J134">
        <v>1560.3176330989</v>
      </c>
    </row>
    <row r="135" spans="1:10">
      <c r="A135" t="s">
        <v>1589</v>
      </c>
      <c r="B135">
        <v>1540.695642769</v>
      </c>
      <c r="C135">
        <v>1550.5701319556</v>
      </c>
      <c r="D135">
        <v>1560.5846933248</v>
      </c>
      <c r="E135">
        <v>1540.2318831741</v>
      </c>
      <c r="F135">
        <v>1550.4879787812</v>
      </c>
      <c r="G135">
        <v>1560.1185883502</v>
      </c>
      <c r="H135">
        <v>1540.4897938366</v>
      </c>
      <c r="I135">
        <v>1550.387255131</v>
      </c>
      <c r="J135">
        <v>1560.3192188308</v>
      </c>
    </row>
    <row r="136" spans="1:10">
      <c r="A136" t="s">
        <v>1590</v>
      </c>
      <c r="B136">
        <v>1540.700279189</v>
      </c>
      <c r="C136">
        <v>1550.5720879986</v>
      </c>
      <c r="D136">
        <v>1560.5858806095</v>
      </c>
      <c r="E136">
        <v>1540.2313039724</v>
      </c>
      <c r="F136">
        <v>1550.4871968307</v>
      </c>
      <c r="G136">
        <v>1560.1170030261</v>
      </c>
      <c r="H136">
        <v>1540.4905657358</v>
      </c>
      <c r="I136">
        <v>1550.3880369808</v>
      </c>
      <c r="J136">
        <v>1560.3184249963</v>
      </c>
    </row>
    <row r="137" spans="1:10">
      <c r="A137" t="s">
        <v>1591</v>
      </c>
      <c r="B137">
        <v>1540.6983479732</v>
      </c>
      <c r="C137">
        <v>1550.5675889159</v>
      </c>
      <c r="D137">
        <v>1560.5870698329</v>
      </c>
      <c r="E137">
        <v>1540.2322699377</v>
      </c>
      <c r="F137">
        <v>1550.4901296272</v>
      </c>
      <c r="G137">
        <v>1560.1187857901</v>
      </c>
      <c r="H137">
        <v>1540.4899863395</v>
      </c>
      <c r="I137">
        <v>1550.3878419962</v>
      </c>
      <c r="J137">
        <v>1560.3182275059</v>
      </c>
    </row>
    <row r="138" spans="1:10">
      <c r="A138" t="s">
        <v>1592</v>
      </c>
      <c r="B138">
        <v>1540.6964167622</v>
      </c>
      <c r="C138">
        <v>1550.5701319556</v>
      </c>
      <c r="D138">
        <v>1560.5862776627</v>
      </c>
      <c r="E138">
        <v>1540.2332359042</v>
      </c>
      <c r="F138">
        <v>1550.4871968307</v>
      </c>
      <c r="G138">
        <v>1560.1183889747</v>
      </c>
      <c r="H138">
        <v>1540.4924964307</v>
      </c>
      <c r="I138">
        <v>1550.3860814021</v>
      </c>
      <c r="J138">
        <v>1560.3178325253</v>
      </c>
    </row>
    <row r="139" spans="1:10">
      <c r="A139" t="s">
        <v>1593</v>
      </c>
      <c r="B139">
        <v>1540.7016308541</v>
      </c>
      <c r="C139">
        <v>1550.5681759175</v>
      </c>
      <c r="D139">
        <v>1560.5858806095</v>
      </c>
      <c r="E139">
        <v>1540.2324623762</v>
      </c>
      <c r="F139">
        <v>1550.4895445965</v>
      </c>
      <c r="G139">
        <v>1560.1185883502</v>
      </c>
      <c r="H139">
        <v>1540.4888294356</v>
      </c>
      <c r="I139">
        <v>1550.3882319654</v>
      </c>
      <c r="J139">
        <v>1560.3182275059</v>
      </c>
    </row>
    <row r="140" spans="1:10">
      <c r="A140" t="s">
        <v>1594</v>
      </c>
      <c r="B140">
        <v>1540.7027899655</v>
      </c>
      <c r="C140">
        <v>1550.5697418948</v>
      </c>
      <c r="D140">
        <v>1560.5815227217</v>
      </c>
      <c r="E140">
        <v>1540.2324623762</v>
      </c>
      <c r="F140">
        <v>1550.4887607325</v>
      </c>
      <c r="G140">
        <v>1560.1170030261</v>
      </c>
      <c r="H140">
        <v>1540.4901807298</v>
      </c>
      <c r="I140">
        <v>1550.3874501155</v>
      </c>
      <c r="J140">
        <v>1560.3178325253</v>
      </c>
    </row>
    <row r="141" spans="1:10">
      <c r="A141" t="s">
        <v>1595</v>
      </c>
      <c r="B141">
        <v>1540.7022104096</v>
      </c>
      <c r="C141">
        <v>1550.5695449525</v>
      </c>
      <c r="D141">
        <v>1560.5878639407</v>
      </c>
      <c r="E141">
        <v>1540.230919096</v>
      </c>
      <c r="F141">
        <v>1550.488173791</v>
      </c>
      <c r="G141">
        <v>1560.1160138938</v>
      </c>
      <c r="H141">
        <v>1540.4899863395</v>
      </c>
      <c r="I141">
        <v>1550.3884288617</v>
      </c>
      <c r="J141">
        <v>1560.3178325253</v>
      </c>
    </row>
    <row r="142" spans="1:10">
      <c r="A142" t="s">
        <v>1596</v>
      </c>
      <c r="B142">
        <v>1540.700279189</v>
      </c>
      <c r="C142">
        <v>1550.5685678896</v>
      </c>
      <c r="D142">
        <v>1560.5860801045</v>
      </c>
      <c r="E142">
        <v>1540.233428343</v>
      </c>
      <c r="F142">
        <v>1550.4885657226</v>
      </c>
      <c r="G142">
        <v>1560.1185883502</v>
      </c>
      <c r="H142">
        <v>1540.4915320263</v>
      </c>
      <c r="I142">
        <v>1550.3884288617</v>
      </c>
      <c r="J142">
        <v>1560.3188219135</v>
      </c>
    </row>
    <row r="143" spans="1:10">
      <c r="A143" t="s">
        <v>1597</v>
      </c>
      <c r="B143">
        <v>1540.7022104096</v>
      </c>
      <c r="C143">
        <v>1550.5732620092</v>
      </c>
      <c r="D143">
        <v>1560.5878639407</v>
      </c>
      <c r="E143">
        <v>1540.2330415788</v>
      </c>
      <c r="F143">
        <v>1550.4873918403</v>
      </c>
      <c r="G143">
        <v>1560.1179940952</v>
      </c>
      <c r="H143">
        <v>1540.4903732327</v>
      </c>
      <c r="I143">
        <v>1550.3870601466</v>
      </c>
      <c r="J143">
        <v>1560.3192188308</v>
      </c>
    </row>
    <row r="144" spans="1:10">
      <c r="A144" t="s">
        <v>1598</v>
      </c>
      <c r="B144">
        <v>1540.699699635</v>
      </c>
      <c r="C144">
        <v>1550.5740440466</v>
      </c>
      <c r="D144">
        <v>1560.5813232279</v>
      </c>
      <c r="E144">
        <v>1540.2314982974</v>
      </c>
      <c r="F144">
        <v>1550.4885657226</v>
      </c>
      <c r="G144">
        <v>1560.1168055867</v>
      </c>
      <c r="H144">
        <v>1540.4896013338</v>
      </c>
      <c r="I144">
        <v>1550.3866682663</v>
      </c>
      <c r="J144">
        <v>1560.3178325253</v>
      </c>
    </row>
    <row r="145" spans="1:10">
      <c r="A145" t="s">
        <v>1599</v>
      </c>
      <c r="B145">
        <v>1540.700279189</v>
      </c>
      <c r="C145">
        <v>1550.5713059632</v>
      </c>
      <c r="D145">
        <v>1560.5862776627</v>
      </c>
      <c r="E145">
        <v>1540.2326567015</v>
      </c>
      <c r="F145">
        <v>1550.4889576544</v>
      </c>
      <c r="G145">
        <v>1560.1195774857</v>
      </c>
      <c r="H145">
        <v>1540.4917245296</v>
      </c>
      <c r="I145">
        <v>1550.3862763862</v>
      </c>
      <c r="J145">
        <v>1560.3217939579</v>
      </c>
    </row>
    <row r="146" spans="1:10">
      <c r="A146" t="s">
        <v>1600</v>
      </c>
      <c r="B146">
        <v>1540.700279189</v>
      </c>
      <c r="C146">
        <v>1550.5740440466</v>
      </c>
      <c r="D146">
        <v>1560.5848908826</v>
      </c>
      <c r="E146">
        <v>1540.2330415788</v>
      </c>
      <c r="F146">
        <v>1550.4879787812</v>
      </c>
      <c r="G146">
        <v>1560.1183889747</v>
      </c>
      <c r="H146">
        <v>1540.4886350457</v>
      </c>
      <c r="I146">
        <v>1550.387255131</v>
      </c>
      <c r="J146">
        <v>1560.3192188308</v>
      </c>
    </row>
    <row r="147" spans="1:10">
      <c r="A147" t="s">
        <v>1601</v>
      </c>
      <c r="B147">
        <v>1540.700279189</v>
      </c>
      <c r="C147">
        <v>1550.5736539838</v>
      </c>
      <c r="D147">
        <v>1560.5858806095</v>
      </c>
      <c r="E147">
        <v>1540.2326567015</v>
      </c>
      <c r="F147">
        <v>1550.4889576544</v>
      </c>
      <c r="G147">
        <v>1560.1179940952</v>
      </c>
      <c r="H147">
        <v>1540.4901807298</v>
      </c>
      <c r="I147">
        <v>1550.387255131</v>
      </c>
      <c r="J147">
        <v>1560.3202082207</v>
      </c>
    </row>
    <row r="148" spans="1:10">
      <c r="A148" t="s">
        <v>1602</v>
      </c>
      <c r="B148">
        <v>1540.6991200814</v>
      </c>
      <c r="C148">
        <v>1550.5716979369</v>
      </c>
      <c r="D148">
        <v>1560.5831070532</v>
      </c>
      <c r="E148">
        <v>1540.2311115342</v>
      </c>
      <c r="F148">
        <v>1550.4891526644</v>
      </c>
      <c r="G148">
        <v>1560.1173998407</v>
      </c>
      <c r="H148">
        <v>1540.4899863395</v>
      </c>
      <c r="I148">
        <v>1550.3868632506</v>
      </c>
      <c r="J148">
        <v>1560.318624423</v>
      </c>
    </row>
    <row r="149" spans="1:10">
      <c r="A149" t="s">
        <v>1603</v>
      </c>
      <c r="B149">
        <v>1540.6964167622</v>
      </c>
      <c r="C149">
        <v>1550.5670019146</v>
      </c>
      <c r="D149">
        <v>1560.5850884405</v>
      </c>
      <c r="E149">
        <v>1540.2316907357</v>
      </c>
      <c r="F149">
        <v>1550.4901296272</v>
      </c>
      <c r="G149">
        <v>1560.1173998407</v>
      </c>
      <c r="H149">
        <v>1540.4903732327</v>
      </c>
      <c r="I149">
        <v>1550.3892107127</v>
      </c>
      <c r="J149">
        <v>1560.318624423</v>
      </c>
    </row>
    <row r="150" spans="1:10">
      <c r="A150" t="s">
        <v>1604</v>
      </c>
      <c r="B150">
        <v>1540.700279189</v>
      </c>
      <c r="C150">
        <v>1550.5746310531</v>
      </c>
      <c r="D150">
        <v>1560.583504105</v>
      </c>
      <c r="E150">
        <v>1540.2326567015</v>
      </c>
      <c r="F150">
        <v>1550.4918904576</v>
      </c>
      <c r="G150">
        <v>1560.1177947199</v>
      </c>
      <c r="H150">
        <v>1540.4897938366</v>
      </c>
      <c r="I150">
        <v>1550.3880369808</v>
      </c>
      <c r="J150">
        <v>1560.3174356087</v>
      </c>
    </row>
    <row r="151" spans="1:10">
      <c r="A151" t="s">
        <v>1605</v>
      </c>
      <c r="B151">
        <v>1540.6983479732</v>
      </c>
      <c r="C151">
        <v>1550.5713059632</v>
      </c>
      <c r="D151">
        <v>1560.5870698329</v>
      </c>
      <c r="E151">
        <v>1540.2324623762</v>
      </c>
      <c r="F151">
        <v>1550.4871968307</v>
      </c>
      <c r="G151">
        <v>1560.1175972803</v>
      </c>
      <c r="H151">
        <v>1540.4901807298</v>
      </c>
      <c r="I151">
        <v>1550.387255131</v>
      </c>
      <c r="J151">
        <v>1560.3172381185</v>
      </c>
    </row>
    <row r="152" spans="1:10">
      <c r="A152" t="s">
        <v>1606</v>
      </c>
      <c r="B152">
        <v>1540.699699635</v>
      </c>
      <c r="C152">
        <v>1550.5722849417</v>
      </c>
      <c r="D152">
        <v>1560.5858806095</v>
      </c>
      <c r="E152">
        <v>1540.230919096</v>
      </c>
      <c r="F152">
        <v>1550.4885657226</v>
      </c>
      <c r="G152">
        <v>1560.1187857901</v>
      </c>
      <c r="H152">
        <v>1540.4899863395</v>
      </c>
      <c r="I152">
        <v>1550.3882319654</v>
      </c>
      <c r="J152">
        <v>1560.318624423</v>
      </c>
    </row>
    <row r="153" spans="1:10">
      <c r="A153" t="s">
        <v>1607</v>
      </c>
      <c r="B153">
        <v>1540.7035620782</v>
      </c>
      <c r="C153">
        <v>1550.573066978</v>
      </c>
      <c r="D153">
        <v>1560.5872693282</v>
      </c>
      <c r="E153">
        <v>1540.230919096</v>
      </c>
      <c r="F153">
        <v>1550.4885657226</v>
      </c>
      <c r="G153">
        <v>1560.1179940952</v>
      </c>
      <c r="H153">
        <v>1540.4907601262</v>
      </c>
      <c r="I153">
        <v>1550.3888188313</v>
      </c>
      <c r="J153">
        <v>1560.3176330989</v>
      </c>
    </row>
    <row r="154" spans="1:10">
      <c r="A154" t="s">
        <v>1608</v>
      </c>
      <c r="B154">
        <v>1540.6989275262</v>
      </c>
      <c r="C154">
        <v>1550.5713059632</v>
      </c>
      <c r="D154">
        <v>1560.5858806095</v>
      </c>
      <c r="E154">
        <v>1540.230919096</v>
      </c>
      <c r="F154">
        <v>1550.4885657226</v>
      </c>
      <c r="G154">
        <v>1560.1187857901</v>
      </c>
      <c r="H154">
        <v>1540.4896013338</v>
      </c>
      <c r="I154">
        <v>1550.3860814021</v>
      </c>
      <c r="J154">
        <v>1560.3188219135</v>
      </c>
    </row>
    <row r="155" spans="1:10">
      <c r="A155" t="s">
        <v>1609</v>
      </c>
      <c r="B155">
        <v>1540.7010512991</v>
      </c>
      <c r="C155">
        <v>1550.5689579498</v>
      </c>
      <c r="D155">
        <v>1560.5870698329</v>
      </c>
      <c r="E155">
        <v>1540.2326567015</v>
      </c>
      <c r="F155">
        <v>1550.4868048997</v>
      </c>
      <c r="G155">
        <v>1560.1183889747</v>
      </c>
      <c r="H155">
        <v>1540.4915320263</v>
      </c>
      <c r="I155">
        <v>1550.3874501155</v>
      </c>
      <c r="J155">
        <v>1560.3204076478</v>
      </c>
    </row>
    <row r="156" spans="1:10">
      <c r="A156" t="s">
        <v>1610</v>
      </c>
      <c r="B156">
        <v>1540.6964167622</v>
      </c>
      <c r="C156">
        <v>1550.5736539838</v>
      </c>
      <c r="D156">
        <v>1560.5823148871</v>
      </c>
      <c r="E156">
        <v>1540.2316907357</v>
      </c>
      <c r="F156">
        <v>1550.4883707127</v>
      </c>
      <c r="G156">
        <v>1560.1177947199</v>
      </c>
      <c r="H156">
        <v>1540.4896013338</v>
      </c>
      <c r="I156">
        <v>1550.387255131</v>
      </c>
      <c r="J156">
        <v>1560.3206051387</v>
      </c>
    </row>
    <row r="157" spans="1:10">
      <c r="A157" t="s">
        <v>1611</v>
      </c>
      <c r="B157">
        <v>1540.6969963138</v>
      </c>
      <c r="C157">
        <v>1550.571500994</v>
      </c>
      <c r="D157">
        <v>1560.5862776627</v>
      </c>
      <c r="E157">
        <v>1540.2313039724</v>
      </c>
      <c r="F157">
        <v>1550.4895445965</v>
      </c>
      <c r="G157">
        <v>1560.1170030261</v>
      </c>
      <c r="H157">
        <v>1540.4894069437</v>
      </c>
      <c r="I157">
        <v>1550.3878419962</v>
      </c>
      <c r="J157">
        <v>1560.3178325253</v>
      </c>
    </row>
    <row r="158" spans="1:10">
      <c r="A158" t="s">
        <v>1612</v>
      </c>
      <c r="B158">
        <v>1540.6983479732</v>
      </c>
      <c r="C158">
        <v>1550.5693499222</v>
      </c>
      <c r="D158">
        <v>1560.5838992202</v>
      </c>
      <c r="E158">
        <v>1540.2324623762</v>
      </c>
      <c r="F158">
        <v>1550.4905215598</v>
      </c>
      <c r="G158">
        <v>1560.1168055867</v>
      </c>
      <c r="H158">
        <v>1540.4899863395</v>
      </c>
      <c r="I158">
        <v>1550.3886238465</v>
      </c>
      <c r="J158">
        <v>1560.3192188308</v>
      </c>
    </row>
    <row r="159" spans="1:10">
      <c r="A159" t="s">
        <v>1613</v>
      </c>
      <c r="B159">
        <v>1540.6969963138</v>
      </c>
      <c r="C159">
        <v>1550.5683728596</v>
      </c>
      <c r="D159">
        <v>1560.5872693282</v>
      </c>
      <c r="E159">
        <v>1540.2328491401</v>
      </c>
      <c r="F159">
        <v>1550.4873918403</v>
      </c>
      <c r="G159">
        <v>1560.1179940952</v>
      </c>
      <c r="H159">
        <v>1540.4905657358</v>
      </c>
      <c r="I159">
        <v>1550.3899925644</v>
      </c>
      <c r="J159">
        <v>1560.3172381185</v>
      </c>
    </row>
    <row r="160" spans="1:10">
      <c r="A160" t="s">
        <v>1614</v>
      </c>
      <c r="B160">
        <v>1540.700279189</v>
      </c>
      <c r="C160">
        <v>1550.5744360216</v>
      </c>
      <c r="D160">
        <v>1560.5850884405</v>
      </c>
      <c r="E160">
        <v>1540.2318831741</v>
      </c>
      <c r="F160">
        <v>1550.4909134926</v>
      </c>
      <c r="G160">
        <v>1560.11898323</v>
      </c>
      <c r="H160">
        <v>1540.4911451325</v>
      </c>
      <c r="I160">
        <v>1550.3876470116</v>
      </c>
      <c r="J160">
        <v>1560.3164442861</v>
      </c>
    </row>
    <row r="161" spans="1:10">
      <c r="A161" t="s">
        <v>1615</v>
      </c>
      <c r="B161">
        <v>1540.6983479732</v>
      </c>
      <c r="C161">
        <v>1550.5722849417</v>
      </c>
      <c r="D161">
        <v>1560.5846933248</v>
      </c>
      <c r="E161">
        <v>1540.2314982974</v>
      </c>
      <c r="F161">
        <v>1550.4893476745</v>
      </c>
      <c r="G161">
        <v>1560.1172004655</v>
      </c>
      <c r="H161">
        <v>1540.4886350457</v>
      </c>
      <c r="I161">
        <v>1550.3884288617</v>
      </c>
      <c r="J161">
        <v>1560.3176330989</v>
      </c>
    </row>
    <row r="162" spans="1:10">
      <c r="A162" t="s">
        <v>1616</v>
      </c>
      <c r="B162">
        <v>1540.700279189</v>
      </c>
      <c r="C162">
        <v>1550.5716979369</v>
      </c>
      <c r="D162">
        <v>1560.5870698329</v>
      </c>
      <c r="E162">
        <v>1540.2318831741</v>
      </c>
      <c r="F162">
        <v>1550.4873918403</v>
      </c>
      <c r="G162">
        <v>1560.1175972803</v>
      </c>
      <c r="H162">
        <v>1540.4892144409</v>
      </c>
      <c r="I162">
        <v>1550.3888188313</v>
      </c>
      <c r="J162">
        <v>1560.3172381185</v>
      </c>
    </row>
    <row r="163" spans="1:10">
      <c r="A163" t="s">
        <v>1617</v>
      </c>
      <c r="B163">
        <v>1540.7022104096</v>
      </c>
      <c r="C163">
        <v>1550.5697418948</v>
      </c>
      <c r="D163">
        <v>1560.5862776627</v>
      </c>
      <c r="E163">
        <v>1540.2326567015</v>
      </c>
      <c r="F163">
        <v>1550.4897396067</v>
      </c>
      <c r="G163">
        <v>1560.11898323</v>
      </c>
      <c r="H163">
        <v>1540.4886350457</v>
      </c>
      <c r="I163">
        <v>1550.3866682663</v>
      </c>
      <c r="J163">
        <v>1560.3192188308</v>
      </c>
    </row>
    <row r="164" spans="1:10">
      <c r="A164" t="s">
        <v>1618</v>
      </c>
      <c r="B164">
        <v>1540.7016308541</v>
      </c>
      <c r="C164">
        <v>1550.5716979369</v>
      </c>
      <c r="D164">
        <v>1560.5862776627</v>
      </c>
      <c r="E164">
        <v>1540.2322699377</v>
      </c>
      <c r="F164">
        <v>1550.4873918403</v>
      </c>
      <c r="G164">
        <v>1560.1170030261</v>
      </c>
      <c r="H164">
        <v>1540.491917033</v>
      </c>
      <c r="I164">
        <v>1550.3880369808</v>
      </c>
      <c r="J164">
        <v>1560.3198132391</v>
      </c>
    </row>
    <row r="165" spans="1:10">
      <c r="A165" t="s">
        <v>1619</v>
      </c>
      <c r="B165">
        <v>1540.7016308541</v>
      </c>
      <c r="C165">
        <v>1550.5726750037</v>
      </c>
      <c r="D165">
        <v>1560.5807305572</v>
      </c>
      <c r="E165">
        <v>1540.2311115342</v>
      </c>
      <c r="F165">
        <v>1550.4879787812</v>
      </c>
      <c r="G165">
        <v>1560.1179940952</v>
      </c>
      <c r="H165">
        <v>1540.4894069437</v>
      </c>
      <c r="I165">
        <v>1550.3866682663</v>
      </c>
      <c r="J165">
        <v>1560.3170386922</v>
      </c>
    </row>
    <row r="166" spans="1:10">
      <c r="A166" t="s">
        <v>1620</v>
      </c>
      <c r="B166">
        <v>1540.700279189</v>
      </c>
      <c r="C166">
        <v>1550.5681759175</v>
      </c>
      <c r="D166">
        <v>1560.5882590581</v>
      </c>
      <c r="E166">
        <v>1540.2313039724</v>
      </c>
      <c r="F166">
        <v>1550.488173791</v>
      </c>
      <c r="G166">
        <v>1560.1197749258</v>
      </c>
      <c r="H166">
        <v>1540.4882500406</v>
      </c>
      <c r="I166">
        <v>1550.3864732821</v>
      </c>
      <c r="J166">
        <v>1560.3166437122</v>
      </c>
    </row>
    <row r="167" spans="1:10">
      <c r="A167" t="s">
        <v>1621</v>
      </c>
      <c r="B167">
        <v>1540.6989275262</v>
      </c>
      <c r="C167">
        <v>1550.5736539838</v>
      </c>
      <c r="D167">
        <v>1560.5817202788</v>
      </c>
      <c r="E167">
        <v>1540.2318831741</v>
      </c>
      <c r="F167">
        <v>1550.4897396067</v>
      </c>
      <c r="G167">
        <v>1560.116211333</v>
      </c>
      <c r="H167">
        <v>1540.4909526293</v>
      </c>
      <c r="I167">
        <v>1550.3882319654</v>
      </c>
      <c r="J167">
        <v>1560.319019404</v>
      </c>
    </row>
    <row r="168" spans="1:10">
      <c r="A168" t="s">
        <v>1622</v>
      </c>
      <c r="B168">
        <v>1540.700279189</v>
      </c>
      <c r="C168">
        <v>1550.5713059632</v>
      </c>
      <c r="D168">
        <v>1560.5831070532</v>
      </c>
      <c r="E168">
        <v>1540.2326567015</v>
      </c>
      <c r="F168">
        <v>1550.489934617</v>
      </c>
      <c r="G168">
        <v>1560.116211333</v>
      </c>
      <c r="H168">
        <v>1540.4909526293</v>
      </c>
      <c r="I168">
        <v>1550.3870601466</v>
      </c>
      <c r="J168">
        <v>1560.3176330989</v>
      </c>
    </row>
    <row r="169" spans="1:10">
      <c r="A169" t="s">
        <v>1623</v>
      </c>
      <c r="B169">
        <v>1540.7010512991</v>
      </c>
      <c r="C169">
        <v>1550.5701319556</v>
      </c>
      <c r="D169">
        <v>1560.5852879353</v>
      </c>
      <c r="E169">
        <v>1540.2311115342</v>
      </c>
      <c r="F169">
        <v>1550.4883707127</v>
      </c>
      <c r="G169">
        <v>1560.1187857901</v>
      </c>
      <c r="H169">
        <v>1540.4884425431</v>
      </c>
      <c r="I169">
        <v>1550.3874501155</v>
      </c>
      <c r="J169">
        <v>1560.3166437122</v>
      </c>
    </row>
    <row r="170" spans="1:10">
      <c r="A170" t="s">
        <v>1624</v>
      </c>
      <c r="B170">
        <v>1540.699699635</v>
      </c>
      <c r="C170">
        <v>1550.5687629196</v>
      </c>
      <c r="D170">
        <v>1560.5829094958</v>
      </c>
      <c r="E170">
        <v>1540.2330415788</v>
      </c>
      <c r="F170">
        <v>1550.4905215598</v>
      </c>
      <c r="G170">
        <v>1560.115814519</v>
      </c>
      <c r="H170">
        <v>1540.4899863395</v>
      </c>
      <c r="I170">
        <v>1550.387255131</v>
      </c>
      <c r="J170">
        <v>1560.3158518165</v>
      </c>
    </row>
    <row r="171" spans="1:10">
      <c r="A171" t="s">
        <v>1625</v>
      </c>
      <c r="B171">
        <v>1540.6983479732</v>
      </c>
      <c r="C171">
        <v>1550.5720879986</v>
      </c>
      <c r="D171">
        <v>1560.5842962724</v>
      </c>
      <c r="E171">
        <v>1540.2320774992</v>
      </c>
      <c r="F171">
        <v>1550.4901296272</v>
      </c>
      <c r="G171">
        <v>1560.1156170799</v>
      </c>
      <c r="H171">
        <v>1540.4909526293</v>
      </c>
      <c r="I171">
        <v>1550.3884288617</v>
      </c>
      <c r="J171">
        <v>1560.3162467962</v>
      </c>
    </row>
    <row r="172" spans="1:10">
      <c r="A172" t="s">
        <v>1626</v>
      </c>
      <c r="B172">
        <v>1540.6958372111</v>
      </c>
      <c r="C172">
        <v>1550.5681759175</v>
      </c>
      <c r="D172">
        <v>1560.5831070532</v>
      </c>
      <c r="E172">
        <v>1540.230532333</v>
      </c>
      <c r="F172">
        <v>1550.488173791</v>
      </c>
      <c r="G172">
        <v>1560.1168055867</v>
      </c>
      <c r="H172">
        <v>1540.4903732327</v>
      </c>
      <c r="I172">
        <v>1550.3864732821</v>
      </c>
      <c r="J172">
        <v>1560.318624423</v>
      </c>
    </row>
    <row r="173" spans="1:10">
      <c r="A173" t="s">
        <v>1627</v>
      </c>
      <c r="B173">
        <v>1540.6983479732</v>
      </c>
      <c r="C173">
        <v>1550.5716979369</v>
      </c>
      <c r="D173">
        <v>1560.583504105</v>
      </c>
      <c r="E173">
        <v>1540.2320774992</v>
      </c>
      <c r="F173">
        <v>1550.4870018211</v>
      </c>
      <c r="G173">
        <v>1560.1179940952</v>
      </c>
      <c r="H173">
        <v>1540.4909526293</v>
      </c>
      <c r="I173">
        <v>1550.3852995543</v>
      </c>
      <c r="J173">
        <v>1560.3196138121</v>
      </c>
    </row>
    <row r="174" spans="1:10">
      <c r="A174" t="s">
        <v>1628</v>
      </c>
      <c r="B174">
        <v>1540.6977684206</v>
      </c>
      <c r="C174">
        <v>1550.5724799727</v>
      </c>
      <c r="D174">
        <v>1560.5827119385</v>
      </c>
      <c r="E174">
        <v>1540.2314982974</v>
      </c>
      <c r="F174">
        <v>1550.4870018211</v>
      </c>
      <c r="G174">
        <v>1560.11918067</v>
      </c>
      <c r="H174">
        <v>1540.4909526293</v>
      </c>
      <c r="I174">
        <v>1550.3866682663</v>
      </c>
      <c r="J174">
        <v>1560.3176330989</v>
      </c>
    </row>
    <row r="175" spans="1:10">
      <c r="A175" t="s">
        <v>1629</v>
      </c>
      <c r="B175">
        <v>1540.6983479732</v>
      </c>
      <c r="C175">
        <v>1550.5720879986</v>
      </c>
      <c r="D175">
        <v>1560.5880614994</v>
      </c>
      <c r="E175">
        <v>1540.2307266578</v>
      </c>
      <c r="F175">
        <v>1550.4885657226</v>
      </c>
      <c r="G175">
        <v>1560.1179940952</v>
      </c>
      <c r="H175">
        <v>1540.4901807298</v>
      </c>
      <c r="I175">
        <v>1550.3880369808</v>
      </c>
      <c r="J175">
        <v>1560.3188219135</v>
      </c>
    </row>
    <row r="176" spans="1:10">
      <c r="A176" t="s">
        <v>1630</v>
      </c>
      <c r="B176">
        <v>1540.700279189</v>
      </c>
      <c r="C176">
        <v>1550.5705239286</v>
      </c>
      <c r="D176">
        <v>1560.5874668867</v>
      </c>
      <c r="E176">
        <v>1540.2336207818</v>
      </c>
      <c r="F176">
        <v>1550.4877837715</v>
      </c>
      <c r="G176">
        <v>1560.1177947199</v>
      </c>
      <c r="H176">
        <v>1540.491917033</v>
      </c>
      <c r="I176">
        <v>1550.385886418</v>
      </c>
      <c r="J176">
        <v>1560.3192188308</v>
      </c>
    </row>
    <row r="177" spans="1:10">
      <c r="A177" t="s">
        <v>1631</v>
      </c>
      <c r="B177">
        <v>1540.699699635</v>
      </c>
      <c r="C177">
        <v>1550.5742409901</v>
      </c>
      <c r="D177">
        <v>1560.583504105</v>
      </c>
      <c r="E177">
        <v>1540.2322699377</v>
      </c>
      <c r="F177">
        <v>1550.4897396067</v>
      </c>
      <c r="G177">
        <v>1560.1177947199</v>
      </c>
      <c r="H177">
        <v>1540.4890219382</v>
      </c>
      <c r="I177">
        <v>1550.3882319654</v>
      </c>
      <c r="J177">
        <v>1560.3200107299</v>
      </c>
    </row>
    <row r="178" spans="1:10">
      <c r="A178" t="s">
        <v>1632</v>
      </c>
      <c r="B178">
        <v>1540.6989275262</v>
      </c>
      <c r="C178">
        <v>1550.5711109325</v>
      </c>
      <c r="D178">
        <v>1560.5854854933</v>
      </c>
      <c r="E178">
        <v>1540.2307266578</v>
      </c>
      <c r="F178">
        <v>1550.489934617</v>
      </c>
      <c r="G178">
        <v>1560.1166081473</v>
      </c>
      <c r="H178">
        <v>1540.491339523</v>
      </c>
      <c r="I178">
        <v>1550.3878419962</v>
      </c>
      <c r="J178">
        <v>1560.3178325253</v>
      </c>
    </row>
    <row r="179" spans="1:10">
      <c r="A179" t="s">
        <v>1633</v>
      </c>
      <c r="B179">
        <v>1540.700279189</v>
      </c>
      <c r="C179">
        <v>1550.571500994</v>
      </c>
      <c r="D179">
        <v>1560.5825124443</v>
      </c>
      <c r="E179">
        <v>1540.2318831741</v>
      </c>
      <c r="F179">
        <v>1550.488173791</v>
      </c>
      <c r="G179">
        <v>1560.1168055867</v>
      </c>
      <c r="H179">
        <v>1540.4905657358</v>
      </c>
      <c r="I179">
        <v>1550.3892107127</v>
      </c>
      <c r="J179">
        <v>1560.3180300156</v>
      </c>
    </row>
    <row r="180" spans="1:10">
      <c r="A180" t="s">
        <v>1634</v>
      </c>
      <c r="B180">
        <v>1540.699699635</v>
      </c>
      <c r="C180">
        <v>1550.5709139898</v>
      </c>
      <c r="D180">
        <v>1560.586475221</v>
      </c>
      <c r="E180">
        <v>1540.2313039724</v>
      </c>
      <c r="F180">
        <v>1550.4887607325</v>
      </c>
      <c r="G180">
        <v>1560.1175972803</v>
      </c>
      <c r="H180">
        <v>1540.4905657358</v>
      </c>
      <c r="I180">
        <v>1550.3874501155</v>
      </c>
      <c r="J180">
        <v>1560.3182275059</v>
      </c>
    </row>
    <row r="181" spans="1:10">
      <c r="A181" t="s">
        <v>1635</v>
      </c>
      <c r="B181">
        <v>1540.7010512991</v>
      </c>
      <c r="C181">
        <v>1550.573066978</v>
      </c>
      <c r="D181">
        <v>1560.5872693282</v>
      </c>
      <c r="E181">
        <v>1540.2322699377</v>
      </c>
      <c r="F181">
        <v>1550.4877837715</v>
      </c>
      <c r="G181">
        <v>1560.1179940952</v>
      </c>
      <c r="H181">
        <v>1540.4903732327</v>
      </c>
      <c r="I181">
        <v>1550.387255131</v>
      </c>
      <c r="J181">
        <v>1560.3178325253</v>
      </c>
    </row>
    <row r="182" spans="1:10">
      <c r="A182" t="s">
        <v>1636</v>
      </c>
      <c r="B182">
        <v>1540.7022104096</v>
      </c>
      <c r="C182">
        <v>1550.5740440466</v>
      </c>
      <c r="D182">
        <v>1560.5854854933</v>
      </c>
      <c r="E182">
        <v>1540.2314982974</v>
      </c>
      <c r="F182">
        <v>1550.4895445965</v>
      </c>
      <c r="G182">
        <v>1560.1183889747</v>
      </c>
      <c r="H182">
        <v>1540.4901807298</v>
      </c>
      <c r="I182">
        <v>1550.3874501155</v>
      </c>
      <c r="J182">
        <v>1560.3172381185</v>
      </c>
    </row>
    <row r="183" spans="1:10">
      <c r="A183" t="s">
        <v>1637</v>
      </c>
      <c r="B183">
        <v>1540.699699635</v>
      </c>
      <c r="C183">
        <v>1550.5675889159</v>
      </c>
      <c r="D183">
        <v>1560.5846933248</v>
      </c>
      <c r="E183">
        <v>1540.2324623762</v>
      </c>
      <c r="F183">
        <v>1550.4848490719</v>
      </c>
      <c r="G183">
        <v>1560.1185883502</v>
      </c>
      <c r="H183">
        <v>1540.491339523</v>
      </c>
      <c r="I183">
        <v>1550.3854945383</v>
      </c>
      <c r="J183">
        <v>1560.3164442861</v>
      </c>
    </row>
    <row r="184" spans="1:10">
      <c r="A184" t="s">
        <v>1638</v>
      </c>
      <c r="B184">
        <v>1540.699699635</v>
      </c>
      <c r="C184">
        <v>1550.5724799727</v>
      </c>
      <c r="D184">
        <v>1560.5886561125</v>
      </c>
      <c r="E184">
        <v>1540.2332359042</v>
      </c>
      <c r="F184">
        <v>1550.4907165703</v>
      </c>
      <c r="G184">
        <v>1560.11918067</v>
      </c>
      <c r="H184">
        <v>1540.4907601262</v>
      </c>
      <c r="I184">
        <v>1550.3894056976</v>
      </c>
      <c r="J184">
        <v>1560.3188219135</v>
      </c>
    </row>
    <row r="185" spans="1:10">
      <c r="A185" t="s">
        <v>1639</v>
      </c>
      <c r="B185">
        <v>1540.6969963138</v>
      </c>
      <c r="C185">
        <v>1550.5695449525</v>
      </c>
      <c r="D185">
        <v>1560.5811256709</v>
      </c>
      <c r="E185">
        <v>1540.2322699377</v>
      </c>
      <c r="F185">
        <v>1550.4879787812</v>
      </c>
      <c r="G185">
        <v>1560.1187857901</v>
      </c>
      <c r="H185">
        <v>1540.4907601262</v>
      </c>
      <c r="I185">
        <v>1550.3880369808</v>
      </c>
      <c r="J185">
        <v>1560.3206051387</v>
      </c>
    </row>
    <row r="186" spans="1:10">
      <c r="A186" t="s">
        <v>1640</v>
      </c>
      <c r="B186">
        <v>1540.6983479732</v>
      </c>
      <c r="C186">
        <v>1550.5703288981</v>
      </c>
      <c r="D186">
        <v>1560.5886561125</v>
      </c>
      <c r="E186">
        <v>1540.2320774992</v>
      </c>
      <c r="F186">
        <v>1550.4885657226</v>
      </c>
      <c r="G186">
        <v>1560.1173998407</v>
      </c>
      <c r="H186">
        <v>1540.4901807298</v>
      </c>
      <c r="I186">
        <v>1550.3876470116</v>
      </c>
      <c r="J186">
        <v>1560.3188219135</v>
      </c>
    </row>
    <row r="187" spans="1:10">
      <c r="A187" t="s">
        <v>1641</v>
      </c>
      <c r="B187">
        <v>1540.699699635</v>
      </c>
      <c r="C187">
        <v>1550.5677858577</v>
      </c>
      <c r="D187">
        <v>1560.5858806095</v>
      </c>
      <c r="E187">
        <v>1540.2324623762</v>
      </c>
      <c r="F187">
        <v>1550.4883707127</v>
      </c>
      <c r="G187">
        <v>1560.116211333</v>
      </c>
      <c r="H187">
        <v>1540.4894069437</v>
      </c>
      <c r="I187">
        <v>1550.387255131</v>
      </c>
      <c r="J187">
        <v>1560.3172381185</v>
      </c>
    </row>
    <row r="188" spans="1:10">
      <c r="A188" t="s">
        <v>1642</v>
      </c>
      <c r="B188">
        <v>1540.7008587434</v>
      </c>
      <c r="C188">
        <v>1550.5705239286</v>
      </c>
      <c r="D188">
        <v>1560.5860801045</v>
      </c>
      <c r="E188">
        <v>1540.2330415788</v>
      </c>
      <c r="F188">
        <v>1550.4897396067</v>
      </c>
      <c r="G188">
        <v>1560.1183889747</v>
      </c>
      <c r="H188">
        <v>1540.4907601262</v>
      </c>
      <c r="I188">
        <v>1550.3866682663</v>
      </c>
      <c r="J188">
        <v>1560.3192188308</v>
      </c>
    </row>
    <row r="189" spans="1:10">
      <c r="A189" t="s">
        <v>1643</v>
      </c>
      <c r="B189">
        <v>1540.6983479732</v>
      </c>
      <c r="C189">
        <v>1550.5697418948</v>
      </c>
      <c r="D189">
        <v>1560.5848908826</v>
      </c>
      <c r="E189">
        <v>1540.230532333</v>
      </c>
      <c r="F189">
        <v>1550.4864148809</v>
      </c>
      <c r="G189">
        <v>1560.1177947199</v>
      </c>
      <c r="H189">
        <v>1540.4905657358</v>
      </c>
      <c r="I189">
        <v>1550.385886418</v>
      </c>
      <c r="J189">
        <v>1560.3172381185</v>
      </c>
    </row>
    <row r="190" spans="1:10">
      <c r="A190" t="s">
        <v>1644</v>
      </c>
      <c r="B190">
        <v>1540.6983479732</v>
      </c>
      <c r="C190">
        <v>1550.5738490152</v>
      </c>
      <c r="D190">
        <v>1560.5829094958</v>
      </c>
      <c r="E190">
        <v>1540.2320774992</v>
      </c>
      <c r="F190">
        <v>1550.4870018211</v>
      </c>
      <c r="G190">
        <v>1560.1177947199</v>
      </c>
      <c r="H190">
        <v>1540.4915320263</v>
      </c>
      <c r="I190">
        <v>1550.3868632506</v>
      </c>
      <c r="J190">
        <v>1560.3188219135</v>
      </c>
    </row>
    <row r="191" spans="1:10">
      <c r="A191" t="s">
        <v>1645</v>
      </c>
      <c r="B191">
        <v>1540.6983479732</v>
      </c>
      <c r="C191">
        <v>1550.5716979369</v>
      </c>
      <c r="D191">
        <v>1560.5837016626</v>
      </c>
      <c r="E191">
        <v>1540.2326567015</v>
      </c>
      <c r="F191">
        <v>1550.4877837715</v>
      </c>
      <c r="G191">
        <v>1560.1175972803</v>
      </c>
      <c r="H191">
        <v>1540.4901807298</v>
      </c>
      <c r="I191">
        <v>1550.3882319654</v>
      </c>
      <c r="J191">
        <v>1560.319019404</v>
      </c>
    </row>
    <row r="192" spans="1:10">
      <c r="A192" t="s">
        <v>1646</v>
      </c>
      <c r="B192">
        <v>1540.700279189</v>
      </c>
      <c r="C192">
        <v>1550.5701319556</v>
      </c>
      <c r="D192">
        <v>1560.5860801045</v>
      </c>
      <c r="E192">
        <v>1540.2320774992</v>
      </c>
      <c r="F192">
        <v>1550.4905215598</v>
      </c>
      <c r="G192">
        <v>1560.1185883502</v>
      </c>
      <c r="H192">
        <v>1540.4915320263</v>
      </c>
      <c r="I192">
        <v>1550.3866682663</v>
      </c>
      <c r="J192">
        <v>1560.3168412022</v>
      </c>
    </row>
    <row r="193" spans="1:10">
      <c r="A193" t="s">
        <v>1647</v>
      </c>
      <c r="B193">
        <v>1540.7016308541</v>
      </c>
      <c r="C193">
        <v>1550.5746310531</v>
      </c>
      <c r="D193">
        <v>1560.5856830514</v>
      </c>
      <c r="E193">
        <v>1540.2318831741</v>
      </c>
      <c r="F193">
        <v>1550.4879787812</v>
      </c>
      <c r="G193">
        <v>1560.118191535</v>
      </c>
      <c r="H193">
        <v>1540.4907601262</v>
      </c>
      <c r="I193">
        <v>1550.3884288617</v>
      </c>
      <c r="J193">
        <v>1560.319019404</v>
      </c>
    </row>
    <row r="194" spans="1:10">
      <c r="A194" t="s">
        <v>1648</v>
      </c>
      <c r="B194">
        <v>1540.699699635</v>
      </c>
      <c r="C194">
        <v>1550.5703288981</v>
      </c>
      <c r="D194">
        <v>1560.5848908826</v>
      </c>
      <c r="E194">
        <v>1540.2322699377</v>
      </c>
      <c r="F194">
        <v>1550.4893476745</v>
      </c>
      <c r="G194">
        <v>1560.1177947199</v>
      </c>
      <c r="H194">
        <v>1540.4905657358</v>
      </c>
      <c r="I194">
        <v>1550.3860814021</v>
      </c>
      <c r="J194">
        <v>1560.3178325253</v>
      </c>
    </row>
    <row r="195" spans="1:10">
      <c r="A195" t="s">
        <v>1649</v>
      </c>
      <c r="B195">
        <v>1540.699699635</v>
      </c>
      <c r="C195">
        <v>1550.575415004</v>
      </c>
      <c r="D195">
        <v>1560.5856830514</v>
      </c>
      <c r="E195">
        <v>1540.2322699377</v>
      </c>
      <c r="F195">
        <v>1550.492477402</v>
      </c>
      <c r="G195">
        <v>1560.118191535</v>
      </c>
      <c r="H195">
        <v>1540.4899863395</v>
      </c>
      <c r="I195">
        <v>1550.3886238465</v>
      </c>
      <c r="J195">
        <v>1560.3202082207</v>
      </c>
    </row>
    <row r="196" spans="1:10">
      <c r="A196" t="s">
        <v>1650</v>
      </c>
      <c r="B196">
        <v>1540.6983479732</v>
      </c>
      <c r="C196">
        <v>1550.5705239286</v>
      </c>
      <c r="D196">
        <v>1560.5854854933</v>
      </c>
      <c r="E196">
        <v>1540.2318831741</v>
      </c>
      <c r="F196">
        <v>1550.4870018211</v>
      </c>
      <c r="G196">
        <v>1560.11898323</v>
      </c>
      <c r="H196">
        <v>1540.4897938366</v>
      </c>
      <c r="I196">
        <v>1550.387255131</v>
      </c>
      <c r="J196">
        <v>1560.3172381185</v>
      </c>
    </row>
    <row r="197" spans="1:10">
      <c r="A197" t="s">
        <v>1651</v>
      </c>
      <c r="B197">
        <v>1540.6958372111</v>
      </c>
      <c r="C197">
        <v>1550.5722849417</v>
      </c>
      <c r="D197">
        <v>1560.5868722745</v>
      </c>
      <c r="E197">
        <v>1540.2293739321</v>
      </c>
      <c r="F197">
        <v>1550.4877837715</v>
      </c>
      <c r="G197">
        <v>1560.11898323</v>
      </c>
      <c r="H197">
        <v>1540.4896013338</v>
      </c>
      <c r="I197">
        <v>1550.3868632506</v>
      </c>
      <c r="J197">
        <v>1560.318624423</v>
      </c>
    </row>
    <row r="198" spans="1:10">
      <c r="A198" t="s">
        <v>1652</v>
      </c>
      <c r="B198">
        <v>1540.6995070796</v>
      </c>
      <c r="C198">
        <v>1550.5767840517</v>
      </c>
      <c r="D198">
        <v>1560.5827119385</v>
      </c>
      <c r="E198">
        <v>1540.2316907357</v>
      </c>
      <c r="F198">
        <v>1550.4891526644</v>
      </c>
      <c r="G198">
        <v>1560.1179940952</v>
      </c>
      <c r="H198">
        <v>1540.4903732327</v>
      </c>
      <c r="I198">
        <v>1550.3876470116</v>
      </c>
      <c r="J198">
        <v>1560.3206051387</v>
      </c>
    </row>
    <row r="199" spans="1:10">
      <c r="A199" t="s">
        <v>1653</v>
      </c>
      <c r="B199">
        <v>1540.695642769</v>
      </c>
      <c r="C199">
        <v>1550.5718929677</v>
      </c>
      <c r="D199">
        <v>1560.5848908826</v>
      </c>
      <c r="E199">
        <v>1540.2313039724</v>
      </c>
      <c r="F199">
        <v>1550.4875868499</v>
      </c>
      <c r="G199">
        <v>1560.11898323</v>
      </c>
      <c r="H199">
        <v>1540.4905657358</v>
      </c>
      <c r="I199">
        <v>1550.3882319654</v>
      </c>
      <c r="J199">
        <v>1560.3198132391</v>
      </c>
    </row>
    <row r="200" spans="1:10">
      <c r="A200" t="s">
        <v>1654</v>
      </c>
      <c r="B200">
        <v>1540.6989275262</v>
      </c>
      <c r="C200">
        <v>1550.5709139898</v>
      </c>
      <c r="D200">
        <v>1560.5874668867</v>
      </c>
      <c r="E200">
        <v>1540.2314982974</v>
      </c>
      <c r="F200">
        <v>1550.4873918403</v>
      </c>
      <c r="G200">
        <v>1560.1185883502</v>
      </c>
      <c r="H200">
        <v>1540.4909526293</v>
      </c>
      <c r="I200">
        <v>1550.3860814021</v>
      </c>
      <c r="J200">
        <v>1560.3202082207</v>
      </c>
    </row>
    <row r="201" spans="1:10">
      <c r="A201" t="s">
        <v>1655</v>
      </c>
      <c r="B201">
        <v>1540.6964167622</v>
      </c>
      <c r="C201">
        <v>1550.5736539838</v>
      </c>
      <c r="D201">
        <v>1560.5850884405</v>
      </c>
      <c r="E201">
        <v>1540.2322699377</v>
      </c>
      <c r="F201">
        <v>1550.4916954469</v>
      </c>
      <c r="G201">
        <v>1560.1175972803</v>
      </c>
      <c r="H201">
        <v>1540.4899863395</v>
      </c>
      <c r="I201">
        <v>1550.3878419962</v>
      </c>
      <c r="J201">
        <v>1560.3184249963</v>
      </c>
    </row>
    <row r="202" spans="1:10">
      <c r="A202" t="s">
        <v>1656</v>
      </c>
      <c r="B202">
        <v>1540.6991200814</v>
      </c>
      <c r="C202">
        <v>1550.5709139898</v>
      </c>
      <c r="D202">
        <v>1560.5840987147</v>
      </c>
      <c r="E202">
        <v>1540.2318831741</v>
      </c>
      <c r="F202">
        <v>1550.4887607325</v>
      </c>
      <c r="G202">
        <v>1560.1179940952</v>
      </c>
      <c r="H202">
        <v>1540.4901807298</v>
      </c>
      <c r="I202">
        <v>1550.385886418</v>
      </c>
      <c r="J202">
        <v>1560.3182275059</v>
      </c>
    </row>
    <row r="203" spans="1:10">
      <c r="A203" t="s">
        <v>1657</v>
      </c>
      <c r="B203">
        <v>1540.6983479732</v>
      </c>
      <c r="C203">
        <v>1550.5711109325</v>
      </c>
      <c r="D203">
        <v>1560.5866747161</v>
      </c>
      <c r="E203">
        <v>1540.2330415788</v>
      </c>
      <c r="F203">
        <v>1550.4889576544</v>
      </c>
      <c r="G203">
        <v>1560.1193800457</v>
      </c>
      <c r="H203">
        <v>1540.4890219382</v>
      </c>
      <c r="I203">
        <v>1550.387255131</v>
      </c>
      <c r="J203">
        <v>1560.3176330989</v>
      </c>
    </row>
    <row r="204" spans="1:10">
      <c r="A204" t="s">
        <v>1658</v>
      </c>
      <c r="B204">
        <v>1540.700279189</v>
      </c>
      <c r="C204">
        <v>1550.5724799727</v>
      </c>
      <c r="D204">
        <v>1560.5862776627</v>
      </c>
      <c r="E204">
        <v>1540.230919096</v>
      </c>
      <c r="F204">
        <v>1550.4870018211</v>
      </c>
      <c r="G204">
        <v>1560.1177947199</v>
      </c>
      <c r="H204">
        <v>1540.4897938366</v>
      </c>
      <c r="I204">
        <v>1550.3868632506</v>
      </c>
      <c r="J204">
        <v>1560.3180300156</v>
      </c>
    </row>
    <row r="205" spans="1:10">
      <c r="A205" t="s">
        <v>1659</v>
      </c>
      <c r="B205">
        <v>1540.6969963138</v>
      </c>
      <c r="C205">
        <v>1550.5716979369</v>
      </c>
      <c r="D205">
        <v>1560.5844938301</v>
      </c>
      <c r="E205">
        <v>1540.230532333</v>
      </c>
      <c r="F205">
        <v>1550.4883707127</v>
      </c>
      <c r="G205">
        <v>1560.116211333</v>
      </c>
      <c r="H205">
        <v>1540.4890219382</v>
      </c>
      <c r="I205">
        <v>1550.3886238465</v>
      </c>
      <c r="J205">
        <v>1560.3182275059</v>
      </c>
    </row>
    <row r="206" spans="1:10">
      <c r="A206" t="s">
        <v>1660</v>
      </c>
      <c r="B206">
        <v>1540.6983479732</v>
      </c>
      <c r="C206">
        <v>1550.5722849417</v>
      </c>
      <c r="D206">
        <v>1560.5854854933</v>
      </c>
      <c r="E206">
        <v>1540.2316907357</v>
      </c>
      <c r="F206">
        <v>1550.4877837715</v>
      </c>
      <c r="G206">
        <v>1560.1179940952</v>
      </c>
      <c r="H206">
        <v>1540.4899863395</v>
      </c>
      <c r="I206">
        <v>1550.3888188313</v>
      </c>
      <c r="J206">
        <v>1560.3168412022</v>
      </c>
    </row>
    <row r="207" spans="1:10">
      <c r="A207" t="s">
        <v>1661</v>
      </c>
      <c r="B207">
        <v>1540.700279189</v>
      </c>
      <c r="C207">
        <v>1550.5750230285</v>
      </c>
      <c r="D207">
        <v>1560.5854854933</v>
      </c>
      <c r="E207">
        <v>1540.2313039724</v>
      </c>
      <c r="F207">
        <v>1550.4911085031</v>
      </c>
      <c r="G207">
        <v>1560.11918067</v>
      </c>
      <c r="H207">
        <v>1540.4894069437</v>
      </c>
      <c r="I207">
        <v>1550.3896025942</v>
      </c>
      <c r="J207">
        <v>1560.318624423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fbgdata_2020-11-14_17-40-52</vt:lpstr>
      <vt:lpstr>fbgdata_2020-11-14_17-41-34</vt:lpstr>
      <vt:lpstr>fbgdata_2020-11-14_17-41-03</vt:lpstr>
      <vt:lpstr>fbgdata_2020-11-14_17-41-54</vt:lpstr>
      <vt:lpstr>fbgdata_2020-11-14_17-41-15</vt:lpstr>
      <vt:lpstr>fbgdata_2020-11-14_17-40-42</vt:lpstr>
      <vt:lpstr>fbgdata_2020-11-14_17-41-25</vt:lpstr>
      <vt:lpstr>fbgdata_2020-11-14_17-42-07</vt:lpstr>
      <vt:lpstr>fbgdata_2020-11-14_17-41-45</vt:lpstr>
      <vt:lpstr>fbgdata_2020-11-14_17-40-33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2020-11-15T00:36:13Z</dcterms:created>
  <dcterms:modified xsi:type="dcterms:W3CDTF">2020-11-15T00:36:13Z</dcterms:modified>
</cp:coreProperties>
</file>