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58-45" sheetId="2" r:id="rId2"/>
    <sheet name="fbgdata_2020-11-15_16-59-05" sheetId="3" r:id="rId3"/>
    <sheet name="fbgdata_2020-11-15_16-59-21" sheetId="4" r:id="rId4"/>
    <sheet name="fbgdata_2020-11-15_16-59-31" sheetId="5" r:id="rId5"/>
    <sheet name="fbgdata_2020-11-15_16-59-46" sheetId="6" r:id="rId6"/>
    <sheet name="fbgdata_2020-11-15_16-59-57" sheetId="7" r:id="rId7"/>
    <sheet name="fbgdata_2020-11-15_17-00-09" sheetId="8" r:id="rId8"/>
    <sheet name="fbgdata_2020-11-15_17-00-19" sheetId="9" r:id="rId9"/>
    <sheet name="fbgdata_2020-11-15_17-00-29" sheetId="10" r:id="rId10"/>
    <sheet name="fbgdata_2020-11-15_17-00-39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<sst xmlns="http://schemas.openxmlformats.org/spreadsheetml/2006/main" count="2228" uniqueCount="2076">
  <si>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</si>
  <si>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</si>
  <si>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</si>
  <si>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</si>
  <si>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</si>
  <si>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</si>
  <si>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</si>
  <si>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</si>
  <si>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</si>
  <si>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</si>
  <si>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52576.281467</t>
  </si>
  <si>
    <t>52576.282467</t>
  </si>
  <si>
    <t>52576.283467</t>
  </si>
  <si>
    <t>52576.284467</t>
  </si>
  <si>
    <t>52576.285467</t>
  </si>
  <si>
    <t>52576.286467</t>
  </si>
  <si>
    <t>52576.287467</t>
  </si>
  <si>
    <t>52576.288467</t>
  </si>
  <si>
    <t>52576.289467</t>
  </si>
  <si>
    <t>52576.290467</t>
  </si>
  <si>
    <t>52576.291467</t>
  </si>
  <si>
    <t>52576.292467</t>
  </si>
  <si>
    <t>52576.293467</t>
  </si>
  <si>
    <t>52576.294467</t>
  </si>
  <si>
    <t>52576.295467</t>
  </si>
  <si>
    <t>52576.296467</t>
  </si>
  <si>
    <t>52576.297467</t>
  </si>
  <si>
    <t>52576.298467</t>
  </si>
  <si>
    <t>52576.299467</t>
  </si>
  <si>
    <t>52576.300467</t>
  </si>
  <si>
    <t>52576.301467</t>
  </si>
  <si>
    <t>52576.302467</t>
  </si>
  <si>
    <t>52576.303467</t>
  </si>
  <si>
    <t>52576.304467</t>
  </si>
  <si>
    <t>52576.305466</t>
  </si>
  <si>
    <t>52576.306467</t>
  </si>
  <si>
    <t>52576.307467</t>
  </si>
  <si>
    <t>52576.308467</t>
  </si>
  <si>
    <t>52576.309467</t>
  </si>
  <si>
    <t>52576.310467</t>
  </si>
  <si>
    <t>52576.311467</t>
  </si>
  <si>
    <t>52576.312467</t>
  </si>
  <si>
    <t>52576.313467</t>
  </si>
  <si>
    <t>52576.314467</t>
  </si>
  <si>
    <t>52576.315467</t>
  </si>
  <si>
    <t>52576.316467</t>
  </si>
  <si>
    <t>52576.317466</t>
  </si>
  <si>
    <t>52576.318466</t>
  </si>
  <si>
    <t>52576.319467</t>
  </si>
  <si>
    <t>52576.320466</t>
  </si>
  <si>
    <t>52576.321466</t>
  </si>
  <si>
    <t>52576.322467</t>
  </si>
  <si>
    <t>52576.323467</t>
  </si>
  <si>
    <t>52576.324466</t>
  </si>
  <si>
    <t>52576.325466</t>
  </si>
  <si>
    <t>52576.326466</t>
  </si>
  <si>
    <t>52576.327466</t>
  </si>
  <si>
    <t>52576.328466</t>
  </si>
  <si>
    <t>52576.329466</t>
  </si>
  <si>
    <t>52576.330467</t>
  </si>
  <si>
    <t>52576.331466</t>
  </si>
  <si>
    <t>52576.332466</t>
  </si>
  <si>
    <t>52576.333466</t>
  </si>
  <si>
    <t>52576.334466</t>
  </si>
  <si>
    <t>52576.335466</t>
  </si>
  <si>
    <t>52576.336466</t>
  </si>
  <si>
    <t>52576.337466</t>
  </si>
  <si>
    <t>52576.338466</t>
  </si>
  <si>
    <t>52576.339466</t>
  </si>
  <si>
    <t>52576.340466</t>
  </si>
  <si>
    <t>52576.341466</t>
  </si>
  <si>
    <t>52576.342466</t>
  </si>
  <si>
    <t>52576.343466</t>
  </si>
  <si>
    <t>52576.344466</t>
  </si>
  <si>
    <t>52576.345466</t>
  </si>
  <si>
    <t>52576.346466</t>
  </si>
  <si>
    <t>52576.347466</t>
  </si>
  <si>
    <t>52576.348466</t>
  </si>
  <si>
    <t>52576.349466</t>
  </si>
  <si>
    <t>52576.350466</t>
  </si>
  <si>
    <t>52576.351466</t>
  </si>
  <si>
    <t>52576.352466</t>
  </si>
  <si>
    <t>52576.353466</t>
  </si>
  <si>
    <t>52576.354466</t>
  </si>
  <si>
    <t>52576.355466</t>
  </si>
  <si>
    <t>52576.356466</t>
  </si>
  <si>
    <t>52576.357466</t>
  </si>
  <si>
    <t>52576.358466</t>
  </si>
  <si>
    <t>52576.359466</t>
  </si>
  <si>
    <t>52576.360466</t>
  </si>
  <si>
    <t>52576.361466</t>
  </si>
  <si>
    <t>52576.362466</t>
  </si>
  <si>
    <t>52576.363466</t>
  </si>
  <si>
    <t>52576.364466</t>
  </si>
  <si>
    <t>52576.365466</t>
  </si>
  <si>
    <t>52576.366466</t>
  </si>
  <si>
    <t>52576.367466</t>
  </si>
  <si>
    <t>52576.368466</t>
  </si>
  <si>
    <t>52576.369466</t>
  </si>
  <si>
    <t>52576.370466</t>
  </si>
  <si>
    <t>52576.371466</t>
  </si>
  <si>
    <t>52576.372466</t>
  </si>
  <si>
    <t>52576.373466</t>
  </si>
  <si>
    <t>52576.374466</t>
  </si>
  <si>
    <t>52576.375466</t>
  </si>
  <si>
    <t>52576.376466</t>
  </si>
  <si>
    <t>52576.377466</t>
  </si>
  <si>
    <t>52576.378466</t>
  </si>
  <si>
    <t>52576.379466</t>
  </si>
  <si>
    <t>52576.380466</t>
  </si>
  <si>
    <t>52576.381466</t>
  </si>
  <si>
    <t>52576.382466</t>
  </si>
  <si>
    <t>52576.383466</t>
  </si>
  <si>
    <t>52576.384466</t>
  </si>
  <si>
    <t>52576.385466</t>
  </si>
  <si>
    <t>52576.386466</t>
  </si>
  <si>
    <t>52576.387466</t>
  </si>
  <si>
    <t>52576.388466</t>
  </si>
  <si>
    <t>52576.389466</t>
  </si>
  <si>
    <t>52576.390466</t>
  </si>
  <si>
    <t>52576.391466</t>
  </si>
  <si>
    <t>52576.392466</t>
  </si>
  <si>
    <t>52576.393466</t>
  </si>
  <si>
    <t>52576.394466</t>
  </si>
  <si>
    <t>52576.395466</t>
  </si>
  <si>
    <t>52576.396466</t>
  </si>
  <si>
    <t>52576.397466</t>
  </si>
  <si>
    <t>52576.398466</t>
  </si>
  <si>
    <t>52576.399466</t>
  </si>
  <si>
    <t>52576.400466</t>
  </si>
  <si>
    <t>52576.401466</t>
  </si>
  <si>
    <t>52576.402466</t>
  </si>
  <si>
    <t>52576.403466</t>
  </si>
  <si>
    <t>52576.404466</t>
  </si>
  <si>
    <t>52576.405466</t>
  </si>
  <si>
    <t>52576.406466</t>
  </si>
  <si>
    <t>52576.407466</t>
  </si>
  <si>
    <t>52576.408466</t>
  </si>
  <si>
    <t>52576.409466</t>
  </si>
  <si>
    <t>52576.410466</t>
  </si>
  <si>
    <t>52576.411466</t>
  </si>
  <si>
    <t>52576.412466</t>
  </si>
  <si>
    <t>52576.413465</t>
  </si>
  <si>
    <t>52576.414466</t>
  </si>
  <si>
    <t>52576.415466</t>
  </si>
  <si>
    <t>52576.416465</t>
  </si>
  <si>
    <t>52576.417465</t>
  </si>
  <si>
    <t>52576.418466</t>
  </si>
  <si>
    <t>52576.419465</t>
  </si>
  <si>
    <t>52576.420465</t>
  </si>
  <si>
    <t>52576.421465</t>
  </si>
  <si>
    <t>52576.422466</t>
  </si>
  <si>
    <t>52576.423465</t>
  </si>
  <si>
    <t>52576.424465</t>
  </si>
  <si>
    <t>52576.425466</t>
  </si>
  <si>
    <t>52576.426466</t>
  </si>
  <si>
    <t>52576.427465</t>
  </si>
  <si>
    <t>52576.428465</t>
  </si>
  <si>
    <t>52576.429465</t>
  </si>
  <si>
    <t>52576.430465</t>
  </si>
  <si>
    <t>52576.431465</t>
  </si>
  <si>
    <t>52576.432465</t>
  </si>
  <si>
    <t>52576.433465</t>
  </si>
  <si>
    <t>52576.434465</t>
  </si>
  <si>
    <t>52576.435465</t>
  </si>
  <si>
    <t>52576.436465</t>
  </si>
  <si>
    <t>52576.437465</t>
  </si>
  <si>
    <t>52576.438465</t>
  </si>
  <si>
    <t>52576.439465</t>
  </si>
  <si>
    <t>52576.440465</t>
  </si>
  <si>
    <t>52576.441465</t>
  </si>
  <si>
    <t>52576.442465</t>
  </si>
  <si>
    <t>52576.443465</t>
  </si>
  <si>
    <t>52576.444465</t>
  </si>
  <si>
    <t>52576.445465</t>
  </si>
  <si>
    <t>52576.446465</t>
  </si>
  <si>
    <t>52576.447465</t>
  </si>
  <si>
    <t>52576.448465</t>
  </si>
  <si>
    <t>52576.449465</t>
  </si>
  <si>
    <t>52576.450465</t>
  </si>
  <si>
    <t>52576.451465</t>
  </si>
  <si>
    <t>52576.452465</t>
  </si>
  <si>
    <t>52576.453465</t>
  </si>
  <si>
    <t>52576.454465</t>
  </si>
  <si>
    <t>52576.455465</t>
  </si>
  <si>
    <t>52576.456465</t>
  </si>
  <si>
    <t>52576.457465</t>
  </si>
  <si>
    <t>52576.458465</t>
  </si>
  <si>
    <t>52576.459465</t>
  </si>
  <si>
    <t>52576.460465</t>
  </si>
  <si>
    <t>52576.461465</t>
  </si>
  <si>
    <t>52576.462465</t>
  </si>
  <si>
    <t>52576.463465</t>
  </si>
  <si>
    <t>52576.464465</t>
  </si>
  <si>
    <t>52576.465465</t>
  </si>
  <si>
    <t>52576.466465</t>
  </si>
  <si>
    <t>52576.467465</t>
  </si>
  <si>
    <t>52576.468465</t>
  </si>
  <si>
    <t>52576.469465</t>
  </si>
  <si>
    <t>52576.470465</t>
  </si>
  <si>
    <t>52576.471465</t>
  </si>
  <si>
    <t>52576.472465</t>
  </si>
  <si>
    <t>52576.473465</t>
  </si>
  <si>
    <t>52576.474465</t>
  </si>
  <si>
    <t>52576.475465</t>
  </si>
  <si>
    <t>52576.476465</t>
  </si>
  <si>
    <t>52576.477465</t>
  </si>
  <si>
    <t>52576.478465</t>
  </si>
  <si>
    <t>52576.479465</t>
  </si>
  <si>
    <t>52576.480465</t>
  </si>
  <si>
    <t>52576.481465</t>
  </si>
  <si>
    <t>52576.482465</t>
  </si>
  <si>
    <t>52576.483465</t>
  </si>
  <si>
    <t>52576.484465</t>
  </si>
  <si>
    <t>52576.485465</t>
  </si>
  <si>
    <t>52576.486465</t>
  </si>
  <si>
    <t>Average</t>
  </si>
  <si>
    <t>StdDev</t>
  </si>
  <si>
    <t>Min</t>
  </si>
  <si>
    <t>Max</t>
  </si>
  <si>
    <t>52596.87226</t>
  </si>
  <si>
    <t>52596.87326</t>
  </si>
  <si>
    <t>52596.87426</t>
  </si>
  <si>
    <t>52596.87526</t>
  </si>
  <si>
    <t>52596.87626</t>
  </si>
  <si>
    <t>52596.87726</t>
  </si>
  <si>
    <t>52596.87826</t>
  </si>
  <si>
    <t>52596.87926</t>
  </si>
  <si>
    <t>52596.88026</t>
  </si>
  <si>
    <t>52596.88126</t>
  </si>
  <si>
    <t>52596.88226</t>
  </si>
  <si>
    <t>52596.88326</t>
  </si>
  <si>
    <t>52596.88426</t>
  </si>
  <si>
    <t>52596.88526</t>
  </si>
  <si>
    <t>52596.88626</t>
  </si>
  <si>
    <t>52596.88726</t>
  </si>
  <si>
    <t>52596.88826</t>
  </si>
  <si>
    <t>52596.88926</t>
  </si>
  <si>
    <t>52596.89026</t>
  </si>
  <si>
    <t>52596.89126</t>
  </si>
  <si>
    <t>52596.89226</t>
  </si>
  <si>
    <t>52596.89326</t>
  </si>
  <si>
    <t>52596.89426</t>
  </si>
  <si>
    <t>52596.89526</t>
  </si>
  <si>
    <t>52596.89626</t>
  </si>
  <si>
    <t>52596.89726</t>
  </si>
  <si>
    <t>52596.89826</t>
  </si>
  <si>
    <t>52596.89926</t>
  </si>
  <si>
    <t>52596.90026</t>
  </si>
  <si>
    <t>52596.90126</t>
  </si>
  <si>
    <t>52596.90226</t>
  </si>
  <si>
    <t>52596.90326</t>
  </si>
  <si>
    <t>52596.90426</t>
  </si>
  <si>
    <t>52596.90526</t>
  </si>
  <si>
    <t>52596.90626</t>
  </si>
  <si>
    <t>52596.90726</t>
  </si>
  <si>
    <t>52596.90826</t>
  </si>
  <si>
    <t>52596.90926</t>
  </si>
  <si>
    <t>52596.91026</t>
  </si>
  <si>
    <t>52596.91126</t>
  </si>
  <si>
    <t>52596.91226</t>
  </si>
  <si>
    <t>52596.91326</t>
  </si>
  <si>
    <t>52596.91426</t>
  </si>
  <si>
    <t>52596.91526</t>
  </si>
  <si>
    <t>52596.91626</t>
  </si>
  <si>
    <t>52596.91726</t>
  </si>
  <si>
    <t>52596.91826</t>
  </si>
  <si>
    <t>52596.91926</t>
  </si>
  <si>
    <t>52596.92026</t>
  </si>
  <si>
    <t>52596.92126</t>
  </si>
  <si>
    <t>52596.92226</t>
  </si>
  <si>
    <t>52596.92326</t>
  </si>
  <si>
    <t>52596.92426</t>
  </si>
  <si>
    <t>52596.925259</t>
  </si>
  <si>
    <t>52596.92626</t>
  </si>
  <si>
    <t>52596.92726</t>
  </si>
  <si>
    <t>52596.92826</t>
  </si>
  <si>
    <t>52596.92926</t>
  </si>
  <si>
    <t>52596.93026</t>
  </si>
  <si>
    <t>52596.93126</t>
  </si>
  <si>
    <t>52596.93226</t>
  </si>
  <si>
    <t>52596.933259</t>
  </si>
  <si>
    <t>52596.934259</t>
  </si>
  <si>
    <t>52596.93526</t>
  </si>
  <si>
    <t>52596.93626</t>
  </si>
  <si>
    <t>52596.937259</t>
  </si>
  <si>
    <t>52596.93826</t>
  </si>
  <si>
    <t>52596.939259</t>
  </si>
  <si>
    <t>52596.940259</t>
  </si>
  <si>
    <t>52596.941259</t>
  </si>
  <si>
    <t>52596.94226</t>
  </si>
  <si>
    <t>52596.943259</t>
  </si>
  <si>
    <t>52596.944259</t>
  </si>
  <si>
    <t>52596.945259</t>
  </si>
  <si>
    <t>52596.946259</t>
  </si>
  <si>
    <t>52596.947259</t>
  </si>
  <si>
    <t>52596.948259</t>
  </si>
  <si>
    <t>52596.94926</t>
  </si>
  <si>
    <t>52596.950259</t>
  </si>
  <si>
    <t>52596.951259</t>
  </si>
  <si>
    <t>52596.952259</t>
  </si>
  <si>
    <t>52596.953259</t>
  </si>
  <si>
    <t>52596.954259</t>
  </si>
  <si>
    <t>52596.955259</t>
  </si>
  <si>
    <t>52596.956259</t>
  </si>
  <si>
    <t>52596.957259</t>
  </si>
  <si>
    <t>52596.958259</t>
  </si>
  <si>
    <t>52596.959259</t>
  </si>
  <si>
    <t>52596.960259</t>
  </si>
  <si>
    <t>52596.961259</t>
  </si>
  <si>
    <t>52596.962259</t>
  </si>
  <si>
    <t>52596.963259</t>
  </si>
  <si>
    <t>52596.964259</t>
  </si>
  <si>
    <t>52596.965259</t>
  </si>
  <si>
    <t>52596.966259</t>
  </si>
  <si>
    <t>52596.967259</t>
  </si>
  <si>
    <t>52596.968259</t>
  </si>
  <si>
    <t>52596.969259</t>
  </si>
  <si>
    <t>52596.970259</t>
  </si>
  <si>
    <t>52596.971259</t>
  </si>
  <si>
    <t>52596.972259</t>
  </si>
  <si>
    <t>52596.973259</t>
  </si>
  <si>
    <t>52596.974259</t>
  </si>
  <si>
    <t>52596.975259</t>
  </si>
  <si>
    <t>52596.976259</t>
  </si>
  <si>
    <t>52596.977259</t>
  </si>
  <si>
    <t>52596.978259</t>
  </si>
  <si>
    <t>52596.979259</t>
  </si>
  <si>
    <t>52596.980259</t>
  </si>
  <si>
    <t>52596.981259</t>
  </si>
  <si>
    <t>52596.982259</t>
  </si>
  <si>
    <t>52596.983259</t>
  </si>
  <si>
    <t>52596.984259</t>
  </si>
  <si>
    <t>52596.985259</t>
  </si>
  <si>
    <t>52596.986259</t>
  </si>
  <si>
    <t>52596.987259</t>
  </si>
  <si>
    <t>52596.988259</t>
  </si>
  <si>
    <t>52596.989259</t>
  </si>
  <si>
    <t>52596.990259</t>
  </si>
  <si>
    <t>52596.991259</t>
  </si>
  <si>
    <t>52596.992259</t>
  </si>
  <si>
    <t>52596.993259</t>
  </si>
  <si>
    <t>52596.994259</t>
  </si>
  <si>
    <t>52596.995259</t>
  </si>
  <si>
    <t>52596.996259</t>
  </si>
  <si>
    <t>52596.997259</t>
  </si>
  <si>
    <t>52596.998259</t>
  </si>
  <si>
    <t>52596.999259</t>
  </si>
  <si>
    <t>52597.000259</t>
  </si>
  <si>
    <t>52597.001259</t>
  </si>
  <si>
    <t>52597.002259</t>
  </si>
  <si>
    <t>52597.003259</t>
  </si>
  <si>
    <t>52597.004259</t>
  </si>
  <si>
    <t>52597.005259</t>
  </si>
  <si>
    <t>52597.006259</t>
  </si>
  <si>
    <t>52597.007259</t>
  </si>
  <si>
    <t>52597.008259</t>
  </si>
  <si>
    <t>52597.009259</t>
  </si>
  <si>
    <t>52597.010259</t>
  </si>
  <si>
    <t>52597.011259</t>
  </si>
  <si>
    <t>52597.012259</t>
  </si>
  <si>
    <t>52597.013259</t>
  </si>
  <si>
    <t>52597.014259</t>
  </si>
  <si>
    <t>52597.015259</t>
  </si>
  <si>
    <t>52597.016259</t>
  </si>
  <si>
    <t>52597.017259</t>
  </si>
  <si>
    <t>52597.018259</t>
  </si>
  <si>
    <t>52597.019259</t>
  </si>
  <si>
    <t>52597.020259</t>
  </si>
  <si>
    <t>52597.021259</t>
  </si>
  <si>
    <t>52597.022259</t>
  </si>
  <si>
    <t>52597.023259</t>
  </si>
  <si>
    <t>52597.024259</t>
  </si>
  <si>
    <t>52597.025259</t>
  </si>
  <si>
    <t>52597.026259</t>
  </si>
  <si>
    <t>52597.027259</t>
  </si>
  <si>
    <t>52597.028259</t>
  </si>
  <si>
    <t>52597.029258</t>
  </si>
  <si>
    <t>52597.030259</t>
  </si>
  <si>
    <t>52597.031259</t>
  </si>
  <si>
    <t>52597.032259</t>
  </si>
  <si>
    <t>52597.033259</t>
  </si>
  <si>
    <t>52597.034258</t>
  </si>
  <si>
    <t>52597.035259</t>
  </si>
  <si>
    <t>52597.036259</t>
  </si>
  <si>
    <t>52597.037258</t>
  </si>
  <si>
    <t>52597.038259</t>
  </si>
  <si>
    <t>52597.039258</t>
  </si>
  <si>
    <t>52597.040258</t>
  </si>
  <si>
    <t>52597.041258</t>
  </si>
  <si>
    <t>52597.042259</t>
  </si>
  <si>
    <t>52597.043258</t>
  </si>
  <si>
    <t>52597.044258</t>
  </si>
  <si>
    <t>52597.045259</t>
  </si>
  <si>
    <t>52597.046258</t>
  </si>
  <si>
    <t>52597.047258</t>
  </si>
  <si>
    <t>52597.048259</t>
  </si>
  <si>
    <t>52597.049258</t>
  </si>
  <si>
    <t>52597.050258</t>
  </si>
  <si>
    <t>52597.051258</t>
  </si>
  <si>
    <t>52597.052258</t>
  </si>
  <si>
    <t>52597.053258</t>
  </si>
  <si>
    <t>52597.054258</t>
  </si>
  <si>
    <t>52597.055258</t>
  </si>
  <si>
    <t>52597.056258</t>
  </si>
  <si>
    <t>52597.057258</t>
  </si>
  <si>
    <t>52597.058258</t>
  </si>
  <si>
    <t>52597.059258</t>
  </si>
  <si>
    <t>52597.060258</t>
  </si>
  <si>
    <t>52597.061258</t>
  </si>
  <si>
    <t>52597.062258</t>
  </si>
  <si>
    <t>52597.063258</t>
  </si>
  <si>
    <t>52597.064258</t>
  </si>
  <si>
    <t>52597.065258</t>
  </si>
  <si>
    <t>52597.066258</t>
  </si>
  <si>
    <t>52597.067258</t>
  </si>
  <si>
    <t>52597.068258</t>
  </si>
  <si>
    <t>52597.069258</t>
  </si>
  <si>
    <t>52597.070258</t>
  </si>
  <si>
    <t>52597.071258</t>
  </si>
  <si>
    <t>52597.072258</t>
  </si>
  <si>
    <t>52597.073258</t>
  </si>
  <si>
    <t>52597.074258</t>
  </si>
  <si>
    <t>52597.075258</t>
  </si>
  <si>
    <t>52597.076258</t>
  </si>
  <si>
    <t>52597.077258</t>
  </si>
  <si>
    <t>52612.489103</t>
  </si>
  <si>
    <t>52612.490103</t>
  </si>
  <si>
    <t>52612.491103</t>
  </si>
  <si>
    <t>52612.492103</t>
  </si>
  <si>
    <t>52612.493103</t>
  </si>
  <si>
    <t>52612.494103</t>
  </si>
  <si>
    <t>52612.495103</t>
  </si>
  <si>
    <t>52612.496103</t>
  </si>
  <si>
    <t>52612.497103</t>
  </si>
  <si>
    <t>52612.498103</t>
  </si>
  <si>
    <t>52612.499103</t>
  </si>
  <si>
    <t>52612.500103</t>
  </si>
  <si>
    <t>52612.501103</t>
  </si>
  <si>
    <t>52612.502103</t>
  </si>
  <si>
    <t>52612.503103</t>
  </si>
  <si>
    <t>52612.504103</t>
  </si>
  <si>
    <t>52612.505103</t>
  </si>
  <si>
    <t>52612.506103</t>
  </si>
  <si>
    <t>52612.507103</t>
  </si>
  <si>
    <t>52612.508103</t>
  </si>
  <si>
    <t>52612.509103</t>
  </si>
  <si>
    <t>52612.510103</t>
  </si>
  <si>
    <t>52612.511103</t>
  </si>
  <si>
    <t>52612.512103</t>
  </si>
  <si>
    <t>52612.513103</t>
  </si>
  <si>
    <t>52612.514103</t>
  </si>
  <si>
    <t>52612.515103</t>
  </si>
  <si>
    <t>52612.516103</t>
  </si>
  <si>
    <t>52612.517103</t>
  </si>
  <si>
    <t>52612.518103</t>
  </si>
  <si>
    <t>52612.519103</t>
  </si>
  <si>
    <t>52612.520103</t>
  </si>
  <si>
    <t>52612.521103</t>
  </si>
  <si>
    <t>52612.522103</t>
  </si>
  <si>
    <t>52612.523103</t>
  </si>
  <si>
    <t>52612.524103</t>
  </si>
  <si>
    <t>52612.525103</t>
  </si>
  <si>
    <t>52612.526103</t>
  </si>
  <si>
    <t>52612.527103</t>
  </si>
  <si>
    <t>52612.528103</t>
  </si>
  <si>
    <t>52612.529103</t>
  </si>
  <si>
    <t>52612.530103</t>
  </si>
  <si>
    <t>52612.531103</t>
  </si>
  <si>
    <t>52612.532103</t>
  </si>
  <si>
    <t>52612.533103</t>
  </si>
  <si>
    <t>52612.534103</t>
  </si>
  <si>
    <t>52612.535103</t>
  </si>
  <si>
    <t>52612.536103</t>
  </si>
  <si>
    <t>52612.537103</t>
  </si>
  <si>
    <t>52612.538103</t>
  </si>
  <si>
    <t>52612.539103</t>
  </si>
  <si>
    <t>52612.540103</t>
  </si>
  <si>
    <t>52612.541103</t>
  </si>
  <si>
    <t>52612.542103</t>
  </si>
  <si>
    <t>52612.543103</t>
  </si>
  <si>
    <t>52612.544103</t>
  </si>
  <si>
    <t>52612.545103</t>
  </si>
  <si>
    <t>52612.546103</t>
  </si>
  <si>
    <t>52612.547103</t>
  </si>
  <si>
    <t>52612.548103</t>
  </si>
  <si>
    <t>52612.549103</t>
  </si>
  <si>
    <t>52612.550103</t>
  </si>
  <si>
    <t>52612.551103</t>
  </si>
  <si>
    <t>52612.552103</t>
  </si>
  <si>
    <t>52612.553103</t>
  </si>
  <si>
    <t>52612.554103</t>
  </si>
  <si>
    <t>52612.555103</t>
  </si>
  <si>
    <t>52612.556103</t>
  </si>
  <si>
    <t>52612.557102</t>
  </si>
  <si>
    <t>52612.558103</t>
  </si>
  <si>
    <t>52612.559103</t>
  </si>
  <si>
    <t>52612.560102</t>
  </si>
  <si>
    <t>52612.561103</t>
  </si>
  <si>
    <t>52612.562103</t>
  </si>
  <si>
    <t>52612.563102</t>
  </si>
  <si>
    <t>52612.564102</t>
  </si>
  <si>
    <t>52612.565103</t>
  </si>
  <si>
    <t>52612.566103</t>
  </si>
  <si>
    <t>52612.567102</t>
  </si>
  <si>
    <t>52612.568103</t>
  </si>
  <si>
    <t>52612.569103</t>
  </si>
  <si>
    <t>52612.570102</t>
  </si>
  <si>
    <t>52612.571102</t>
  </si>
  <si>
    <t>52612.572103</t>
  </si>
  <si>
    <t>52612.573102</t>
  </si>
  <si>
    <t>52612.574102</t>
  </si>
  <si>
    <t>52612.575102</t>
  </si>
  <si>
    <t>52612.576102</t>
  </si>
  <si>
    <t>52612.577102</t>
  </si>
  <si>
    <t>52612.578102</t>
  </si>
  <si>
    <t>52612.579102</t>
  </si>
  <si>
    <t>52612.580102</t>
  </si>
  <si>
    <t>52612.581102</t>
  </si>
  <si>
    <t>52612.582102</t>
  </si>
  <si>
    <t>52612.583102</t>
  </si>
  <si>
    <t>52612.584102</t>
  </si>
  <si>
    <t>52612.585102</t>
  </si>
  <si>
    <t>52612.586102</t>
  </si>
  <si>
    <t>52612.587102</t>
  </si>
  <si>
    <t>52612.588102</t>
  </si>
  <si>
    <t>52612.589102</t>
  </si>
  <si>
    <t>52612.590102</t>
  </si>
  <si>
    <t>52612.591102</t>
  </si>
  <si>
    <t>52612.592102</t>
  </si>
  <si>
    <t>52612.593102</t>
  </si>
  <si>
    <t>52612.594102</t>
  </si>
  <si>
    <t>52612.595102</t>
  </si>
  <si>
    <t>52612.596102</t>
  </si>
  <si>
    <t>52612.597102</t>
  </si>
  <si>
    <t>52612.598102</t>
  </si>
  <si>
    <t>52612.599102</t>
  </si>
  <si>
    <t>52612.600102</t>
  </si>
  <si>
    <t>52612.601102</t>
  </si>
  <si>
    <t>52612.602102</t>
  </si>
  <si>
    <t>52612.603102</t>
  </si>
  <si>
    <t>52612.604102</t>
  </si>
  <si>
    <t>52612.605102</t>
  </si>
  <si>
    <t>52612.606102</t>
  </si>
  <si>
    <t>52612.607102</t>
  </si>
  <si>
    <t>52612.608102</t>
  </si>
  <si>
    <t>52612.609102</t>
  </si>
  <si>
    <t>52612.610102</t>
  </si>
  <si>
    <t>52612.611102</t>
  </si>
  <si>
    <t>52612.612102</t>
  </si>
  <si>
    <t>52612.613102</t>
  </si>
  <si>
    <t>52612.614102</t>
  </si>
  <si>
    <t>52612.615102</t>
  </si>
  <si>
    <t>52612.616102</t>
  </si>
  <si>
    <t>52612.617102</t>
  </si>
  <si>
    <t>52612.618102</t>
  </si>
  <si>
    <t>52612.619102</t>
  </si>
  <si>
    <t>52612.620102</t>
  </si>
  <si>
    <t>52612.621102</t>
  </si>
  <si>
    <t>52612.622102</t>
  </si>
  <si>
    <t>52612.623102</t>
  </si>
  <si>
    <t>52612.624102</t>
  </si>
  <si>
    <t>52612.625102</t>
  </si>
  <si>
    <t>52612.626102</t>
  </si>
  <si>
    <t>52612.627102</t>
  </si>
  <si>
    <t>52612.628102</t>
  </si>
  <si>
    <t>52612.629102</t>
  </si>
  <si>
    <t>52612.630102</t>
  </si>
  <si>
    <t>52612.631102</t>
  </si>
  <si>
    <t>52612.632102</t>
  </si>
  <si>
    <t>52612.633102</t>
  </si>
  <si>
    <t>52612.634102</t>
  </si>
  <si>
    <t>52612.635102</t>
  </si>
  <si>
    <t>52612.636102</t>
  </si>
  <si>
    <t>52612.637102</t>
  </si>
  <si>
    <t>52612.638102</t>
  </si>
  <si>
    <t>52612.639102</t>
  </si>
  <si>
    <t>52612.640102</t>
  </si>
  <si>
    <t>52612.641102</t>
  </si>
  <si>
    <t>52612.642102</t>
  </si>
  <si>
    <t>52612.643102</t>
  </si>
  <si>
    <t>52612.644102</t>
  </si>
  <si>
    <t>52612.645102</t>
  </si>
  <si>
    <t>52612.646102</t>
  </si>
  <si>
    <t>52612.647102</t>
  </si>
  <si>
    <t>52612.648102</t>
  </si>
  <si>
    <t>52612.649101</t>
  </si>
  <si>
    <t>52612.650102</t>
  </si>
  <si>
    <t>52612.651102</t>
  </si>
  <si>
    <t>52612.652102</t>
  </si>
  <si>
    <t>52612.653102</t>
  </si>
  <si>
    <t>52612.654102</t>
  </si>
  <si>
    <t>52612.655102</t>
  </si>
  <si>
    <t>52612.656102</t>
  </si>
  <si>
    <t>52612.657102</t>
  </si>
  <si>
    <t>52612.658102</t>
  </si>
  <si>
    <t>52612.659102</t>
  </si>
  <si>
    <t>52612.660102</t>
  </si>
  <si>
    <t>52612.661102</t>
  </si>
  <si>
    <t>52612.662102</t>
  </si>
  <si>
    <t>52612.663102</t>
  </si>
  <si>
    <t>52612.664101</t>
  </si>
  <si>
    <t>52612.665102</t>
  </si>
  <si>
    <t>52612.666101</t>
  </si>
  <si>
    <t>52612.667102</t>
  </si>
  <si>
    <t>52612.668102</t>
  </si>
  <si>
    <t>52612.669101</t>
  </si>
  <si>
    <t>52612.670102</t>
  </si>
  <si>
    <t>52612.671101</t>
  </si>
  <si>
    <t>52612.672101</t>
  </si>
  <si>
    <t>52612.673101</t>
  </si>
  <si>
    <t>52612.674101</t>
  </si>
  <si>
    <t>52612.675101</t>
  </si>
  <si>
    <t>52612.676101</t>
  </si>
  <si>
    <t>52612.677101</t>
  </si>
  <si>
    <t>52612.678101</t>
  </si>
  <si>
    <t>52612.679101</t>
  </si>
  <si>
    <t>52612.680101</t>
  </si>
  <si>
    <t>52612.681101</t>
  </si>
  <si>
    <t>52612.682101</t>
  </si>
  <si>
    <t>52612.683101</t>
  </si>
  <si>
    <t>52612.684101</t>
  </si>
  <si>
    <t>52612.685101</t>
  </si>
  <si>
    <t>52612.686101</t>
  </si>
  <si>
    <t>52612.687101</t>
  </si>
  <si>
    <t>52612.688101</t>
  </si>
  <si>
    <t>52612.689101</t>
  </si>
  <si>
    <t>52612.690101</t>
  </si>
  <si>
    <t>52612.691101</t>
  </si>
  <si>
    <t>52612.692101</t>
  </si>
  <si>
    <t>52612.693101</t>
  </si>
  <si>
    <t>52612.694101</t>
  </si>
  <si>
    <t>52622.793</t>
  </si>
  <si>
    <t>52622.794</t>
  </si>
  <si>
    <t>52622.795</t>
  </si>
  <si>
    <t>52622.796</t>
  </si>
  <si>
    <t>52622.797</t>
  </si>
  <si>
    <t>52622.798</t>
  </si>
  <si>
    <t>52622.799</t>
  </si>
  <si>
    <t>52622.8</t>
  </si>
  <si>
    <t>52622.801</t>
  </si>
  <si>
    <t>52622.802</t>
  </si>
  <si>
    <t>52622.803</t>
  </si>
  <si>
    <t>52622.804</t>
  </si>
  <si>
    <t>52622.805</t>
  </si>
  <si>
    <t>52622.806</t>
  </si>
  <si>
    <t>52622.807</t>
  </si>
  <si>
    <t>52622.808</t>
  </si>
  <si>
    <t>52622.809</t>
  </si>
  <si>
    <t>52622.809999</t>
  </si>
  <si>
    <t>52622.810999</t>
  </si>
  <si>
    <t>52622.812</t>
  </si>
  <si>
    <t>52622.812999</t>
  </si>
  <si>
    <t>52622.814</t>
  </si>
  <si>
    <t>52622.814999</t>
  </si>
  <si>
    <t>52622.816</t>
  </si>
  <si>
    <t>52622.816999</t>
  </si>
  <si>
    <t>52622.817999</t>
  </si>
  <si>
    <t>52622.819</t>
  </si>
  <si>
    <t>52622.819999</t>
  </si>
  <si>
    <t>52622.820999</t>
  </si>
  <si>
    <t>52622.822</t>
  </si>
  <si>
    <t>52622.822999</t>
  </si>
  <si>
    <t>52622.823999</t>
  </si>
  <si>
    <t>52622.824999</t>
  </si>
  <si>
    <t>52622.825999</t>
  </si>
  <si>
    <t>52622.826999</t>
  </si>
  <si>
    <t>52622.827999</t>
  </si>
  <si>
    <t>52622.829</t>
  </si>
  <si>
    <t>52622.829999</t>
  </si>
  <si>
    <t>52622.830999</t>
  </si>
  <si>
    <t>52622.831999</t>
  </si>
  <si>
    <t>52622.832999</t>
  </si>
  <si>
    <t>52622.833999</t>
  </si>
  <si>
    <t>52622.834999</t>
  </si>
  <si>
    <t>52622.835999</t>
  </si>
  <si>
    <t>52622.836999</t>
  </si>
  <si>
    <t>52622.837999</t>
  </si>
  <si>
    <t>52622.838999</t>
  </si>
  <si>
    <t>52622.839999</t>
  </si>
  <si>
    <t>52622.840999</t>
  </si>
  <si>
    <t>52622.841999</t>
  </si>
  <si>
    <t>52622.842999</t>
  </si>
  <si>
    <t>52622.843999</t>
  </si>
  <si>
    <t>52622.844999</t>
  </si>
  <si>
    <t>52622.845999</t>
  </si>
  <si>
    <t>52622.846999</t>
  </si>
  <si>
    <t>52622.847999</t>
  </si>
  <si>
    <t>52622.848999</t>
  </si>
  <si>
    <t>52622.849999</t>
  </si>
  <si>
    <t>52622.850999</t>
  </si>
  <si>
    <t>52622.851999</t>
  </si>
  <si>
    <t>52622.852999</t>
  </si>
  <si>
    <t>52622.853999</t>
  </si>
  <si>
    <t>52622.854999</t>
  </si>
  <si>
    <t>52622.855999</t>
  </si>
  <si>
    <t>52622.856999</t>
  </si>
  <si>
    <t>52622.857999</t>
  </si>
  <si>
    <t>52622.858999</t>
  </si>
  <si>
    <t>52622.859999</t>
  </si>
  <si>
    <t>52622.860999</t>
  </si>
  <si>
    <t>52622.861999</t>
  </si>
  <si>
    <t>52622.862999</t>
  </si>
  <si>
    <t>52622.863999</t>
  </si>
  <si>
    <t>52622.864999</t>
  </si>
  <si>
    <t>52622.865999</t>
  </si>
  <si>
    <t>52622.866999</t>
  </si>
  <si>
    <t>52622.867999</t>
  </si>
  <si>
    <t>52622.868999</t>
  </si>
  <si>
    <t>52622.869999</t>
  </si>
  <si>
    <t>52622.870999</t>
  </si>
  <si>
    <t>52622.871999</t>
  </si>
  <si>
    <t>52622.872999</t>
  </si>
  <si>
    <t>52622.873999</t>
  </si>
  <si>
    <t>52622.874999</t>
  </si>
  <si>
    <t>52622.875999</t>
  </si>
  <si>
    <t>52622.876999</t>
  </si>
  <si>
    <t>52622.877999</t>
  </si>
  <si>
    <t>52622.878999</t>
  </si>
  <si>
    <t>52622.879999</t>
  </si>
  <si>
    <t>52622.880999</t>
  </si>
  <si>
    <t>52622.881999</t>
  </si>
  <si>
    <t>52622.882999</t>
  </si>
  <si>
    <t>52622.883999</t>
  </si>
  <si>
    <t>52622.884999</t>
  </si>
  <si>
    <t>52622.885999</t>
  </si>
  <si>
    <t>52622.886999</t>
  </si>
  <si>
    <t>52622.887999</t>
  </si>
  <si>
    <t>52622.888999</t>
  </si>
  <si>
    <t>52622.889999</t>
  </si>
  <si>
    <t>52622.890999</t>
  </si>
  <si>
    <t>52622.891999</t>
  </si>
  <si>
    <t>52622.892999</t>
  </si>
  <si>
    <t>52622.893998</t>
  </si>
  <si>
    <t>52622.894999</t>
  </si>
  <si>
    <t>52622.895999</t>
  </si>
  <si>
    <t>52622.896999</t>
  </si>
  <si>
    <t>52622.897999</t>
  </si>
  <si>
    <t>52622.898999</t>
  </si>
  <si>
    <t>52622.899999</t>
  </si>
  <si>
    <t>52622.900999</t>
  </si>
  <si>
    <t>52622.901999</t>
  </si>
  <si>
    <t>52622.902999</t>
  </si>
  <si>
    <t>52622.903999</t>
  </si>
  <si>
    <t>52622.904998</t>
  </si>
  <si>
    <t>52622.905999</t>
  </si>
  <si>
    <t>52622.906999</t>
  </si>
  <si>
    <t>52622.907999</t>
  </si>
  <si>
    <t>52622.908998</t>
  </si>
  <si>
    <t>52622.909999</t>
  </si>
  <si>
    <t>52622.910999</t>
  </si>
  <si>
    <t>52622.911999</t>
  </si>
  <si>
    <t>52622.912998</t>
  </si>
  <si>
    <t>52622.913999</t>
  </si>
  <si>
    <t>52622.914999</t>
  </si>
  <si>
    <t>52622.915999</t>
  </si>
  <si>
    <t>52622.916999</t>
  </si>
  <si>
    <t>52622.917999</t>
  </si>
  <si>
    <t>52622.918998</t>
  </si>
  <si>
    <t>52622.919998</t>
  </si>
  <si>
    <t>52622.920999</t>
  </si>
  <si>
    <t>52622.921999</t>
  </si>
  <si>
    <t>52622.922998</t>
  </si>
  <si>
    <t>52622.923999</t>
  </si>
  <si>
    <t>52622.924999</t>
  </si>
  <si>
    <t>52622.925998</t>
  </si>
  <si>
    <t>52622.926998</t>
  </si>
  <si>
    <t>52622.927998</t>
  </si>
  <si>
    <t>52622.928998</t>
  </si>
  <si>
    <t>52622.929998</t>
  </si>
  <si>
    <t>52622.930998</t>
  </si>
  <si>
    <t>52622.931998</t>
  </si>
  <si>
    <t>52622.932998</t>
  </si>
  <si>
    <t>52622.933998</t>
  </si>
  <si>
    <t>52622.934998</t>
  </si>
  <si>
    <t>52622.935998</t>
  </si>
  <si>
    <t>52622.936998</t>
  </si>
  <si>
    <t>52622.937998</t>
  </si>
  <si>
    <t>52622.938998</t>
  </si>
  <si>
    <t>52622.939998</t>
  </si>
  <si>
    <t>52622.940998</t>
  </si>
  <si>
    <t>52622.941998</t>
  </si>
  <si>
    <t>52622.942998</t>
  </si>
  <si>
    <t>52622.943998</t>
  </si>
  <si>
    <t>52622.944998</t>
  </si>
  <si>
    <t>52622.945998</t>
  </si>
  <si>
    <t>52622.946998</t>
  </si>
  <si>
    <t>52622.947998</t>
  </si>
  <si>
    <t>52622.948998</t>
  </si>
  <si>
    <t>52622.949998</t>
  </si>
  <si>
    <t>52622.950998</t>
  </si>
  <si>
    <t>52622.951998</t>
  </si>
  <si>
    <t>52622.952998</t>
  </si>
  <si>
    <t>52622.953998</t>
  </si>
  <si>
    <t>52622.954998</t>
  </si>
  <si>
    <t>52622.955998</t>
  </si>
  <si>
    <t>52622.956998</t>
  </si>
  <si>
    <t>52622.957998</t>
  </si>
  <si>
    <t>52622.958998</t>
  </si>
  <si>
    <t>52622.959998</t>
  </si>
  <si>
    <t>52622.960998</t>
  </si>
  <si>
    <t>52622.961998</t>
  </si>
  <si>
    <t>52622.962998</t>
  </si>
  <si>
    <t>52622.963998</t>
  </si>
  <si>
    <t>52622.964998</t>
  </si>
  <si>
    <t>52622.965998</t>
  </si>
  <si>
    <t>52622.966998</t>
  </si>
  <si>
    <t>52622.967998</t>
  </si>
  <si>
    <t>52622.968998</t>
  </si>
  <si>
    <t>52622.969998</t>
  </si>
  <si>
    <t>52622.970998</t>
  </si>
  <si>
    <t>52622.971998</t>
  </si>
  <si>
    <t>52622.972998</t>
  </si>
  <si>
    <t>52622.973998</t>
  </si>
  <si>
    <t>52622.974998</t>
  </si>
  <si>
    <t>52622.975998</t>
  </si>
  <si>
    <t>52622.976998</t>
  </si>
  <si>
    <t>52622.977998</t>
  </si>
  <si>
    <t>52622.978998</t>
  </si>
  <si>
    <t>52622.979998</t>
  </si>
  <si>
    <t>52622.980998</t>
  </si>
  <si>
    <t>52622.981998</t>
  </si>
  <si>
    <t>52622.982998</t>
  </si>
  <si>
    <t>52622.983998</t>
  </si>
  <si>
    <t>52622.984998</t>
  </si>
  <si>
    <t>52622.985998</t>
  </si>
  <si>
    <t>52622.986998</t>
  </si>
  <si>
    <t>52622.987998</t>
  </si>
  <si>
    <t>52622.988998</t>
  </si>
  <si>
    <t>52622.989998</t>
  </si>
  <si>
    <t>52622.990998</t>
  </si>
  <si>
    <t>52622.991998</t>
  </si>
  <si>
    <t>52622.992998</t>
  </si>
  <si>
    <t>52622.993998</t>
  </si>
  <si>
    <t>52622.994998</t>
  </si>
  <si>
    <t>52622.995998</t>
  </si>
  <si>
    <t>52622.996998</t>
  </si>
  <si>
    <t>52622.997998</t>
  </si>
  <si>
    <t>52637.514852</t>
  </si>
  <si>
    <t>52637.515852</t>
  </si>
  <si>
    <t>52637.516852</t>
  </si>
  <si>
    <t>52637.517852</t>
  </si>
  <si>
    <t>52637.518852</t>
  </si>
  <si>
    <t>52637.519852</t>
  </si>
  <si>
    <t>52637.520852</t>
  </si>
  <si>
    <t>52637.521852</t>
  </si>
  <si>
    <t>52637.522852</t>
  </si>
  <si>
    <t>52637.523852</t>
  </si>
  <si>
    <t>52637.524852</t>
  </si>
  <si>
    <t>52637.525852</t>
  </si>
  <si>
    <t>52637.526852</t>
  </si>
  <si>
    <t>52637.527852</t>
  </si>
  <si>
    <t>52637.528852</t>
  </si>
  <si>
    <t>52637.529852</t>
  </si>
  <si>
    <t>52637.530852</t>
  </si>
  <si>
    <t>52637.531852</t>
  </si>
  <si>
    <t>52637.532852</t>
  </si>
  <si>
    <t>52637.533852</t>
  </si>
  <si>
    <t>52637.534852</t>
  </si>
  <si>
    <t>52637.535852</t>
  </si>
  <si>
    <t>52637.536852</t>
  </si>
  <si>
    <t>52637.537852</t>
  </si>
  <si>
    <t>52637.538852</t>
  </si>
  <si>
    <t>52637.539852</t>
  </si>
  <si>
    <t>52637.540852</t>
  </si>
  <si>
    <t>52637.541852</t>
  </si>
  <si>
    <t>52637.542851</t>
  </si>
  <si>
    <t>52637.543851</t>
  </si>
  <si>
    <t>52637.544852</t>
  </si>
  <si>
    <t>52637.545851</t>
  </si>
  <si>
    <t>52637.546852</t>
  </si>
  <si>
    <t>52637.547852</t>
  </si>
  <si>
    <t>52637.548851</t>
  </si>
  <si>
    <t>52637.549851</t>
  </si>
  <si>
    <t>52637.550851</t>
  </si>
  <si>
    <t>52637.551852</t>
  </si>
  <si>
    <t>52637.552851</t>
  </si>
  <si>
    <t>52637.553852</t>
  </si>
  <si>
    <t>52637.554852</t>
  </si>
  <si>
    <t>52637.555851</t>
  </si>
  <si>
    <t>52637.556851</t>
  </si>
  <si>
    <t>52637.557851</t>
  </si>
  <si>
    <t>52637.558851</t>
  </si>
  <si>
    <t>52637.559851</t>
  </si>
  <si>
    <t>52637.560851</t>
  </si>
  <si>
    <t>52637.561851</t>
  </si>
  <si>
    <t>52637.562851</t>
  </si>
  <si>
    <t>52637.563851</t>
  </si>
  <si>
    <t>52637.564851</t>
  </si>
  <si>
    <t>52637.565851</t>
  </si>
  <si>
    <t>52637.566851</t>
  </si>
  <si>
    <t>52637.567851</t>
  </si>
  <si>
    <t>52637.568851</t>
  </si>
  <si>
    <t>52637.569851</t>
  </si>
  <si>
    <t>52637.570851</t>
  </si>
  <si>
    <t>52637.571851</t>
  </si>
  <si>
    <t>52637.572851</t>
  </si>
  <si>
    <t>52637.573851</t>
  </si>
  <si>
    <t>52637.574851</t>
  </si>
  <si>
    <t>52637.575851</t>
  </si>
  <si>
    <t>52637.576851</t>
  </si>
  <si>
    <t>52637.577851</t>
  </si>
  <si>
    <t>52637.578851</t>
  </si>
  <si>
    <t>52637.579851</t>
  </si>
  <si>
    <t>52637.580851</t>
  </si>
  <si>
    <t>52637.581851</t>
  </si>
  <si>
    <t>52637.582851</t>
  </si>
  <si>
    <t>52637.583851</t>
  </si>
  <si>
    <t>52637.584851</t>
  </si>
  <si>
    <t>52637.585851</t>
  </si>
  <si>
    <t>52637.586851</t>
  </si>
  <si>
    <t>52637.587851</t>
  </si>
  <si>
    <t>52637.588851</t>
  </si>
  <si>
    <t>52637.589851</t>
  </si>
  <si>
    <t>52637.590851</t>
  </si>
  <si>
    <t>52637.591851</t>
  </si>
  <si>
    <t>52637.592851</t>
  </si>
  <si>
    <t>52637.593851</t>
  </si>
  <si>
    <t>52637.594851</t>
  </si>
  <si>
    <t>52637.595851</t>
  </si>
  <si>
    <t>52637.596851</t>
  </si>
  <si>
    <t>52637.597851</t>
  </si>
  <si>
    <t>52637.598851</t>
  </si>
  <si>
    <t>52637.599851</t>
  </si>
  <si>
    <t>52637.600851</t>
  </si>
  <si>
    <t>52637.601851</t>
  </si>
  <si>
    <t>52637.602851</t>
  </si>
  <si>
    <t>52637.603851</t>
  </si>
  <si>
    <t>52637.604851</t>
  </si>
  <si>
    <t>52637.605851</t>
  </si>
  <si>
    <t>52637.606851</t>
  </si>
  <si>
    <t>52637.607851</t>
  </si>
  <si>
    <t>52637.608851</t>
  </si>
  <si>
    <t>52637.609851</t>
  </si>
  <si>
    <t>52637.610851</t>
  </si>
  <si>
    <t>52637.611851</t>
  </si>
  <si>
    <t>52637.612851</t>
  </si>
  <si>
    <t>52637.613851</t>
  </si>
  <si>
    <t>52637.614851</t>
  </si>
  <si>
    <t>52637.615851</t>
  </si>
  <si>
    <t>52637.616851</t>
  </si>
  <si>
    <t>52637.617851</t>
  </si>
  <si>
    <t>52637.618851</t>
  </si>
  <si>
    <t>52637.619851</t>
  </si>
  <si>
    <t>52637.620851</t>
  </si>
  <si>
    <t>52637.621851</t>
  </si>
  <si>
    <t>52637.622851</t>
  </si>
  <si>
    <t>52637.623851</t>
  </si>
  <si>
    <t>52637.624851</t>
  </si>
  <si>
    <t>52637.62585</t>
  </si>
  <si>
    <t>52637.626851</t>
  </si>
  <si>
    <t>52637.627851</t>
  </si>
  <si>
    <t>52637.628851</t>
  </si>
  <si>
    <t>52637.629851</t>
  </si>
  <si>
    <t>52637.630851</t>
  </si>
  <si>
    <t>52637.631851</t>
  </si>
  <si>
    <t>52637.632851</t>
  </si>
  <si>
    <t>52637.633851</t>
  </si>
  <si>
    <t>52637.634851</t>
  </si>
  <si>
    <t>52637.63585</t>
  </si>
  <si>
    <t>52637.636851</t>
  </si>
  <si>
    <t>52637.637851</t>
  </si>
  <si>
    <t>52637.63885</t>
  </si>
  <si>
    <t>52637.639851</t>
  </si>
  <si>
    <t>52637.640851</t>
  </si>
  <si>
    <t>52637.64185</t>
  </si>
  <si>
    <t>52637.642851</t>
  </si>
  <si>
    <t>52637.643851</t>
  </si>
  <si>
    <t>52637.64485</t>
  </si>
  <si>
    <t>52637.645851</t>
  </si>
  <si>
    <t>52637.646851</t>
  </si>
  <si>
    <t>52637.647851</t>
  </si>
  <si>
    <t>52637.648851</t>
  </si>
  <si>
    <t>52637.649851</t>
  </si>
  <si>
    <t>52637.650851</t>
  </si>
  <si>
    <t>52637.65185</t>
  </si>
  <si>
    <t>52637.65285</t>
  </si>
  <si>
    <t>52637.65385</t>
  </si>
  <si>
    <t>52637.65485</t>
  </si>
  <si>
    <t>52637.65585</t>
  </si>
  <si>
    <t>52637.65685</t>
  </si>
  <si>
    <t>52637.657851</t>
  </si>
  <si>
    <t>52637.65885</t>
  </si>
  <si>
    <t>52637.65985</t>
  </si>
  <si>
    <t>52637.66085</t>
  </si>
  <si>
    <t>52637.66185</t>
  </si>
  <si>
    <t>52637.66285</t>
  </si>
  <si>
    <t>52637.66385</t>
  </si>
  <si>
    <t>52637.66485</t>
  </si>
  <si>
    <t>52637.66585</t>
  </si>
  <si>
    <t>52637.66685</t>
  </si>
  <si>
    <t>52637.66785</t>
  </si>
  <si>
    <t>52637.66885</t>
  </si>
  <si>
    <t>52637.66985</t>
  </si>
  <si>
    <t>52637.67085</t>
  </si>
  <si>
    <t>52637.67185</t>
  </si>
  <si>
    <t>52637.67285</t>
  </si>
  <si>
    <t>52637.67385</t>
  </si>
  <si>
    <t>52637.67485</t>
  </si>
  <si>
    <t>52637.67585</t>
  </si>
  <si>
    <t>52637.67685</t>
  </si>
  <si>
    <t>52637.67785</t>
  </si>
  <si>
    <t>52637.67885</t>
  </si>
  <si>
    <t>52637.67985</t>
  </si>
  <si>
    <t>52637.68085</t>
  </si>
  <si>
    <t>52637.68185</t>
  </si>
  <si>
    <t>52637.68285</t>
  </si>
  <si>
    <t>52637.68385</t>
  </si>
  <si>
    <t>52637.68485</t>
  </si>
  <si>
    <t>52637.68585</t>
  </si>
  <si>
    <t>52637.68685</t>
  </si>
  <si>
    <t>52637.68785</t>
  </si>
  <si>
    <t>52637.68885</t>
  </si>
  <si>
    <t>52637.68985</t>
  </si>
  <si>
    <t>52637.69085</t>
  </si>
  <si>
    <t>52637.69185</t>
  </si>
  <si>
    <t>52637.69285</t>
  </si>
  <si>
    <t>52637.69385</t>
  </si>
  <si>
    <t>52637.69485</t>
  </si>
  <si>
    <t>52637.69585</t>
  </si>
  <si>
    <t>52637.69685</t>
  </si>
  <si>
    <t>52637.69785</t>
  </si>
  <si>
    <t>52637.69885</t>
  </si>
  <si>
    <t>52637.69985</t>
  </si>
  <si>
    <t>52637.70085</t>
  </si>
  <si>
    <t>52637.70185</t>
  </si>
  <si>
    <t>52637.70285</t>
  </si>
  <si>
    <t>52637.70385</t>
  </si>
  <si>
    <t>52637.70485</t>
  </si>
  <si>
    <t>52637.70585</t>
  </si>
  <si>
    <t>52637.70685</t>
  </si>
  <si>
    <t>52637.70785</t>
  </si>
  <si>
    <t>52637.70885</t>
  </si>
  <si>
    <t>52637.70985</t>
  </si>
  <si>
    <t>52637.71085</t>
  </si>
  <si>
    <t>52637.71185</t>
  </si>
  <si>
    <t>52637.71285</t>
  </si>
  <si>
    <t>52637.71385</t>
  </si>
  <si>
    <t>52637.71485</t>
  </si>
  <si>
    <t>52637.71585</t>
  </si>
  <si>
    <t>52637.71685</t>
  </si>
  <si>
    <t>52637.71785</t>
  </si>
  <si>
    <t>52637.71885</t>
  </si>
  <si>
    <t>52637.71985</t>
  </si>
  <si>
    <t>52649.031736</t>
  </si>
  <si>
    <t>52649.032736</t>
  </si>
  <si>
    <t>52649.033736</t>
  </si>
  <si>
    <t>52649.034736</t>
  </si>
  <si>
    <t>52649.035736</t>
  </si>
  <si>
    <t>52649.036736</t>
  </si>
  <si>
    <t>52649.037736</t>
  </si>
  <si>
    <t>52649.038736</t>
  </si>
  <si>
    <t>52649.039736</t>
  </si>
  <si>
    <t>52649.040736</t>
  </si>
  <si>
    <t>52649.041736</t>
  </si>
  <si>
    <t>52649.042736</t>
  </si>
  <si>
    <t>52649.043736</t>
  </si>
  <si>
    <t>52649.044736</t>
  </si>
  <si>
    <t>52649.045736</t>
  </si>
  <si>
    <t>52649.046736</t>
  </si>
  <si>
    <t>52649.047736</t>
  </si>
  <si>
    <t>52649.048736</t>
  </si>
  <si>
    <t>52649.049736</t>
  </si>
  <si>
    <t>52649.050736</t>
  </si>
  <si>
    <t>52649.051736</t>
  </si>
  <si>
    <t>52649.052736</t>
  </si>
  <si>
    <t>52649.053736</t>
  </si>
  <si>
    <t>52649.054736</t>
  </si>
  <si>
    <t>52649.055736</t>
  </si>
  <si>
    <t>52649.056736</t>
  </si>
  <si>
    <t>52649.057736</t>
  </si>
  <si>
    <t>52649.058736</t>
  </si>
  <si>
    <t>52649.059736</t>
  </si>
  <si>
    <t>52649.060736</t>
  </si>
  <si>
    <t>52649.061736</t>
  </si>
  <si>
    <t>52649.062736</t>
  </si>
  <si>
    <t>52649.063736</t>
  </si>
  <si>
    <t>52649.064736</t>
  </si>
  <si>
    <t>52649.065736</t>
  </si>
  <si>
    <t>52649.066736</t>
  </si>
  <si>
    <t>52649.067736</t>
  </si>
  <si>
    <t>52649.068736</t>
  </si>
  <si>
    <t>52649.069736</t>
  </si>
  <si>
    <t>52649.070736</t>
  </si>
  <si>
    <t>52649.071736</t>
  </si>
  <si>
    <t>52649.072736</t>
  </si>
  <si>
    <t>52649.073735</t>
  </si>
  <si>
    <t>52649.074736</t>
  </si>
  <si>
    <t>52649.075736</t>
  </si>
  <si>
    <t>52649.076736</t>
  </si>
  <si>
    <t>52649.077736</t>
  </si>
  <si>
    <t>52649.078736</t>
  </si>
  <si>
    <t>52649.079736</t>
  </si>
  <si>
    <t>52649.080735</t>
  </si>
  <si>
    <t>52649.081736</t>
  </si>
  <si>
    <t>52649.082736</t>
  </si>
  <si>
    <t>52649.083735</t>
  </si>
  <si>
    <t>52649.084736</t>
  </si>
  <si>
    <t>52649.085736</t>
  </si>
  <si>
    <t>52649.086736</t>
  </si>
  <si>
    <t>52649.087736</t>
  </si>
  <si>
    <t>52649.088736</t>
  </si>
  <si>
    <t>52649.089736</t>
  </si>
  <si>
    <t>52649.090735</t>
  </si>
  <si>
    <t>52649.091736</t>
  </si>
  <si>
    <t>52649.092736</t>
  </si>
  <si>
    <t>52649.093735</t>
  </si>
  <si>
    <t>52649.094736</t>
  </si>
  <si>
    <t>52649.095736</t>
  </si>
  <si>
    <t>52649.096735</t>
  </si>
  <si>
    <t>52649.097735</t>
  </si>
  <si>
    <t>52649.098735</t>
  </si>
  <si>
    <t>52649.099735</t>
  </si>
  <si>
    <t>52649.100735</t>
  </si>
  <si>
    <t>52649.101735</t>
  </si>
  <si>
    <t>52649.102736</t>
  </si>
  <si>
    <t>52649.103735</t>
  </si>
  <si>
    <t>52649.104735</t>
  </si>
  <si>
    <t>52649.105735</t>
  </si>
  <si>
    <t>52649.106735</t>
  </si>
  <si>
    <t>52649.107735</t>
  </si>
  <si>
    <t>52649.108735</t>
  </si>
  <si>
    <t>52649.109735</t>
  </si>
  <si>
    <t>52649.110735</t>
  </si>
  <si>
    <t>52649.111735</t>
  </si>
  <si>
    <t>52649.112735</t>
  </si>
  <si>
    <t>52649.113735</t>
  </si>
  <si>
    <t>52649.114735</t>
  </si>
  <si>
    <t>52649.115735</t>
  </si>
  <si>
    <t>52649.116735</t>
  </si>
  <si>
    <t>52649.117735</t>
  </si>
  <si>
    <t>52649.118735</t>
  </si>
  <si>
    <t>52649.119735</t>
  </si>
  <si>
    <t>52649.120735</t>
  </si>
  <si>
    <t>52649.121735</t>
  </si>
  <si>
    <t>52649.122735</t>
  </si>
  <si>
    <t>52649.123735</t>
  </si>
  <si>
    <t>52649.124735</t>
  </si>
  <si>
    <t>52649.125735</t>
  </si>
  <si>
    <t>52649.126735</t>
  </si>
  <si>
    <t>52649.127735</t>
  </si>
  <si>
    <t>52649.128735</t>
  </si>
  <si>
    <t>52649.129735</t>
  </si>
  <si>
    <t>52649.130735</t>
  </si>
  <si>
    <t>52649.131735</t>
  </si>
  <si>
    <t>52649.132735</t>
  </si>
  <si>
    <t>52649.133735</t>
  </si>
  <si>
    <t>52649.134735</t>
  </si>
  <si>
    <t>52649.135735</t>
  </si>
  <si>
    <t>52649.136735</t>
  </si>
  <si>
    <t>52649.137735</t>
  </si>
  <si>
    <t>52649.138735</t>
  </si>
  <si>
    <t>52649.139735</t>
  </si>
  <si>
    <t>52649.140735</t>
  </si>
  <si>
    <t>52649.141735</t>
  </si>
  <si>
    <t>52649.142735</t>
  </si>
  <si>
    <t>52649.143735</t>
  </si>
  <si>
    <t>52649.144735</t>
  </si>
  <si>
    <t>52649.145735</t>
  </si>
  <si>
    <t>52649.146735</t>
  </si>
  <si>
    <t>52649.147735</t>
  </si>
  <si>
    <t>52649.148735</t>
  </si>
  <si>
    <t>52649.149735</t>
  </si>
  <si>
    <t>52649.150735</t>
  </si>
  <si>
    <t>52649.151735</t>
  </si>
  <si>
    <t>52649.152735</t>
  </si>
  <si>
    <t>52649.153735</t>
  </si>
  <si>
    <t>52649.154735</t>
  </si>
  <si>
    <t>52649.155735</t>
  </si>
  <si>
    <t>52649.156735</t>
  </si>
  <si>
    <t>52649.157735</t>
  </si>
  <si>
    <t>52649.158735</t>
  </si>
  <si>
    <t>52649.159735</t>
  </si>
  <si>
    <t>52649.160735</t>
  </si>
  <si>
    <t>52649.161735</t>
  </si>
  <si>
    <t>52649.162735</t>
  </si>
  <si>
    <t>52649.163735</t>
  </si>
  <si>
    <t>52649.164735</t>
  </si>
  <si>
    <t>52649.165735</t>
  </si>
  <si>
    <t>52649.166735</t>
  </si>
  <si>
    <t>52649.167735</t>
  </si>
  <si>
    <t>52649.168735</t>
  </si>
  <si>
    <t>52649.169735</t>
  </si>
  <si>
    <t>52649.170735</t>
  </si>
  <si>
    <t>52649.171735</t>
  </si>
  <si>
    <t>52649.172735</t>
  </si>
  <si>
    <t>52649.173735</t>
  </si>
  <si>
    <t>52649.174735</t>
  </si>
  <si>
    <t>52649.175735</t>
  </si>
  <si>
    <t>52649.176735</t>
  </si>
  <si>
    <t>52649.177735</t>
  </si>
  <si>
    <t>52649.178735</t>
  </si>
  <si>
    <t>52649.179735</t>
  </si>
  <si>
    <t>52649.180735</t>
  </si>
  <si>
    <t>52649.181735</t>
  </si>
  <si>
    <t>52649.182734</t>
  </si>
  <si>
    <t>52649.183735</t>
  </si>
  <si>
    <t>52649.184735</t>
  </si>
  <si>
    <t>52649.185735</t>
  </si>
  <si>
    <t>52649.186734</t>
  </si>
  <si>
    <t>52649.187735</t>
  </si>
  <si>
    <t>52649.188735</t>
  </si>
  <si>
    <t>52649.189734</t>
  </si>
  <si>
    <t>52649.190735</t>
  </si>
  <si>
    <t>52649.191735</t>
  </si>
  <si>
    <t>52649.192734</t>
  </si>
  <si>
    <t>52649.193734</t>
  </si>
  <si>
    <t>52649.194735</t>
  </si>
  <si>
    <t>52649.195735</t>
  </si>
  <si>
    <t>52649.196734</t>
  </si>
  <si>
    <t>52649.197734</t>
  </si>
  <si>
    <t>52649.198735</t>
  </si>
  <si>
    <t>52649.199734</t>
  </si>
  <si>
    <t>52649.200734</t>
  </si>
  <si>
    <t>52649.201734</t>
  </si>
  <si>
    <t>52649.202734</t>
  </si>
  <si>
    <t>52649.203734</t>
  </si>
  <si>
    <t>52649.204734</t>
  </si>
  <si>
    <t>52649.205734</t>
  </si>
  <si>
    <t>52649.206734</t>
  </si>
  <si>
    <t>52649.207734</t>
  </si>
  <si>
    <t>52649.208734</t>
  </si>
  <si>
    <t>52649.209734</t>
  </si>
  <si>
    <t>52649.210734</t>
  </si>
  <si>
    <t>52649.211734</t>
  </si>
  <si>
    <t>52649.212734</t>
  </si>
  <si>
    <t>52649.213734</t>
  </si>
  <si>
    <t>52649.214734</t>
  </si>
  <si>
    <t>52649.215734</t>
  </si>
  <si>
    <t>52649.216734</t>
  </si>
  <si>
    <t>52649.217734</t>
  </si>
  <si>
    <t>52649.218734</t>
  </si>
  <si>
    <t>52649.219734</t>
  </si>
  <si>
    <t>52649.220734</t>
  </si>
  <si>
    <t>52649.221734</t>
  </si>
  <si>
    <t>52649.222734</t>
  </si>
  <si>
    <t>52649.223734</t>
  </si>
  <si>
    <t>52649.224734</t>
  </si>
  <si>
    <t>52649.225734</t>
  </si>
  <si>
    <t>52649.226734</t>
  </si>
  <si>
    <t>52649.227734</t>
  </si>
  <si>
    <t>52649.228734</t>
  </si>
  <si>
    <t>52649.229734</t>
  </si>
  <si>
    <t>52649.230734</t>
  </si>
  <si>
    <t>52649.231734</t>
  </si>
  <si>
    <t>52649.232734</t>
  </si>
  <si>
    <t>52649.233734</t>
  </si>
  <si>
    <t>52649.234734</t>
  </si>
  <si>
    <t>52649.235734</t>
  </si>
  <si>
    <t>52649.236734</t>
  </si>
  <si>
    <t>52660.66262</t>
  </si>
  <si>
    <t>52660.663619</t>
  </si>
  <si>
    <t>52660.664619</t>
  </si>
  <si>
    <t>52660.665619</t>
  </si>
  <si>
    <t>52660.666619</t>
  </si>
  <si>
    <t>52660.667619</t>
  </si>
  <si>
    <t>52660.668619</t>
  </si>
  <si>
    <t>52660.669619</t>
  </si>
  <si>
    <t>52660.670619</t>
  </si>
  <si>
    <t>52660.671619</t>
  </si>
  <si>
    <t>52660.672619</t>
  </si>
  <si>
    <t>52660.673619</t>
  </si>
  <si>
    <t>52660.674619</t>
  </si>
  <si>
    <t>52660.675619</t>
  </si>
  <si>
    <t>52660.676619</t>
  </si>
  <si>
    <t>52660.677619</t>
  </si>
  <si>
    <t>52660.678619</t>
  </si>
  <si>
    <t>52660.679619</t>
  </si>
  <si>
    <t>52660.680619</t>
  </si>
  <si>
    <t>52660.681619</t>
  </si>
  <si>
    <t>52660.682619</t>
  </si>
  <si>
    <t>52660.683619</t>
  </si>
  <si>
    <t>52660.684619</t>
  </si>
  <si>
    <t>52660.685619</t>
  </si>
  <si>
    <t>52660.686619</t>
  </si>
  <si>
    <t>52660.687619</t>
  </si>
  <si>
    <t>52660.688619</t>
  </si>
  <si>
    <t>52660.689619</t>
  </si>
  <si>
    <t>52660.690619</t>
  </si>
  <si>
    <t>52660.691619</t>
  </si>
  <si>
    <t>52660.692619</t>
  </si>
  <si>
    <t>52660.693619</t>
  </si>
  <si>
    <t>52660.694619</t>
  </si>
  <si>
    <t>52660.695619</t>
  </si>
  <si>
    <t>52660.696619</t>
  </si>
  <si>
    <t>52660.697619</t>
  </si>
  <si>
    <t>52660.698619</t>
  </si>
  <si>
    <t>52660.699619</t>
  </si>
  <si>
    <t>52660.700619</t>
  </si>
  <si>
    <t>52660.701619</t>
  </si>
  <si>
    <t>52660.702619</t>
  </si>
  <si>
    <t>52660.703619</t>
  </si>
  <si>
    <t>52660.704619</t>
  </si>
  <si>
    <t>52660.705619</t>
  </si>
  <si>
    <t>52660.706619</t>
  </si>
  <si>
    <t>52660.707619</t>
  </si>
  <si>
    <t>52660.708619</t>
  </si>
  <si>
    <t>52660.709619</t>
  </si>
  <si>
    <t>52660.710619</t>
  </si>
  <si>
    <t>52660.711619</t>
  </si>
  <si>
    <t>52660.712619</t>
  </si>
  <si>
    <t>52660.713619</t>
  </si>
  <si>
    <t>52660.714619</t>
  </si>
  <si>
    <t>52660.715622</t>
  </si>
  <si>
    <t>52660.716619</t>
  </si>
  <si>
    <t>52660.717619</t>
  </si>
  <si>
    <t>52660.718619</t>
  </si>
  <si>
    <t>52660.719619</t>
  </si>
  <si>
    <t>52660.720619</t>
  </si>
  <si>
    <t>52660.721619</t>
  </si>
  <si>
    <t>52660.722619</t>
  </si>
  <si>
    <t>52660.723619</t>
  </si>
  <si>
    <t>52660.724619</t>
  </si>
  <si>
    <t>52660.725619</t>
  </si>
  <si>
    <t>52660.726619</t>
  </si>
  <si>
    <t>52660.727618</t>
  </si>
  <si>
    <t>52660.728619</t>
  </si>
  <si>
    <t>52660.729619</t>
  </si>
  <si>
    <t>52660.730619</t>
  </si>
  <si>
    <t>52660.731619</t>
  </si>
  <si>
    <t>52660.732619</t>
  </si>
  <si>
    <t>52660.733618</t>
  </si>
  <si>
    <t>52660.734618</t>
  </si>
  <si>
    <t>52660.735619</t>
  </si>
  <si>
    <t>52660.736619</t>
  </si>
  <si>
    <t>52660.737618</t>
  </si>
  <si>
    <t>52660.738618</t>
  </si>
  <si>
    <t>52660.739619</t>
  </si>
  <si>
    <t>52660.740618</t>
  </si>
  <si>
    <t>52660.741618</t>
  </si>
  <si>
    <t>52660.742618</t>
  </si>
  <si>
    <t>52660.743618</t>
  </si>
  <si>
    <t>52660.744618</t>
  </si>
  <si>
    <t>52660.745618</t>
  </si>
  <si>
    <t>52660.746619</t>
  </si>
  <si>
    <t>52660.747618</t>
  </si>
  <si>
    <t>52660.748618</t>
  </si>
  <si>
    <t>52660.749618</t>
  </si>
  <si>
    <t>52660.750618</t>
  </si>
  <si>
    <t>52660.751618</t>
  </si>
  <si>
    <t>52660.752618</t>
  </si>
  <si>
    <t>52660.753618</t>
  </si>
  <si>
    <t>52660.754618</t>
  </si>
  <si>
    <t>52660.755618</t>
  </si>
  <si>
    <t>52660.756618</t>
  </si>
  <si>
    <t>52660.757618</t>
  </si>
  <si>
    <t>52660.758618</t>
  </si>
  <si>
    <t>52660.759618</t>
  </si>
  <si>
    <t>52660.760618</t>
  </si>
  <si>
    <t>52660.761618</t>
  </si>
  <si>
    <t>52660.762618</t>
  </si>
  <si>
    <t>52660.763618</t>
  </si>
  <si>
    <t>52660.764618</t>
  </si>
  <si>
    <t>52660.765618</t>
  </si>
  <si>
    <t>52660.766618</t>
  </si>
  <si>
    <t>52660.767618</t>
  </si>
  <si>
    <t>52660.768618</t>
  </si>
  <si>
    <t>52660.769618</t>
  </si>
  <si>
    <t>52660.770618</t>
  </si>
  <si>
    <t>52660.771618</t>
  </si>
  <si>
    <t>52660.772618</t>
  </si>
  <si>
    <t>52660.773618</t>
  </si>
  <si>
    <t>52660.774618</t>
  </si>
  <si>
    <t>52660.775618</t>
  </si>
  <si>
    <t>52660.776618</t>
  </si>
  <si>
    <t>52660.777618</t>
  </si>
  <si>
    <t>52660.778618</t>
  </si>
  <si>
    <t>52660.779618</t>
  </si>
  <si>
    <t>52660.780618</t>
  </si>
  <si>
    <t>52660.781618</t>
  </si>
  <si>
    <t>52660.782618</t>
  </si>
  <si>
    <t>52660.783618</t>
  </si>
  <si>
    <t>52660.784618</t>
  </si>
  <si>
    <t>52660.785618</t>
  </si>
  <si>
    <t>52660.786618</t>
  </si>
  <si>
    <t>52660.787618</t>
  </si>
  <si>
    <t>52660.788618</t>
  </si>
  <si>
    <t>52660.789618</t>
  </si>
  <si>
    <t>52660.790618</t>
  </si>
  <si>
    <t>52660.791618</t>
  </si>
  <si>
    <t>52660.792618</t>
  </si>
  <si>
    <t>52660.793618</t>
  </si>
  <si>
    <t>52660.794618</t>
  </si>
  <si>
    <t>52660.795618</t>
  </si>
  <si>
    <t>52660.796618</t>
  </si>
  <si>
    <t>52660.797618</t>
  </si>
  <si>
    <t>52660.798618</t>
  </si>
  <si>
    <t>52660.799618</t>
  </si>
  <si>
    <t>52660.800618</t>
  </si>
  <si>
    <t>52660.801618</t>
  </si>
  <si>
    <t>52660.802618</t>
  </si>
  <si>
    <t>52660.803618</t>
  </si>
  <si>
    <t>52660.804618</t>
  </si>
  <si>
    <t>52660.805618</t>
  </si>
  <si>
    <t>52660.806618</t>
  </si>
  <si>
    <t>52660.807618</t>
  </si>
  <si>
    <t>52660.808618</t>
  </si>
  <si>
    <t>52660.809618</t>
  </si>
  <si>
    <t>52660.810618</t>
  </si>
  <si>
    <t>52660.811618</t>
  </si>
  <si>
    <t>52660.812618</t>
  </si>
  <si>
    <t>52660.813617</t>
  </si>
  <si>
    <t>52660.814618</t>
  </si>
  <si>
    <t>52660.815618</t>
  </si>
  <si>
    <t>52660.816618</t>
  </si>
  <si>
    <t>52660.817618</t>
  </si>
  <si>
    <t>52660.818618</t>
  </si>
  <si>
    <t>52660.819618</t>
  </si>
  <si>
    <t>52660.820618</t>
  </si>
  <si>
    <t>52660.821618</t>
  </si>
  <si>
    <t>52660.822618</t>
  </si>
  <si>
    <t>52660.823618</t>
  </si>
  <si>
    <t>52660.824618</t>
  </si>
  <si>
    <t>52660.825618</t>
  </si>
  <si>
    <t>52660.826618</t>
  </si>
  <si>
    <t>52660.827618</t>
  </si>
  <si>
    <t>52660.828618</t>
  </si>
  <si>
    <t>52660.829618</t>
  </si>
  <si>
    <t>52660.830618</t>
  </si>
  <si>
    <t>52660.831618</t>
  </si>
  <si>
    <t>52660.832618</t>
  </si>
  <si>
    <t>52660.833617</t>
  </si>
  <si>
    <t>52660.834618</t>
  </si>
  <si>
    <t>52660.835617</t>
  </si>
  <si>
    <t>52660.836617</t>
  </si>
  <si>
    <t>52660.837617</t>
  </si>
  <si>
    <t>52660.838617</t>
  </si>
  <si>
    <t>52660.839617</t>
  </si>
  <si>
    <t>52660.840617</t>
  </si>
  <si>
    <t>52660.841617</t>
  </si>
  <si>
    <t>52660.842618</t>
  </si>
  <si>
    <t>52660.843617</t>
  </si>
  <si>
    <t>52660.844617</t>
  </si>
  <si>
    <t>52660.845618</t>
  </si>
  <si>
    <t>52660.846617</t>
  </si>
  <si>
    <t>52660.847617</t>
  </si>
  <si>
    <t>52660.848617</t>
  </si>
  <si>
    <t>52660.849617</t>
  </si>
  <si>
    <t>52660.850617</t>
  </si>
  <si>
    <t>52660.851617</t>
  </si>
  <si>
    <t>52660.852617</t>
  </si>
  <si>
    <t>52660.853617</t>
  </si>
  <si>
    <t>52660.854617</t>
  </si>
  <si>
    <t>52660.855617</t>
  </si>
  <si>
    <t>52660.856617</t>
  </si>
  <si>
    <t>52660.857617</t>
  </si>
  <si>
    <t>52660.858617</t>
  </si>
  <si>
    <t>52660.859617</t>
  </si>
  <si>
    <t>52660.860617</t>
  </si>
  <si>
    <t>52660.861617</t>
  </si>
  <si>
    <t>52660.862617</t>
  </si>
  <si>
    <t>52660.863617</t>
  </si>
  <si>
    <t>52660.864617</t>
  </si>
  <si>
    <t>52660.865617</t>
  </si>
  <si>
    <t>52660.866617</t>
  </si>
  <si>
    <t>52660.867617</t>
  </si>
  <si>
    <t>52670.967516</t>
  </si>
  <si>
    <t>52670.968516</t>
  </si>
  <si>
    <t>52670.969516</t>
  </si>
  <si>
    <t>52670.970516</t>
  </si>
  <si>
    <t>52670.971516</t>
  </si>
  <si>
    <t>52670.972516</t>
  </si>
  <si>
    <t>52670.973515</t>
  </si>
  <si>
    <t>52670.974516</t>
  </si>
  <si>
    <t>52670.975516</t>
  </si>
  <si>
    <t>52670.976516</t>
  </si>
  <si>
    <t>52670.977515</t>
  </si>
  <si>
    <t>52670.978516</t>
  </si>
  <si>
    <t>52670.979516</t>
  </si>
  <si>
    <t>52670.980515</t>
  </si>
  <si>
    <t>52670.981515</t>
  </si>
  <si>
    <t>52670.982516</t>
  </si>
  <si>
    <t>52670.983516</t>
  </si>
  <si>
    <t>52670.984515</t>
  </si>
  <si>
    <t>52670.985515</t>
  </si>
  <si>
    <t>52670.986516</t>
  </si>
  <si>
    <t>52670.987515</t>
  </si>
  <si>
    <t>52670.988516</t>
  </si>
  <si>
    <t>52670.989516</t>
  </si>
  <si>
    <t>52670.990515</t>
  </si>
  <si>
    <t>52670.991515</t>
  </si>
  <si>
    <t>52670.992515</t>
  </si>
  <si>
    <t>52670.993515</t>
  </si>
  <si>
    <t>52670.994515</t>
  </si>
  <si>
    <t>52670.995515</t>
  </si>
  <si>
    <t>52670.996515</t>
  </si>
  <si>
    <t>52670.997515</t>
  </si>
  <si>
    <t>52670.998515</t>
  </si>
  <si>
    <t>52670.999515</t>
  </si>
  <si>
    <t>52671.000516</t>
  </si>
  <si>
    <t>52671.001515</t>
  </si>
  <si>
    <t>52671.002515</t>
  </si>
  <si>
    <t>52671.003515</t>
  </si>
  <si>
    <t>52671.004515</t>
  </si>
  <si>
    <t>52671.005515</t>
  </si>
  <si>
    <t>52671.006515</t>
  </si>
  <si>
    <t>52671.007515</t>
  </si>
  <si>
    <t>52671.008515</t>
  </si>
  <si>
    <t>52671.009515</t>
  </si>
  <si>
    <t>52671.010515</t>
  </si>
  <si>
    <t>52671.011515</t>
  </si>
  <si>
    <t>52671.012516</t>
  </si>
  <si>
    <t>52671.013515</t>
  </si>
  <si>
    <t>52671.014515</t>
  </si>
  <si>
    <t>52671.015515</t>
  </si>
  <si>
    <t>52671.016515</t>
  </si>
  <si>
    <t>52671.017515</t>
  </si>
  <si>
    <t>52671.018515</t>
  </si>
  <si>
    <t>52671.019515</t>
  </si>
  <si>
    <t>52671.020515</t>
  </si>
  <si>
    <t>52671.021515</t>
  </si>
  <si>
    <t>52671.022515</t>
  </si>
  <si>
    <t>52671.023515</t>
  </si>
  <si>
    <t>52671.024515</t>
  </si>
  <si>
    <t>52671.025515</t>
  </si>
  <si>
    <t>52671.026515</t>
  </si>
  <si>
    <t>52671.027515</t>
  </si>
  <si>
    <t>52671.028515</t>
  </si>
  <si>
    <t>52671.029515</t>
  </si>
  <si>
    <t>52671.030515</t>
  </si>
  <si>
    <t>52671.031515</t>
  </si>
  <si>
    <t>52671.032515</t>
  </si>
  <si>
    <t>52671.033515</t>
  </si>
  <si>
    <t>52671.034515</t>
  </si>
  <si>
    <t>52671.035515</t>
  </si>
  <si>
    <t>52671.036515</t>
  </si>
  <si>
    <t>52671.037515</t>
  </si>
  <si>
    <t>52671.038515</t>
  </si>
  <si>
    <t>52671.039515</t>
  </si>
  <si>
    <t>52671.040515</t>
  </si>
  <si>
    <t>52671.041515</t>
  </si>
  <si>
    <t>52671.042515</t>
  </si>
  <si>
    <t>52671.043515</t>
  </si>
  <si>
    <t>52671.044515</t>
  </si>
  <si>
    <t>52671.045515</t>
  </si>
  <si>
    <t>52671.046515</t>
  </si>
  <si>
    <t>52671.047515</t>
  </si>
  <si>
    <t>52671.048515</t>
  </si>
  <si>
    <t>52671.049515</t>
  </si>
  <si>
    <t>52671.050515</t>
  </si>
  <si>
    <t>52671.051515</t>
  </si>
  <si>
    <t>52671.052515</t>
  </si>
  <si>
    <t>52671.053515</t>
  </si>
  <si>
    <t>52671.054515</t>
  </si>
  <si>
    <t>52671.055515</t>
  </si>
  <si>
    <t>52671.056515</t>
  </si>
  <si>
    <t>52671.057515</t>
  </si>
  <si>
    <t>52671.058515</t>
  </si>
  <si>
    <t>52671.059515</t>
  </si>
  <si>
    <t>52671.060515</t>
  </si>
  <si>
    <t>52671.061515</t>
  </si>
  <si>
    <t>52671.062515</t>
  </si>
  <si>
    <t>52671.063515</t>
  </si>
  <si>
    <t>52671.064515</t>
  </si>
  <si>
    <t>52671.065515</t>
  </si>
  <si>
    <t>52671.066515</t>
  </si>
  <si>
    <t>52671.067515</t>
  </si>
  <si>
    <t>52671.068515</t>
  </si>
  <si>
    <t>52671.069515</t>
  </si>
  <si>
    <t>52671.070515</t>
  </si>
  <si>
    <t>52671.071515</t>
  </si>
  <si>
    <t>52671.072515</t>
  </si>
  <si>
    <t>52671.073514</t>
  </si>
  <si>
    <t>52671.074515</t>
  </si>
  <si>
    <t>52671.075515</t>
  </si>
  <si>
    <t>52671.076514</t>
  </si>
  <si>
    <t>52671.077514</t>
  </si>
  <si>
    <t>52671.078515</t>
  </si>
  <si>
    <t>52671.079514</t>
  </si>
  <si>
    <t>52671.080515</t>
  </si>
  <si>
    <t>52671.081514</t>
  </si>
  <si>
    <t>52671.082515</t>
  </si>
  <si>
    <t>52671.083514</t>
  </si>
  <si>
    <t>52671.084514</t>
  </si>
  <si>
    <t>52671.085515</t>
  </si>
  <si>
    <t>52671.086514</t>
  </si>
  <si>
    <t>52671.087514</t>
  </si>
  <si>
    <t>52671.088514</t>
  </si>
  <si>
    <t>52671.089514</t>
  </si>
  <si>
    <t>52671.090514</t>
  </si>
  <si>
    <t>52671.091514</t>
  </si>
  <si>
    <t>52671.092514</t>
  </si>
  <si>
    <t>52671.093514</t>
  </si>
  <si>
    <t>52671.094514</t>
  </si>
  <si>
    <t>52671.095514</t>
  </si>
  <si>
    <t>52671.096514</t>
  </si>
  <si>
    <t>52671.097514</t>
  </si>
  <si>
    <t>52671.098514</t>
  </si>
  <si>
    <t>52671.099514</t>
  </si>
  <si>
    <t>52671.100514</t>
  </si>
  <si>
    <t>52671.101514</t>
  </si>
  <si>
    <t>52671.102514</t>
  </si>
  <si>
    <t>52671.103514</t>
  </si>
  <si>
    <t>52671.104514</t>
  </si>
  <si>
    <t>52671.105514</t>
  </si>
  <si>
    <t>52671.106514</t>
  </si>
  <si>
    <t>52671.107514</t>
  </si>
  <si>
    <t>52671.108514</t>
  </si>
  <si>
    <t>52671.109514</t>
  </si>
  <si>
    <t>52671.110514</t>
  </si>
  <si>
    <t>52671.111514</t>
  </si>
  <si>
    <t>52671.112514</t>
  </si>
  <si>
    <t>52671.113514</t>
  </si>
  <si>
    <t>52671.114514</t>
  </si>
  <si>
    <t>52671.115514</t>
  </si>
  <si>
    <t>52671.116514</t>
  </si>
  <si>
    <t>52671.117514</t>
  </si>
  <si>
    <t>52671.118514</t>
  </si>
  <si>
    <t>52671.119514</t>
  </si>
  <si>
    <t>52671.120514</t>
  </si>
  <si>
    <t>52671.121514</t>
  </si>
  <si>
    <t>52671.122514</t>
  </si>
  <si>
    <t>52671.123514</t>
  </si>
  <si>
    <t>52671.124514</t>
  </si>
  <si>
    <t>52671.125514</t>
  </si>
  <si>
    <t>52671.126514</t>
  </si>
  <si>
    <t>52671.127514</t>
  </si>
  <si>
    <t>52671.128514</t>
  </si>
  <si>
    <t>52671.129514</t>
  </si>
  <si>
    <t>52671.130514</t>
  </si>
  <si>
    <t>52671.131514</t>
  </si>
  <si>
    <t>52671.132514</t>
  </si>
  <si>
    <t>52671.133514</t>
  </si>
  <si>
    <t>52671.134514</t>
  </si>
  <si>
    <t>52671.135514</t>
  </si>
  <si>
    <t>52671.136514</t>
  </si>
  <si>
    <t>52671.137514</t>
  </si>
  <si>
    <t>52671.138514</t>
  </si>
  <si>
    <t>52671.139514</t>
  </si>
  <si>
    <t>52671.140514</t>
  </si>
  <si>
    <t>52671.141514</t>
  </si>
  <si>
    <t>52671.142514</t>
  </si>
  <si>
    <t>52671.143514</t>
  </si>
  <si>
    <t>52671.144514</t>
  </si>
  <si>
    <t>52671.145514</t>
  </si>
  <si>
    <t>52671.146514</t>
  </si>
  <si>
    <t>52671.147514</t>
  </si>
  <si>
    <t>52671.148514</t>
  </si>
  <si>
    <t>52671.149514</t>
  </si>
  <si>
    <t>52671.150514</t>
  </si>
  <si>
    <t>52671.151514</t>
  </si>
  <si>
    <t>52671.152514</t>
  </si>
  <si>
    <t>52671.153514</t>
  </si>
  <si>
    <t>52671.154514</t>
  </si>
  <si>
    <t>52671.155514</t>
  </si>
  <si>
    <t>52671.156514</t>
  </si>
  <si>
    <t>52671.157514</t>
  </si>
  <si>
    <t>52671.158514</t>
  </si>
  <si>
    <t>52671.159514</t>
  </si>
  <si>
    <t>52671.160514</t>
  </si>
  <si>
    <t>52671.161514</t>
  </si>
  <si>
    <t>52671.162514</t>
  </si>
  <si>
    <t>52671.163514</t>
  </si>
  <si>
    <t>52671.164514</t>
  </si>
  <si>
    <t>52671.165514</t>
  </si>
  <si>
    <t>52671.166514</t>
  </si>
  <si>
    <t>52671.167514</t>
  </si>
  <si>
    <t>52671.168514</t>
  </si>
  <si>
    <t>52671.169514</t>
  </si>
  <si>
    <t>52671.170514</t>
  </si>
  <si>
    <t>52671.171514</t>
  </si>
  <si>
    <t>52671.172513</t>
  </si>
  <si>
    <t>52680.839417</t>
  </si>
  <si>
    <t>52680.840416</t>
  </si>
  <si>
    <t>52680.841416</t>
  </si>
  <si>
    <t>52680.842416</t>
  </si>
  <si>
    <t>52680.843416</t>
  </si>
  <si>
    <t>52680.844416</t>
  </si>
  <si>
    <t>52680.845416</t>
  </si>
  <si>
    <t>52680.846416</t>
  </si>
  <si>
    <t>52680.847416</t>
  </si>
  <si>
    <t>52680.848416</t>
  </si>
  <si>
    <t>52680.849416</t>
  </si>
  <si>
    <t>52680.850416</t>
  </si>
  <si>
    <t>52680.851416</t>
  </si>
  <si>
    <t>52680.852416</t>
  </si>
  <si>
    <t>52680.853416</t>
  </si>
  <si>
    <t>52680.854416</t>
  </si>
  <si>
    <t>52680.855416</t>
  </si>
  <si>
    <t>52680.856416</t>
  </si>
  <si>
    <t>52680.857416</t>
  </si>
  <si>
    <t>52680.858416</t>
  </si>
  <si>
    <t>52680.859416</t>
  </si>
  <si>
    <t>52680.860416</t>
  </si>
  <si>
    <t>52680.861416</t>
  </si>
  <si>
    <t>52680.862416</t>
  </si>
  <si>
    <t>52680.863416</t>
  </si>
  <si>
    <t>52680.864416</t>
  </si>
  <si>
    <t>52680.865416</t>
  </si>
  <si>
    <t>52680.866416</t>
  </si>
  <si>
    <t>52680.867416</t>
  </si>
  <si>
    <t>52680.868416</t>
  </si>
  <si>
    <t>52680.869416</t>
  </si>
  <si>
    <t>52680.870416</t>
  </si>
  <si>
    <t>52680.871416</t>
  </si>
  <si>
    <t>52680.872416</t>
  </si>
  <si>
    <t>52680.873416</t>
  </si>
  <si>
    <t>52680.874416</t>
  </si>
  <si>
    <t>52680.875416</t>
  </si>
  <si>
    <t>52680.876416</t>
  </si>
  <si>
    <t>52680.877416</t>
  </si>
  <si>
    <t>52680.878416</t>
  </si>
  <si>
    <t>52680.879416</t>
  </si>
  <si>
    <t>52680.880416</t>
  </si>
  <si>
    <t>52680.881416</t>
  </si>
  <si>
    <t>52680.882416</t>
  </si>
  <si>
    <t>52680.883416</t>
  </si>
  <si>
    <t>52680.884416</t>
  </si>
  <si>
    <t>52680.885416</t>
  </si>
  <si>
    <t>52680.886416</t>
  </si>
  <si>
    <t>52680.887416</t>
  </si>
  <si>
    <t>52680.888416</t>
  </si>
  <si>
    <t>52680.889416</t>
  </si>
  <si>
    <t>52680.890416</t>
  </si>
  <si>
    <t>52680.891416</t>
  </si>
  <si>
    <t>52680.892416</t>
  </si>
  <si>
    <t>52680.893416</t>
  </si>
  <si>
    <t>52680.894416</t>
  </si>
  <si>
    <t>52680.895416</t>
  </si>
  <si>
    <t>52680.896416</t>
  </si>
  <si>
    <t>52680.897416</t>
  </si>
  <si>
    <t>52680.898416</t>
  </si>
  <si>
    <t>52680.899416</t>
  </si>
  <si>
    <t>52680.900416</t>
  </si>
  <si>
    <t>52680.901416</t>
  </si>
  <si>
    <t>52680.902416</t>
  </si>
  <si>
    <t>52680.903416</t>
  </si>
  <si>
    <t>52680.904416</t>
  </si>
  <si>
    <t>52680.905416</t>
  </si>
  <si>
    <t>52680.906416</t>
  </si>
  <si>
    <t>52680.907416</t>
  </si>
  <si>
    <t>52680.908416</t>
  </si>
  <si>
    <t>52680.909415</t>
  </si>
  <si>
    <t>52680.910416</t>
  </si>
  <si>
    <t>52680.911416</t>
  </si>
  <si>
    <t>52680.912416</t>
  </si>
  <si>
    <t>52680.913416</t>
  </si>
  <si>
    <t>52680.914416</t>
  </si>
  <si>
    <t>52680.915416</t>
  </si>
  <si>
    <t>52680.916416</t>
  </si>
  <si>
    <t>52680.917416</t>
  </si>
  <si>
    <t>52680.918416</t>
  </si>
  <si>
    <t>52680.919415</t>
  </si>
  <si>
    <t>52680.920416</t>
  </si>
  <si>
    <t>52680.921416</t>
  </si>
  <si>
    <t>52680.922415</t>
  </si>
  <si>
    <t>52680.923415</t>
  </si>
  <si>
    <t>52680.924416</t>
  </si>
  <si>
    <t>52680.925416</t>
  </si>
  <si>
    <t>52680.926415</t>
  </si>
  <si>
    <t>52680.927416</t>
  </si>
  <si>
    <t>52680.928416</t>
  </si>
  <si>
    <t>52680.929415</t>
  </si>
  <si>
    <t>52680.930415</t>
  </si>
  <si>
    <t>52680.931416</t>
  </si>
  <si>
    <t>52680.932415</t>
  </si>
  <si>
    <t>52680.933415</t>
  </si>
  <si>
    <t>52680.934415</t>
  </si>
  <si>
    <t>52680.935415</t>
  </si>
  <si>
    <t>52680.936415</t>
  </si>
  <si>
    <t>52680.937415</t>
  </si>
  <si>
    <t>52680.938415</t>
  </si>
  <si>
    <t>52680.939415</t>
  </si>
  <si>
    <t>52680.940415</t>
  </si>
  <si>
    <t>52680.941415</t>
  </si>
  <si>
    <t>52680.942415</t>
  </si>
  <si>
    <t>52680.943415</t>
  </si>
  <si>
    <t>52680.944415</t>
  </si>
  <si>
    <t>52680.945415</t>
  </si>
  <si>
    <t>52680.946415</t>
  </si>
  <si>
    <t>52680.947415</t>
  </si>
  <si>
    <t>52680.948415</t>
  </si>
  <si>
    <t>52680.949415</t>
  </si>
  <si>
    <t>52680.950415</t>
  </si>
  <si>
    <t>52680.951415</t>
  </si>
  <si>
    <t>52680.952415</t>
  </si>
  <si>
    <t>52680.953415</t>
  </si>
  <si>
    <t>52680.954415</t>
  </si>
  <si>
    <t>52680.955415</t>
  </si>
  <si>
    <t>52680.956415</t>
  </si>
  <si>
    <t>52680.957415</t>
  </si>
  <si>
    <t>52680.958415</t>
  </si>
  <si>
    <t>52680.959415</t>
  </si>
  <si>
    <t>52680.960415</t>
  </si>
  <si>
    <t>52680.961415</t>
  </si>
  <si>
    <t>52680.962415</t>
  </si>
  <si>
    <t>52680.963415</t>
  </si>
  <si>
    <t>52680.964415</t>
  </si>
  <si>
    <t>52680.965415</t>
  </si>
  <si>
    <t>52680.966415</t>
  </si>
  <si>
    <t>52680.967415</t>
  </si>
  <si>
    <t>52680.968415</t>
  </si>
  <si>
    <t>52680.969415</t>
  </si>
  <si>
    <t>52680.970415</t>
  </si>
  <si>
    <t>52680.971415</t>
  </si>
  <si>
    <t>52680.972415</t>
  </si>
  <si>
    <t>52680.973415</t>
  </si>
  <si>
    <t>52680.974415</t>
  </si>
  <si>
    <t>52680.975415</t>
  </si>
  <si>
    <t>52680.976415</t>
  </si>
  <si>
    <t>52680.977415</t>
  </si>
  <si>
    <t>52680.978415</t>
  </si>
  <si>
    <t>52680.979415</t>
  </si>
  <si>
    <t>52680.980415</t>
  </si>
  <si>
    <t>52680.981415</t>
  </si>
  <si>
    <t>52680.982415</t>
  </si>
  <si>
    <t>52680.983415</t>
  </si>
  <si>
    <t>52680.984415</t>
  </si>
  <si>
    <t>52680.985415</t>
  </si>
  <si>
    <t>52680.986415</t>
  </si>
  <si>
    <t>52680.987415</t>
  </si>
  <si>
    <t>52680.988415</t>
  </si>
  <si>
    <t>52680.989415</t>
  </si>
  <si>
    <t>52680.990415</t>
  </si>
  <si>
    <t>52680.991415</t>
  </si>
  <si>
    <t>52680.992415</t>
  </si>
  <si>
    <t>52680.993415</t>
  </si>
  <si>
    <t>52680.994415</t>
  </si>
  <si>
    <t>52680.995415</t>
  </si>
  <si>
    <t>52680.996415</t>
  </si>
  <si>
    <t>52680.997415</t>
  </si>
  <si>
    <t>52680.998415</t>
  </si>
  <si>
    <t>52680.999415</t>
  </si>
  <si>
    <t>52681.000415</t>
  </si>
  <si>
    <t>52681.001415</t>
  </si>
  <si>
    <t>52681.002415</t>
  </si>
  <si>
    <t>52681.003415</t>
  </si>
  <si>
    <t>52681.004415</t>
  </si>
  <si>
    <t>52681.005415</t>
  </si>
  <si>
    <t>52681.006415</t>
  </si>
  <si>
    <t>52681.007415</t>
  </si>
  <si>
    <t>52681.008415</t>
  </si>
  <si>
    <t>52681.009415</t>
  </si>
  <si>
    <t>52681.010415</t>
  </si>
  <si>
    <t>52681.011415</t>
  </si>
  <si>
    <t>52681.012415</t>
  </si>
  <si>
    <t>52681.013415</t>
  </si>
  <si>
    <t>52681.014415</t>
  </si>
  <si>
    <t>52681.015415</t>
  </si>
  <si>
    <t>52681.016414</t>
  </si>
  <si>
    <t>52681.017415</t>
  </si>
  <si>
    <t>52681.018414</t>
  </si>
  <si>
    <t>52681.019415</t>
  </si>
  <si>
    <t>52681.020415</t>
  </si>
  <si>
    <t>52681.021414</t>
  </si>
  <si>
    <t>52681.022415</t>
  </si>
  <si>
    <t>52681.023415</t>
  </si>
  <si>
    <t>52681.024415</t>
  </si>
  <si>
    <t>52681.025414</t>
  </si>
  <si>
    <t>52681.026415</t>
  </si>
  <si>
    <t>52681.027415</t>
  </si>
  <si>
    <t>52681.028414</t>
  </si>
  <si>
    <t>52681.029414</t>
  </si>
  <si>
    <t>52681.030415</t>
  </si>
  <si>
    <t>52681.031415</t>
  </si>
  <si>
    <t>52681.032414</t>
  </si>
  <si>
    <t>52681.033414</t>
  </si>
  <si>
    <t>52681.034415</t>
  </si>
  <si>
    <t>52681.035414</t>
  </si>
  <si>
    <t>52681.036414</t>
  </si>
  <si>
    <t>52681.037414</t>
  </si>
  <si>
    <t>52681.038414</t>
  </si>
  <si>
    <t>52681.039414</t>
  </si>
  <si>
    <t>52681.040414</t>
  </si>
  <si>
    <t>52681.041414</t>
  </si>
  <si>
    <t>52681.042414</t>
  </si>
  <si>
    <t>52681.043414</t>
  </si>
  <si>
    <t>52681.044414</t>
  </si>
  <si>
    <t>52690.47032</t>
  </si>
  <si>
    <t>52690.471319</t>
  </si>
  <si>
    <t>52690.472319</t>
  </si>
  <si>
    <t>52690.473319</t>
  </si>
  <si>
    <t>52690.474319</t>
  </si>
  <si>
    <t>52690.475319</t>
  </si>
  <si>
    <t>52690.476319</t>
  </si>
  <si>
    <t>52690.477319</t>
  </si>
  <si>
    <t>52690.478319</t>
  </si>
  <si>
    <t>52690.479319</t>
  </si>
  <si>
    <t>52690.480319</t>
  </si>
  <si>
    <t>52690.481319</t>
  </si>
  <si>
    <t>52690.482319</t>
  </si>
  <si>
    <t>52690.483319</t>
  </si>
  <si>
    <t>52690.484319</t>
  </si>
  <si>
    <t>52690.485319</t>
  </si>
  <si>
    <t>52690.486319</t>
  </si>
  <si>
    <t>52690.487319</t>
  </si>
  <si>
    <t>52690.488319</t>
  </si>
  <si>
    <t>52690.489319</t>
  </si>
  <si>
    <t>52690.490319</t>
  </si>
  <si>
    <t>52690.491319</t>
  </si>
  <si>
    <t>52690.492319</t>
  </si>
  <si>
    <t>52690.493319</t>
  </si>
  <si>
    <t>52690.494319</t>
  </si>
  <si>
    <t>52690.495319</t>
  </si>
  <si>
    <t>52690.496319</t>
  </si>
  <si>
    <t>52690.497319</t>
  </si>
  <si>
    <t>52690.498319</t>
  </si>
  <si>
    <t>52690.499319</t>
  </si>
  <si>
    <t>52690.500319</t>
  </si>
  <si>
    <t>52690.501319</t>
  </si>
  <si>
    <t>52690.502319</t>
  </si>
  <si>
    <t>52690.503319</t>
  </si>
  <si>
    <t>52690.504319</t>
  </si>
  <si>
    <t>52690.505319</t>
  </si>
  <si>
    <t>52690.506319</t>
  </si>
  <si>
    <t>52690.507319</t>
  </si>
  <si>
    <t>52690.508319</t>
  </si>
  <si>
    <t>52690.509319</t>
  </si>
  <si>
    <t>52690.510319</t>
  </si>
  <si>
    <t>52690.511319</t>
  </si>
  <si>
    <t>52690.512319</t>
  </si>
  <si>
    <t>52690.513319</t>
  </si>
  <si>
    <t>52690.514319</t>
  </si>
  <si>
    <t>52690.515319</t>
  </si>
  <si>
    <t>52690.516319</t>
  </si>
  <si>
    <t>52690.517319</t>
  </si>
  <si>
    <t>52690.518319</t>
  </si>
  <si>
    <t>52690.519319</t>
  </si>
  <si>
    <t>52690.520319</t>
  </si>
  <si>
    <t>52690.521319</t>
  </si>
  <si>
    <t>52690.522319</t>
  </si>
  <si>
    <t>52690.523319</t>
  </si>
  <si>
    <t>52690.524319</t>
  </si>
  <si>
    <t>52690.525319</t>
  </si>
  <si>
    <t>52690.526319</t>
  </si>
  <si>
    <t>52690.527319</t>
  </si>
  <si>
    <t>52690.528319</t>
  </si>
  <si>
    <t>52690.529319</t>
  </si>
  <si>
    <t>52690.530319</t>
  </si>
  <si>
    <t>52690.531319</t>
  </si>
  <si>
    <t>52690.532319</t>
  </si>
  <si>
    <t>52690.533319</t>
  </si>
  <si>
    <t>52690.534319</t>
  </si>
  <si>
    <t>52690.535319</t>
  </si>
  <si>
    <t>52690.536319</t>
  </si>
  <si>
    <t>52690.537319</t>
  </si>
  <si>
    <t>52690.538319</t>
  </si>
  <si>
    <t>52690.539319</t>
  </si>
  <si>
    <t>52690.540319</t>
  </si>
  <si>
    <t>52690.541319</t>
  </si>
  <si>
    <t>52690.542319</t>
  </si>
  <si>
    <t>52690.543319</t>
  </si>
  <si>
    <t>52690.544319</t>
  </si>
  <si>
    <t>52690.545319</t>
  </si>
  <si>
    <t>52690.546319</t>
  </si>
  <si>
    <t>52690.547319</t>
  </si>
  <si>
    <t>52690.548319</t>
  </si>
  <si>
    <t>52690.549319</t>
  </si>
  <si>
    <t>52690.550319</t>
  </si>
  <si>
    <t>52690.551319</t>
  </si>
  <si>
    <t>52690.552319</t>
  </si>
  <si>
    <t>52690.553319</t>
  </si>
  <si>
    <t>52690.554319</t>
  </si>
  <si>
    <t>52690.555319</t>
  </si>
  <si>
    <t>52690.556319</t>
  </si>
  <si>
    <t>52690.557319</t>
  </si>
  <si>
    <t>52690.558319</t>
  </si>
  <si>
    <t>52690.559319</t>
  </si>
  <si>
    <t>52690.560319</t>
  </si>
  <si>
    <t>52690.561319</t>
  </si>
  <si>
    <t>52690.562319</t>
  </si>
  <si>
    <t>52690.563319</t>
  </si>
  <si>
    <t>52690.564319</t>
  </si>
  <si>
    <t>52690.565319</t>
  </si>
  <si>
    <t>52690.566319</t>
  </si>
  <si>
    <t>52690.567318</t>
  </si>
  <si>
    <t>52690.568319</t>
  </si>
  <si>
    <t>52690.569318</t>
  </si>
  <si>
    <t>52690.570318</t>
  </si>
  <si>
    <t>52690.571318</t>
  </si>
  <si>
    <t>52690.572318</t>
  </si>
  <si>
    <t>52690.573318</t>
  </si>
  <si>
    <t>52690.574318</t>
  </si>
  <si>
    <t>52690.575318</t>
  </si>
  <si>
    <t>52690.576319</t>
  </si>
  <si>
    <t>52690.577318</t>
  </si>
  <si>
    <t>52690.578318</t>
  </si>
  <si>
    <t>52690.579319</t>
  </si>
  <si>
    <t>52690.580318</t>
  </si>
  <si>
    <t>52690.581318</t>
  </si>
  <si>
    <t>52690.582318</t>
  </si>
  <si>
    <t>52690.583318</t>
  </si>
  <si>
    <t>52690.584318</t>
  </si>
  <si>
    <t>52690.585318</t>
  </si>
  <si>
    <t>52690.586318</t>
  </si>
  <si>
    <t>52690.587318</t>
  </si>
  <si>
    <t>52690.588318</t>
  </si>
  <si>
    <t>52690.589318</t>
  </si>
  <si>
    <t>52690.590318</t>
  </si>
  <si>
    <t>52690.591318</t>
  </si>
  <si>
    <t>52690.592318</t>
  </si>
  <si>
    <t>52690.593318</t>
  </si>
  <si>
    <t>52690.594318</t>
  </si>
  <si>
    <t>52690.595318</t>
  </si>
  <si>
    <t>52690.596318</t>
  </si>
  <si>
    <t>52690.597318</t>
  </si>
  <si>
    <t>52690.598318</t>
  </si>
  <si>
    <t>52690.599318</t>
  </si>
  <si>
    <t>52690.600318</t>
  </si>
  <si>
    <t>52690.601318</t>
  </si>
  <si>
    <t>52690.602318</t>
  </si>
  <si>
    <t>52690.603318</t>
  </si>
  <si>
    <t>52690.604318</t>
  </si>
  <si>
    <t>52690.605318</t>
  </si>
  <si>
    <t>52690.606318</t>
  </si>
  <si>
    <t>52690.607318</t>
  </si>
  <si>
    <t>52690.608318</t>
  </si>
  <si>
    <t>52690.609318</t>
  </si>
  <si>
    <t>52690.610318</t>
  </si>
  <si>
    <t>52690.611318</t>
  </si>
  <si>
    <t>52690.612318</t>
  </si>
  <si>
    <t>52690.613318</t>
  </si>
  <si>
    <t>52690.614318</t>
  </si>
  <si>
    <t>52690.615318</t>
  </si>
  <si>
    <t>52690.616318</t>
  </si>
  <si>
    <t>52690.617318</t>
  </si>
  <si>
    <t>52690.618318</t>
  </si>
  <si>
    <t>52690.619318</t>
  </si>
  <si>
    <t>52690.620318</t>
  </si>
  <si>
    <t>52690.621318</t>
  </si>
  <si>
    <t>52690.622318</t>
  </si>
  <si>
    <t>52690.623318</t>
  </si>
  <si>
    <t>52690.624318</t>
  </si>
  <si>
    <t>52690.625318</t>
  </si>
  <si>
    <t>52690.626318</t>
  </si>
  <si>
    <t>52690.627318</t>
  </si>
  <si>
    <t>52690.628318</t>
  </si>
  <si>
    <t>52690.629318</t>
  </si>
  <si>
    <t>52690.630318</t>
  </si>
  <si>
    <t>52690.631318</t>
  </si>
  <si>
    <t>52690.632318</t>
  </si>
  <si>
    <t>52690.633318</t>
  </si>
  <si>
    <t>52690.634318</t>
  </si>
  <si>
    <t>52690.635318</t>
  </si>
  <si>
    <t>52690.636318</t>
  </si>
  <si>
    <t>52690.637318</t>
  </si>
  <si>
    <t>52690.638318</t>
  </si>
  <si>
    <t>52690.639318</t>
  </si>
  <si>
    <t>52690.640318</t>
  </si>
  <si>
    <t>52690.641318</t>
  </si>
  <si>
    <t>52690.642318</t>
  </si>
  <si>
    <t>52690.643318</t>
  </si>
  <si>
    <t>52690.644318</t>
  </si>
  <si>
    <t>52690.645318</t>
  </si>
  <si>
    <t>52690.646318</t>
  </si>
  <si>
    <t>52690.647318</t>
  </si>
  <si>
    <t>52690.648318</t>
  </si>
  <si>
    <t>52690.649318</t>
  </si>
  <si>
    <t>52690.650318</t>
  </si>
  <si>
    <t>52690.651318</t>
  </si>
  <si>
    <t>52690.652318</t>
  </si>
  <si>
    <t>52690.653318</t>
  </si>
  <si>
    <t>52690.654318</t>
  </si>
  <si>
    <t>52690.655318</t>
  </si>
  <si>
    <t>52690.656318</t>
  </si>
  <si>
    <t>52690.657318</t>
  </si>
  <si>
    <t>52690.658318</t>
  </si>
  <si>
    <t>52690.659317</t>
  </si>
  <si>
    <t>52690.660317</t>
  </si>
  <si>
    <t>52690.661318</t>
  </si>
  <si>
    <t>52690.662318</t>
  </si>
  <si>
    <t>52690.663317</t>
  </si>
  <si>
    <t>52690.664317</t>
  </si>
  <si>
    <t>52690.665318</t>
  </si>
  <si>
    <t>52690.666317</t>
  </si>
  <si>
    <t>52690.667318</t>
  </si>
  <si>
    <t>52690.668318</t>
  </si>
  <si>
    <t>52690.669317</t>
  </si>
  <si>
    <t>52690.670317</t>
  </si>
  <si>
    <t>52690.671318</t>
  </si>
  <si>
    <t>52690.672318</t>
  </si>
  <si>
    <t>52690.673317</t>
  </si>
  <si>
    <t>52690.674317</t>
  </si>
  <si>
    <t>52690.675318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</si>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</sst>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52576.281467</v>
      </c>
      <c r="B3">
        <f>VLOOKUP("Average",'fbgdata_2020-11-15_16-58-45'!A1:K212,2,FALSE)</f>
        <v>0</v>
      </c>
      <c r="C3">
        <f>VLOOKUP("StdDev",'fbgdata_2020-11-15_16-58-45'!A1:K212,2,FALSE)</f>
        <v>0</v>
      </c>
      <c r="D3">
        <f>VLOOKUP("Average",'fbgdata_2020-11-15_16-58-45'!A1:K212,3,FALSE)</f>
        <v>0</v>
      </c>
      <c r="E3">
        <f>VLOOKUP("StdDev",'fbgdata_2020-11-15_16-58-45'!A1:K212,3,FALSE)</f>
        <v>0</v>
      </c>
      <c r="F3">
        <f>VLOOKUP("Average",'fbgdata_2020-11-15_16-58-45'!A1:K212,4,FALSE)</f>
        <v>0</v>
      </c>
      <c r="G3">
        <f>VLOOKUP("StdDev",'fbgdata_2020-11-15_16-58-45'!A1:K212,4,FALSE)</f>
        <v>0</v>
      </c>
      <c r="H3">
        <f>VLOOKUP("Average",'fbgdata_2020-11-15_16-58-45'!A1:K212,5,FALSE)</f>
        <v>0</v>
      </c>
      <c r="I3">
        <f>VLOOKUP("StdDev",'fbgdata_2020-11-15_16-58-45'!A1:K212,5,FALSE)</f>
        <v>0</v>
      </c>
      <c r="J3">
        <f>VLOOKUP("Average",'fbgdata_2020-11-15_16-58-45'!A1:K212,6,FALSE)</f>
        <v>0</v>
      </c>
      <c r="K3">
        <f>VLOOKUP("StdDev",'fbgdata_2020-11-15_16-58-45'!A1:K212,6,FALSE)</f>
        <v>0</v>
      </c>
      <c r="L3">
        <f>VLOOKUP("Average",'fbgdata_2020-11-15_16-58-45'!A1:K212,7,FALSE)</f>
        <v>0</v>
      </c>
      <c r="M3">
        <f>VLOOKUP("StdDev",'fbgdata_2020-11-15_16-58-45'!A1:K212,7,FALSE)</f>
        <v>0</v>
      </c>
      <c r="N3">
        <f>VLOOKUP("Average",'fbgdata_2020-11-15_16-58-45'!A1:K212,8,FALSE)</f>
        <v>0</v>
      </c>
      <c r="O3">
        <f>VLOOKUP("StdDev",'fbgdata_2020-11-15_16-58-45'!A1:K212,8,FALSE)</f>
        <v>0</v>
      </c>
      <c r="P3">
        <f>VLOOKUP("Average",'fbgdata_2020-11-15_16-58-45'!A1:K212,9,FALSE)</f>
        <v>0</v>
      </c>
      <c r="Q3">
        <f>VLOOKUP("StdDev",'fbgdata_2020-11-15_16-58-45'!A1:K212,9,FALSE)</f>
        <v>0</v>
      </c>
      <c r="R3">
        <f>VLOOKUP("Average",'fbgdata_2020-11-15_16-58-45'!A1:K212,10,FALSE)</f>
        <v>0</v>
      </c>
      <c r="S3">
        <f>VLOOKUP("StdDev",'fbgdata_2020-11-15_16-58-45'!A1:K212,10,FALSE)</f>
        <v>0</v>
      </c>
    </row>
    <row r="4" spans="1:19">
      <c r="A4">
        <v>52596.87226</v>
      </c>
      <c r="B4">
        <f>VLOOKUP("Average",'fbgdata_2020-11-15_16-59-05'!A1:K212,2,FALSE)</f>
        <v>0</v>
      </c>
      <c r="C4">
        <f>VLOOKUP("StdDev",'fbgdata_2020-11-15_16-59-05'!A1:K212,2,FALSE)</f>
        <v>0</v>
      </c>
      <c r="D4">
        <f>VLOOKUP("Average",'fbgdata_2020-11-15_16-59-05'!A1:K212,3,FALSE)</f>
        <v>0</v>
      </c>
      <c r="E4">
        <f>VLOOKUP("StdDev",'fbgdata_2020-11-15_16-59-05'!A1:K212,3,FALSE)</f>
        <v>0</v>
      </c>
      <c r="F4">
        <f>VLOOKUP("Average",'fbgdata_2020-11-15_16-59-05'!A1:K212,4,FALSE)</f>
        <v>0</v>
      </c>
      <c r="G4">
        <f>VLOOKUP("StdDev",'fbgdata_2020-11-15_16-59-05'!A1:K212,4,FALSE)</f>
        <v>0</v>
      </c>
      <c r="H4">
        <f>VLOOKUP("Average",'fbgdata_2020-11-15_16-59-05'!A1:K212,5,FALSE)</f>
        <v>0</v>
      </c>
      <c r="I4">
        <f>VLOOKUP("StdDev",'fbgdata_2020-11-15_16-59-05'!A1:K212,5,FALSE)</f>
        <v>0</v>
      </c>
      <c r="J4">
        <f>VLOOKUP("Average",'fbgdata_2020-11-15_16-59-05'!A1:K212,6,FALSE)</f>
        <v>0</v>
      </c>
      <c r="K4">
        <f>VLOOKUP("StdDev",'fbgdata_2020-11-15_16-59-05'!A1:K212,6,FALSE)</f>
        <v>0</v>
      </c>
      <c r="L4">
        <f>VLOOKUP("Average",'fbgdata_2020-11-15_16-59-05'!A1:K212,7,FALSE)</f>
        <v>0</v>
      </c>
      <c r="M4">
        <f>VLOOKUP("StdDev",'fbgdata_2020-11-15_16-59-05'!A1:K212,7,FALSE)</f>
        <v>0</v>
      </c>
      <c r="N4">
        <f>VLOOKUP("Average",'fbgdata_2020-11-15_16-59-05'!A1:K212,8,FALSE)</f>
        <v>0</v>
      </c>
      <c r="O4">
        <f>VLOOKUP("StdDev",'fbgdata_2020-11-15_16-59-05'!A1:K212,8,FALSE)</f>
        <v>0</v>
      </c>
      <c r="P4">
        <f>VLOOKUP("Average",'fbgdata_2020-11-15_16-59-05'!A1:K212,9,FALSE)</f>
        <v>0</v>
      </c>
      <c r="Q4">
        <f>VLOOKUP("StdDev",'fbgdata_2020-11-15_16-59-05'!A1:K212,9,FALSE)</f>
        <v>0</v>
      </c>
      <c r="R4">
        <f>VLOOKUP("Average",'fbgdata_2020-11-15_16-59-05'!A1:K212,10,FALSE)</f>
        <v>0</v>
      </c>
      <c r="S4">
        <f>VLOOKUP("StdDev",'fbgdata_2020-11-15_16-59-05'!A1:K212,10,FALSE)</f>
        <v>0</v>
      </c>
    </row>
    <row r="5" spans="1:19">
      <c r="A5">
        <v>52612.489103</v>
      </c>
      <c r="B5">
        <f>VLOOKUP("Average",'fbgdata_2020-11-15_16-59-21'!A1:K212,2,FALSE)</f>
        <v>0</v>
      </c>
      <c r="C5">
        <f>VLOOKUP("StdDev",'fbgdata_2020-11-15_16-59-21'!A1:K212,2,FALSE)</f>
        <v>0</v>
      </c>
      <c r="D5">
        <f>VLOOKUP("Average",'fbgdata_2020-11-15_16-59-21'!A1:K212,3,FALSE)</f>
        <v>0</v>
      </c>
      <c r="E5">
        <f>VLOOKUP("StdDev",'fbgdata_2020-11-15_16-59-21'!A1:K212,3,FALSE)</f>
        <v>0</v>
      </c>
      <c r="F5">
        <f>VLOOKUP("Average",'fbgdata_2020-11-15_16-59-21'!A1:K212,4,FALSE)</f>
        <v>0</v>
      </c>
      <c r="G5">
        <f>VLOOKUP("StdDev",'fbgdata_2020-11-15_16-59-21'!A1:K212,4,FALSE)</f>
        <v>0</v>
      </c>
      <c r="H5">
        <f>VLOOKUP("Average",'fbgdata_2020-11-15_16-59-21'!A1:K212,5,FALSE)</f>
        <v>0</v>
      </c>
      <c r="I5">
        <f>VLOOKUP("StdDev",'fbgdata_2020-11-15_16-59-21'!A1:K212,5,FALSE)</f>
        <v>0</v>
      </c>
      <c r="J5">
        <f>VLOOKUP("Average",'fbgdata_2020-11-15_16-59-21'!A1:K212,6,FALSE)</f>
        <v>0</v>
      </c>
      <c r="K5">
        <f>VLOOKUP("StdDev",'fbgdata_2020-11-15_16-59-21'!A1:K212,6,FALSE)</f>
        <v>0</v>
      </c>
      <c r="L5">
        <f>VLOOKUP("Average",'fbgdata_2020-11-15_16-59-21'!A1:K212,7,FALSE)</f>
        <v>0</v>
      </c>
      <c r="M5">
        <f>VLOOKUP("StdDev",'fbgdata_2020-11-15_16-59-21'!A1:K212,7,FALSE)</f>
        <v>0</v>
      </c>
      <c r="N5">
        <f>VLOOKUP("Average",'fbgdata_2020-11-15_16-59-21'!A1:K212,8,FALSE)</f>
        <v>0</v>
      </c>
      <c r="O5">
        <f>VLOOKUP("StdDev",'fbgdata_2020-11-15_16-59-21'!A1:K212,8,FALSE)</f>
        <v>0</v>
      </c>
      <c r="P5">
        <f>VLOOKUP("Average",'fbgdata_2020-11-15_16-59-21'!A1:K212,9,FALSE)</f>
        <v>0</v>
      </c>
      <c r="Q5">
        <f>VLOOKUP("StdDev",'fbgdata_2020-11-15_16-59-21'!A1:K212,9,FALSE)</f>
        <v>0</v>
      </c>
      <c r="R5">
        <f>VLOOKUP("Average",'fbgdata_2020-11-15_16-59-21'!A1:K212,10,FALSE)</f>
        <v>0</v>
      </c>
      <c r="S5">
        <f>VLOOKUP("StdDev",'fbgdata_2020-11-15_16-59-21'!A1:K212,10,FALSE)</f>
        <v>0</v>
      </c>
    </row>
    <row r="6" spans="1:19">
      <c r="A6">
        <v>52622.793</v>
      </c>
      <c r="B6">
        <f>VLOOKUP("Average",'fbgdata_2020-11-15_16-59-31'!A1:K212,2,FALSE)</f>
        <v>0</v>
      </c>
      <c r="C6">
        <f>VLOOKUP("StdDev",'fbgdata_2020-11-15_16-59-31'!A1:K212,2,FALSE)</f>
        <v>0</v>
      </c>
      <c r="D6">
        <f>VLOOKUP("Average",'fbgdata_2020-11-15_16-59-31'!A1:K212,3,FALSE)</f>
        <v>0</v>
      </c>
      <c r="E6">
        <f>VLOOKUP("StdDev",'fbgdata_2020-11-15_16-59-31'!A1:K212,3,FALSE)</f>
        <v>0</v>
      </c>
      <c r="F6">
        <f>VLOOKUP("Average",'fbgdata_2020-11-15_16-59-31'!A1:K212,4,FALSE)</f>
        <v>0</v>
      </c>
      <c r="G6">
        <f>VLOOKUP("StdDev",'fbgdata_2020-11-15_16-59-31'!A1:K212,4,FALSE)</f>
        <v>0</v>
      </c>
      <c r="H6">
        <f>VLOOKUP("Average",'fbgdata_2020-11-15_16-59-31'!A1:K212,5,FALSE)</f>
        <v>0</v>
      </c>
      <c r="I6">
        <f>VLOOKUP("StdDev",'fbgdata_2020-11-15_16-59-31'!A1:K212,5,FALSE)</f>
        <v>0</v>
      </c>
      <c r="J6">
        <f>VLOOKUP("Average",'fbgdata_2020-11-15_16-59-31'!A1:K212,6,FALSE)</f>
        <v>0</v>
      </c>
      <c r="K6">
        <f>VLOOKUP("StdDev",'fbgdata_2020-11-15_16-59-31'!A1:K212,6,FALSE)</f>
        <v>0</v>
      </c>
      <c r="L6">
        <f>VLOOKUP("Average",'fbgdata_2020-11-15_16-59-31'!A1:K212,7,FALSE)</f>
        <v>0</v>
      </c>
      <c r="M6">
        <f>VLOOKUP("StdDev",'fbgdata_2020-11-15_16-59-31'!A1:K212,7,FALSE)</f>
        <v>0</v>
      </c>
      <c r="N6">
        <f>VLOOKUP("Average",'fbgdata_2020-11-15_16-59-31'!A1:K212,8,FALSE)</f>
        <v>0</v>
      </c>
      <c r="O6">
        <f>VLOOKUP("StdDev",'fbgdata_2020-11-15_16-59-31'!A1:K212,8,FALSE)</f>
        <v>0</v>
      </c>
      <c r="P6">
        <f>VLOOKUP("Average",'fbgdata_2020-11-15_16-59-31'!A1:K212,9,FALSE)</f>
        <v>0</v>
      </c>
      <c r="Q6">
        <f>VLOOKUP("StdDev",'fbgdata_2020-11-15_16-59-31'!A1:K212,9,FALSE)</f>
        <v>0</v>
      </c>
      <c r="R6">
        <f>VLOOKUP("Average",'fbgdata_2020-11-15_16-59-31'!A1:K212,10,FALSE)</f>
        <v>0</v>
      </c>
      <c r="S6">
        <f>VLOOKUP("StdDev",'fbgdata_2020-11-15_16-59-31'!A1:K212,10,FALSE)</f>
        <v>0</v>
      </c>
    </row>
    <row r="7" spans="1:19">
      <c r="A7">
        <v>52637.514852</v>
      </c>
      <c r="B7">
        <f>VLOOKUP("Average",'fbgdata_2020-11-15_16-59-46'!A1:K212,2,FALSE)</f>
        <v>0</v>
      </c>
      <c r="C7">
        <f>VLOOKUP("StdDev",'fbgdata_2020-11-15_16-59-46'!A1:K212,2,FALSE)</f>
        <v>0</v>
      </c>
      <c r="D7">
        <f>VLOOKUP("Average",'fbgdata_2020-11-15_16-59-46'!A1:K212,3,FALSE)</f>
        <v>0</v>
      </c>
      <c r="E7">
        <f>VLOOKUP("StdDev",'fbgdata_2020-11-15_16-59-46'!A1:K212,3,FALSE)</f>
        <v>0</v>
      </c>
      <c r="F7">
        <f>VLOOKUP("Average",'fbgdata_2020-11-15_16-59-46'!A1:K212,4,FALSE)</f>
        <v>0</v>
      </c>
      <c r="G7">
        <f>VLOOKUP("StdDev",'fbgdata_2020-11-15_16-59-46'!A1:K212,4,FALSE)</f>
        <v>0</v>
      </c>
      <c r="H7">
        <f>VLOOKUP("Average",'fbgdata_2020-11-15_16-59-46'!A1:K212,5,FALSE)</f>
        <v>0</v>
      </c>
      <c r="I7">
        <f>VLOOKUP("StdDev",'fbgdata_2020-11-15_16-59-46'!A1:K212,5,FALSE)</f>
        <v>0</v>
      </c>
      <c r="J7">
        <f>VLOOKUP("Average",'fbgdata_2020-11-15_16-59-46'!A1:K212,6,FALSE)</f>
        <v>0</v>
      </c>
      <c r="K7">
        <f>VLOOKUP("StdDev",'fbgdata_2020-11-15_16-59-46'!A1:K212,6,FALSE)</f>
        <v>0</v>
      </c>
      <c r="L7">
        <f>VLOOKUP("Average",'fbgdata_2020-11-15_16-59-46'!A1:K212,7,FALSE)</f>
        <v>0</v>
      </c>
      <c r="M7">
        <f>VLOOKUP("StdDev",'fbgdata_2020-11-15_16-59-46'!A1:K212,7,FALSE)</f>
        <v>0</v>
      </c>
      <c r="N7">
        <f>VLOOKUP("Average",'fbgdata_2020-11-15_16-59-46'!A1:K212,8,FALSE)</f>
        <v>0</v>
      </c>
      <c r="O7">
        <f>VLOOKUP("StdDev",'fbgdata_2020-11-15_16-59-46'!A1:K212,8,FALSE)</f>
        <v>0</v>
      </c>
      <c r="P7">
        <f>VLOOKUP("Average",'fbgdata_2020-11-15_16-59-46'!A1:K212,9,FALSE)</f>
        <v>0</v>
      </c>
      <c r="Q7">
        <f>VLOOKUP("StdDev",'fbgdata_2020-11-15_16-59-46'!A1:K212,9,FALSE)</f>
        <v>0</v>
      </c>
      <c r="R7">
        <f>VLOOKUP("Average",'fbgdata_2020-11-15_16-59-46'!A1:K212,10,FALSE)</f>
        <v>0</v>
      </c>
      <c r="S7">
        <f>VLOOKUP("StdDev",'fbgdata_2020-11-15_16-59-46'!A1:K212,10,FALSE)</f>
        <v>0</v>
      </c>
    </row>
    <row r="8" spans="1:19">
      <c r="A8">
        <v>52649.031736</v>
      </c>
      <c r="B8">
        <f>VLOOKUP("Average",'fbgdata_2020-11-15_16-59-57'!A1:K212,2,FALSE)</f>
        <v>0</v>
      </c>
      <c r="C8">
        <f>VLOOKUP("StdDev",'fbgdata_2020-11-15_16-59-57'!A1:K212,2,FALSE)</f>
        <v>0</v>
      </c>
      <c r="D8">
        <f>VLOOKUP("Average",'fbgdata_2020-11-15_16-59-57'!A1:K212,3,FALSE)</f>
        <v>0</v>
      </c>
      <c r="E8">
        <f>VLOOKUP("StdDev",'fbgdata_2020-11-15_16-59-57'!A1:K212,3,FALSE)</f>
        <v>0</v>
      </c>
      <c r="F8">
        <f>VLOOKUP("Average",'fbgdata_2020-11-15_16-59-57'!A1:K212,4,FALSE)</f>
        <v>0</v>
      </c>
      <c r="G8">
        <f>VLOOKUP("StdDev",'fbgdata_2020-11-15_16-59-57'!A1:K212,4,FALSE)</f>
        <v>0</v>
      </c>
      <c r="H8">
        <f>VLOOKUP("Average",'fbgdata_2020-11-15_16-59-57'!A1:K212,5,FALSE)</f>
        <v>0</v>
      </c>
      <c r="I8">
        <f>VLOOKUP("StdDev",'fbgdata_2020-11-15_16-59-57'!A1:K212,5,FALSE)</f>
        <v>0</v>
      </c>
      <c r="J8">
        <f>VLOOKUP("Average",'fbgdata_2020-11-15_16-59-57'!A1:K212,6,FALSE)</f>
        <v>0</v>
      </c>
      <c r="K8">
        <f>VLOOKUP("StdDev",'fbgdata_2020-11-15_16-59-57'!A1:K212,6,FALSE)</f>
        <v>0</v>
      </c>
      <c r="L8">
        <f>VLOOKUP("Average",'fbgdata_2020-11-15_16-59-57'!A1:K212,7,FALSE)</f>
        <v>0</v>
      </c>
      <c r="M8">
        <f>VLOOKUP("StdDev",'fbgdata_2020-11-15_16-59-57'!A1:K212,7,FALSE)</f>
        <v>0</v>
      </c>
      <c r="N8">
        <f>VLOOKUP("Average",'fbgdata_2020-11-15_16-59-57'!A1:K212,8,FALSE)</f>
        <v>0</v>
      </c>
      <c r="O8">
        <f>VLOOKUP("StdDev",'fbgdata_2020-11-15_16-59-57'!A1:K212,8,FALSE)</f>
        <v>0</v>
      </c>
      <c r="P8">
        <f>VLOOKUP("Average",'fbgdata_2020-11-15_16-59-57'!A1:K212,9,FALSE)</f>
        <v>0</v>
      </c>
      <c r="Q8">
        <f>VLOOKUP("StdDev",'fbgdata_2020-11-15_16-59-57'!A1:K212,9,FALSE)</f>
        <v>0</v>
      </c>
      <c r="R8">
        <f>VLOOKUP("Average",'fbgdata_2020-11-15_16-59-57'!A1:K212,10,FALSE)</f>
        <v>0</v>
      </c>
      <c r="S8">
        <f>VLOOKUP("StdDev",'fbgdata_2020-11-15_16-59-57'!A1:K212,10,FALSE)</f>
        <v>0</v>
      </c>
    </row>
    <row r="9" spans="1:19">
      <c r="A9">
        <v>52660.66262</v>
      </c>
      <c r="B9">
        <f>VLOOKUP("Average",'fbgdata_2020-11-15_17-00-09'!A1:K212,2,FALSE)</f>
        <v>0</v>
      </c>
      <c r="C9">
        <f>VLOOKUP("StdDev",'fbgdata_2020-11-15_17-00-09'!A1:K212,2,FALSE)</f>
        <v>0</v>
      </c>
      <c r="D9">
        <f>VLOOKUP("Average",'fbgdata_2020-11-15_17-00-09'!A1:K212,3,FALSE)</f>
        <v>0</v>
      </c>
      <c r="E9">
        <f>VLOOKUP("StdDev",'fbgdata_2020-11-15_17-00-09'!A1:K212,3,FALSE)</f>
        <v>0</v>
      </c>
      <c r="F9">
        <f>VLOOKUP("Average",'fbgdata_2020-11-15_17-00-09'!A1:K212,4,FALSE)</f>
        <v>0</v>
      </c>
      <c r="G9">
        <f>VLOOKUP("StdDev",'fbgdata_2020-11-15_17-00-09'!A1:K212,4,FALSE)</f>
        <v>0</v>
      </c>
      <c r="H9">
        <f>VLOOKUP("Average",'fbgdata_2020-11-15_17-00-09'!A1:K212,5,FALSE)</f>
        <v>0</v>
      </c>
      <c r="I9">
        <f>VLOOKUP("StdDev",'fbgdata_2020-11-15_17-00-09'!A1:K212,5,FALSE)</f>
        <v>0</v>
      </c>
      <c r="J9">
        <f>VLOOKUP("Average",'fbgdata_2020-11-15_17-00-09'!A1:K212,6,FALSE)</f>
        <v>0</v>
      </c>
      <c r="K9">
        <f>VLOOKUP("StdDev",'fbgdata_2020-11-15_17-00-09'!A1:K212,6,FALSE)</f>
        <v>0</v>
      </c>
      <c r="L9">
        <f>VLOOKUP("Average",'fbgdata_2020-11-15_17-00-09'!A1:K212,7,FALSE)</f>
        <v>0</v>
      </c>
      <c r="M9">
        <f>VLOOKUP("StdDev",'fbgdata_2020-11-15_17-00-09'!A1:K212,7,FALSE)</f>
        <v>0</v>
      </c>
      <c r="N9">
        <f>VLOOKUP("Average",'fbgdata_2020-11-15_17-00-09'!A1:K212,8,FALSE)</f>
        <v>0</v>
      </c>
      <c r="O9">
        <f>VLOOKUP("StdDev",'fbgdata_2020-11-15_17-00-09'!A1:K212,8,FALSE)</f>
        <v>0</v>
      </c>
      <c r="P9">
        <f>VLOOKUP("Average",'fbgdata_2020-11-15_17-00-09'!A1:K212,9,FALSE)</f>
        <v>0</v>
      </c>
      <c r="Q9">
        <f>VLOOKUP("StdDev",'fbgdata_2020-11-15_17-00-09'!A1:K212,9,FALSE)</f>
        <v>0</v>
      </c>
      <c r="R9">
        <f>VLOOKUP("Average",'fbgdata_2020-11-15_17-00-09'!A1:K212,10,FALSE)</f>
        <v>0</v>
      </c>
      <c r="S9">
        <f>VLOOKUP("StdDev",'fbgdata_2020-11-15_17-00-09'!A1:K212,10,FALSE)</f>
        <v>0</v>
      </c>
    </row>
    <row r="10" spans="1:19">
      <c r="A10">
        <v>52670.967516</v>
      </c>
      <c r="B10">
        <f>VLOOKUP("Average",'fbgdata_2020-11-15_17-00-19'!A1:K212,2,FALSE)</f>
        <v>0</v>
      </c>
      <c r="C10">
        <f>VLOOKUP("StdDev",'fbgdata_2020-11-15_17-00-19'!A1:K212,2,FALSE)</f>
        <v>0</v>
      </c>
      <c r="D10">
        <f>VLOOKUP("Average",'fbgdata_2020-11-15_17-00-19'!A1:K212,3,FALSE)</f>
        <v>0</v>
      </c>
      <c r="E10">
        <f>VLOOKUP("StdDev",'fbgdata_2020-11-15_17-00-19'!A1:K212,3,FALSE)</f>
        <v>0</v>
      </c>
      <c r="F10">
        <f>VLOOKUP("Average",'fbgdata_2020-11-15_17-00-19'!A1:K212,4,FALSE)</f>
        <v>0</v>
      </c>
      <c r="G10">
        <f>VLOOKUP("StdDev",'fbgdata_2020-11-15_17-00-19'!A1:K212,4,FALSE)</f>
        <v>0</v>
      </c>
      <c r="H10">
        <f>VLOOKUP("Average",'fbgdata_2020-11-15_17-00-19'!A1:K212,5,FALSE)</f>
        <v>0</v>
      </c>
      <c r="I10">
        <f>VLOOKUP("StdDev",'fbgdata_2020-11-15_17-00-19'!A1:K212,5,FALSE)</f>
        <v>0</v>
      </c>
      <c r="J10">
        <f>VLOOKUP("Average",'fbgdata_2020-11-15_17-00-19'!A1:K212,6,FALSE)</f>
        <v>0</v>
      </c>
      <c r="K10">
        <f>VLOOKUP("StdDev",'fbgdata_2020-11-15_17-00-19'!A1:K212,6,FALSE)</f>
        <v>0</v>
      </c>
      <c r="L10">
        <f>VLOOKUP("Average",'fbgdata_2020-11-15_17-00-19'!A1:K212,7,FALSE)</f>
        <v>0</v>
      </c>
      <c r="M10">
        <f>VLOOKUP("StdDev",'fbgdata_2020-11-15_17-00-19'!A1:K212,7,FALSE)</f>
        <v>0</v>
      </c>
      <c r="N10">
        <f>VLOOKUP("Average",'fbgdata_2020-11-15_17-00-19'!A1:K212,8,FALSE)</f>
        <v>0</v>
      </c>
      <c r="O10">
        <f>VLOOKUP("StdDev",'fbgdata_2020-11-15_17-00-19'!A1:K212,8,FALSE)</f>
        <v>0</v>
      </c>
      <c r="P10">
        <f>VLOOKUP("Average",'fbgdata_2020-11-15_17-00-19'!A1:K212,9,FALSE)</f>
        <v>0</v>
      </c>
      <c r="Q10">
        <f>VLOOKUP("StdDev",'fbgdata_2020-11-15_17-00-19'!A1:K212,9,FALSE)</f>
        <v>0</v>
      </c>
      <c r="R10">
        <f>VLOOKUP("Average",'fbgdata_2020-11-15_17-00-19'!A1:K212,10,FALSE)</f>
        <v>0</v>
      </c>
      <c r="S10">
        <f>VLOOKUP("StdDev",'fbgdata_2020-11-15_17-00-19'!A1:K212,10,FALSE)</f>
        <v>0</v>
      </c>
    </row>
    <row r="11" spans="1:19">
      <c r="A11">
        <v>52680.839417</v>
      </c>
      <c r="B11">
        <f>VLOOKUP("Average",'fbgdata_2020-11-15_17-00-29'!A1:K212,2,FALSE)</f>
        <v>0</v>
      </c>
      <c r="C11">
        <f>VLOOKUP("StdDev",'fbgdata_2020-11-15_17-00-29'!A1:K212,2,FALSE)</f>
        <v>0</v>
      </c>
      <c r="D11">
        <f>VLOOKUP("Average",'fbgdata_2020-11-15_17-00-29'!A1:K212,3,FALSE)</f>
        <v>0</v>
      </c>
      <c r="E11">
        <f>VLOOKUP("StdDev",'fbgdata_2020-11-15_17-00-29'!A1:K212,3,FALSE)</f>
        <v>0</v>
      </c>
      <c r="F11">
        <f>VLOOKUP("Average",'fbgdata_2020-11-15_17-00-29'!A1:K212,4,FALSE)</f>
        <v>0</v>
      </c>
      <c r="G11">
        <f>VLOOKUP("StdDev",'fbgdata_2020-11-15_17-00-29'!A1:K212,4,FALSE)</f>
        <v>0</v>
      </c>
      <c r="H11">
        <f>VLOOKUP("Average",'fbgdata_2020-11-15_17-00-29'!A1:K212,5,FALSE)</f>
        <v>0</v>
      </c>
      <c r="I11">
        <f>VLOOKUP("StdDev",'fbgdata_2020-11-15_17-00-29'!A1:K212,5,FALSE)</f>
        <v>0</v>
      </c>
      <c r="J11">
        <f>VLOOKUP("Average",'fbgdata_2020-11-15_17-00-29'!A1:K212,6,FALSE)</f>
        <v>0</v>
      </c>
      <c r="K11">
        <f>VLOOKUP("StdDev",'fbgdata_2020-11-15_17-00-29'!A1:K212,6,FALSE)</f>
        <v>0</v>
      </c>
      <c r="L11">
        <f>VLOOKUP("Average",'fbgdata_2020-11-15_17-00-29'!A1:K212,7,FALSE)</f>
        <v>0</v>
      </c>
      <c r="M11">
        <f>VLOOKUP("StdDev",'fbgdata_2020-11-15_17-00-29'!A1:K212,7,FALSE)</f>
        <v>0</v>
      </c>
      <c r="N11">
        <f>VLOOKUP("Average",'fbgdata_2020-11-15_17-00-29'!A1:K212,8,FALSE)</f>
        <v>0</v>
      </c>
      <c r="O11">
        <f>VLOOKUP("StdDev",'fbgdata_2020-11-15_17-00-29'!A1:K212,8,FALSE)</f>
        <v>0</v>
      </c>
      <c r="P11">
        <f>VLOOKUP("Average",'fbgdata_2020-11-15_17-00-29'!A1:K212,9,FALSE)</f>
        <v>0</v>
      </c>
      <c r="Q11">
        <f>VLOOKUP("StdDev",'fbgdata_2020-11-15_17-00-29'!A1:K212,9,FALSE)</f>
        <v>0</v>
      </c>
      <c r="R11">
        <f>VLOOKUP("Average",'fbgdata_2020-11-15_17-00-29'!A1:K212,10,FALSE)</f>
        <v>0</v>
      </c>
      <c r="S11">
        <f>VLOOKUP("StdDev",'fbgdata_2020-11-15_17-00-29'!A1:K212,10,FALSE)</f>
        <v>0</v>
      </c>
    </row>
    <row r="12" spans="1:19">
      <c r="A12">
        <v>52690.47032</v>
      </c>
      <c r="B12">
        <f>VLOOKUP("Average",'fbgdata_2020-11-15_17-00-39'!A1:K212,2,FALSE)</f>
        <v>0</v>
      </c>
      <c r="C12">
        <f>VLOOKUP("StdDev",'fbgdata_2020-11-15_17-00-39'!A1:K212,2,FALSE)</f>
        <v>0</v>
      </c>
      <c r="D12">
        <f>VLOOKUP("Average",'fbgdata_2020-11-15_17-00-39'!A1:K212,3,FALSE)</f>
        <v>0</v>
      </c>
      <c r="E12">
        <f>VLOOKUP("StdDev",'fbgdata_2020-11-15_17-00-39'!A1:K212,3,FALSE)</f>
        <v>0</v>
      </c>
      <c r="F12">
        <f>VLOOKUP("Average",'fbgdata_2020-11-15_17-00-39'!A1:K212,4,FALSE)</f>
        <v>0</v>
      </c>
      <c r="G12">
        <f>VLOOKUP("StdDev",'fbgdata_2020-11-15_17-00-39'!A1:K212,4,FALSE)</f>
        <v>0</v>
      </c>
      <c r="H12">
        <f>VLOOKUP("Average",'fbgdata_2020-11-15_17-00-39'!A1:K212,5,FALSE)</f>
        <v>0</v>
      </c>
      <c r="I12">
        <f>VLOOKUP("StdDev",'fbgdata_2020-11-15_17-00-39'!A1:K212,5,FALSE)</f>
        <v>0</v>
      </c>
      <c r="J12">
        <f>VLOOKUP("Average",'fbgdata_2020-11-15_17-00-39'!A1:K212,6,FALSE)</f>
        <v>0</v>
      </c>
      <c r="K12">
        <f>VLOOKUP("StdDev",'fbgdata_2020-11-15_17-00-39'!A1:K212,6,FALSE)</f>
        <v>0</v>
      </c>
      <c r="L12">
        <f>VLOOKUP("Average",'fbgdata_2020-11-15_17-00-39'!A1:K212,7,FALSE)</f>
        <v>0</v>
      </c>
      <c r="M12">
        <f>VLOOKUP("StdDev",'fbgdata_2020-11-15_17-00-39'!A1:K212,7,FALSE)</f>
        <v>0</v>
      </c>
      <c r="N12">
        <f>VLOOKUP("Average",'fbgdata_2020-11-15_17-00-39'!A1:K212,8,FALSE)</f>
        <v>0</v>
      </c>
      <c r="O12">
        <f>VLOOKUP("StdDev",'fbgdata_2020-11-15_17-00-39'!A1:K212,8,FALSE)</f>
        <v>0</v>
      </c>
      <c r="P12">
        <f>VLOOKUP("Average",'fbgdata_2020-11-15_17-00-39'!A1:K212,9,FALSE)</f>
        <v>0</v>
      </c>
      <c r="Q12">
        <f>VLOOKUP("StdDev",'fbgdata_2020-11-15_17-00-39'!A1:K212,9,FALSE)</f>
        <v>0</v>
      </c>
      <c r="R12">
        <f>VLOOKUP("Average",'fbgdata_2020-11-15_17-00-39'!A1:K212,10,FALSE)</f>
        <v>0</v>
      </c>
      <c r="S12">
        <f>VLOOKUP("StdDev",'fbgdata_2020-11-15_17-00-39'!A1:K212,10,FALSE)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1540.3554932721</v>
      </c>
      <c r="C2">
        <v>1550.4172489052</v>
      </c>
      <c r="D2">
        <v>1560.5362195618</v>
      </c>
      <c r="E2">
        <v>1540.4975883551</v>
      </c>
      <c r="F2">
        <v>1550.5211062958</v>
      </c>
      <c r="G2">
        <v>1560.1762893735</v>
      </c>
      <c r="H2">
        <v>1540.7544288262</v>
      </c>
      <c r="I2">
        <v>1550.52580204</v>
      </c>
      <c r="J2">
        <v>1560.38644405</v>
      </c>
    </row>
    <row r="3" spans="1:10">
      <c r="A3" t="s">
        <v>1663</v>
      </c>
      <c r="B3">
        <v>1540.3553008028</v>
      </c>
      <c r="C3">
        <v>1550.4186176736</v>
      </c>
      <c r="D3">
        <v>1560.5372111637</v>
      </c>
      <c r="E3">
        <v>1540.4979752522</v>
      </c>
      <c r="F3">
        <v>1550.5232591457</v>
      </c>
      <c r="G3">
        <v>1560.1798532407</v>
      </c>
      <c r="H3">
        <v>1540.7546213952</v>
      </c>
      <c r="I3">
        <v>1550.5252150704</v>
      </c>
      <c r="J3">
        <v>1560.3876329694</v>
      </c>
    </row>
    <row r="4" spans="1:10">
      <c r="A4" t="s">
        <v>1664</v>
      </c>
      <c r="B4">
        <v>1540.3545290392</v>
      </c>
      <c r="C4">
        <v>1550.4160751308</v>
      </c>
      <c r="D4">
        <v>1560.5366165898</v>
      </c>
      <c r="E4">
        <v>1540.4999059657</v>
      </c>
      <c r="F4">
        <v>1550.5252150704</v>
      </c>
      <c r="G4">
        <v>1560.1766862183</v>
      </c>
      <c r="H4">
        <v>1540.7544288262</v>
      </c>
      <c r="I4">
        <v>1550.5252150704</v>
      </c>
      <c r="J4">
        <v>1560.3876329694</v>
      </c>
    </row>
    <row r="5" spans="1:10">
      <c r="A5" t="s">
        <v>1665</v>
      </c>
      <c r="B5">
        <v>1540.3527911587</v>
      </c>
      <c r="C5">
        <v>1550.4176408009</v>
      </c>
      <c r="D5">
        <v>1560.5378057381</v>
      </c>
      <c r="E5">
        <v>1540.496622057</v>
      </c>
      <c r="F5">
        <v>1550.519347311</v>
      </c>
      <c r="G5">
        <v>1560.178072273</v>
      </c>
      <c r="H5">
        <v>1540.7532696371</v>
      </c>
      <c r="I5">
        <v>1550.5259970593</v>
      </c>
      <c r="J5">
        <v>1560.3880279854</v>
      </c>
    </row>
    <row r="6" spans="1:10">
      <c r="A6" t="s">
        <v>1666</v>
      </c>
      <c r="B6">
        <v>1540.3553008028</v>
      </c>
      <c r="C6">
        <v>1550.416467026</v>
      </c>
      <c r="D6">
        <v>1560.5362195618</v>
      </c>
      <c r="E6">
        <v>1540.4993265624</v>
      </c>
      <c r="F6">
        <v>1550.5234541643</v>
      </c>
      <c r="G6">
        <v>1560.1756950745</v>
      </c>
      <c r="H6">
        <v>1540.7557805864</v>
      </c>
      <c r="I6">
        <v>1550.526779049</v>
      </c>
      <c r="J6">
        <v>1560.3878304774</v>
      </c>
    </row>
    <row r="7" spans="1:10">
      <c r="A7" t="s">
        <v>1667</v>
      </c>
      <c r="B7">
        <v>1540.3518269291</v>
      </c>
      <c r="C7">
        <v>1550.4188145776</v>
      </c>
      <c r="D7">
        <v>1560.5352298979</v>
      </c>
      <c r="E7">
        <v>1540.4968164489</v>
      </c>
      <c r="F7">
        <v>1550.5224752476</v>
      </c>
      <c r="G7">
        <v>1560.1766862183</v>
      </c>
      <c r="H7">
        <v>1540.7550084214</v>
      </c>
      <c r="I7">
        <v>1550.5269740686</v>
      </c>
      <c r="J7">
        <v>1560.3866415576</v>
      </c>
    </row>
    <row r="8" spans="1:10">
      <c r="A8" t="s">
        <v>1668</v>
      </c>
      <c r="B8">
        <v>1540.3549139774</v>
      </c>
      <c r="C8">
        <v>1550.4170539132</v>
      </c>
      <c r="D8">
        <v>1560.5364190441</v>
      </c>
      <c r="E8">
        <v>1540.49778086</v>
      </c>
      <c r="F8">
        <v>1550.5254100896</v>
      </c>
      <c r="G8">
        <v>1560.1768836729</v>
      </c>
      <c r="H8">
        <v>1540.7546213952</v>
      </c>
      <c r="I8">
        <v>1550.5248231203</v>
      </c>
      <c r="J8">
        <v>1560.3880279854</v>
      </c>
    </row>
    <row r="9" spans="1:10">
      <c r="A9" t="s">
        <v>1669</v>
      </c>
      <c r="B9">
        <v>1540.3529836273</v>
      </c>
      <c r="C9">
        <v>1550.4174458089</v>
      </c>
      <c r="D9">
        <v>1560.5384003129</v>
      </c>
      <c r="E9">
        <v>1540.4970089536</v>
      </c>
      <c r="F9">
        <v>1550.5287349827</v>
      </c>
      <c r="G9">
        <v>1560.178072273</v>
      </c>
      <c r="H9">
        <v>1540.7532696371</v>
      </c>
      <c r="I9">
        <v>1550.5281480108</v>
      </c>
      <c r="J9">
        <v>1560.3902083223</v>
      </c>
    </row>
    <row r="10" spans="1:10">
      <c r="A10" t="s">
        <v>1670</v>
      </c>
      <c r="B10">
        <v>1540.3549139774</v>
      </c>
      <c r="C10">
        <v>1550.4160751308</v>
      </c>
      <c r="D10">
        <v>1560.5322570404</v>
      </c>
      <c r="E10">
        <v>1540.4972014583</v>
      </c>
      <c r="F10">
        <v>1550.5234541643</v>
      </c>
      <c r="G10">
        <v>1560.1768836729</v>
      </c>
      <c r="H10">
        <v>1540.7540418003</v>
      </c>
      <c r="I10">
        <v>1550.5281480108</v>
      </c>
      <c r="J10">
        <v>1560.386244606</v>
      </c>
    </row>
    <row r="11" spans="1:10">
      <c r="A11" t="s">
        <v>1671</v>
      </c>
      <c r="B11">
        <v>1540.3539497452</v>
      </c>
      <c r="C11">
        <v>1550.4188145776</v>
      </c>
      <c r="D11">
        <v>1560.5336456636</v>
      </c>
      <c r="E11">
        <v>1540.496622057</v>
      </c>
      <c r="F11">
        <v>1550.5252150704</v>
      </c>
      <c r="G11">
        <v>1560.1774779727</v>
      </c>
      <c r="H11">
        <v>1540.7544288262</v>
      </c>
      <c r="I11">
        <v>1550.527952991</v>
      </c>
      <c r="J11">
        <v>1560.386244606</v>
      </c>
    </row>
    <row r="12" spans="1:10">
      <c r="A12" t="s">
        <v>1672</v>
      </c>
      <c r="B12">
        <v>1540.3549139774</v>
      </c>
      <c r="C12">
        <v>1550.4162720342</v>
      </c>
      <c r="D12">
        <v>1560.5362195618</v>
      </c>
      <c r="E12">
        <v>1540.49778086</v>
      </c>
      <c r="F12">
        <v>1550.5187603463</v>
      </c>
      <c r="G12">
        <v>1560.1768836729</v>
      </c>
      <c r="H12">
        <v>1540.7524974747</v>
      </c>
      <c r="I12">
        <v>1550.5252150704</v>
      </c>
      <c r="J12">
        <v>1560.3870385095</v>
      </c>
    </row>
    <row r="13" spans="1:10">
      <c r="A13" t="s">
        <v>1673</v>
      </c>
      <c r="B13">
        <v>1540.3533704517</v>
      </c>
      <c r="C13">
        <v>1550.417835793</v>
      </c>
      <c r="D13">
        <v>1560.5362195618</v>
      </c>
      <c r="E13">
        <v>1540.4973958503</v>
      </c>
      <c r="F13">
        <v>1550.5218901925</v>
      </c>
      <c r="G13">
        <v>1560.1764868279</v>
      </c>
      <c r="H13">
        <v>1540.7552009906</v>
      </c>
      <c r="I13">
        <v>1550.52638901</v>
      </c>
      <c r="J13">
        <v>1560.3866415576</v>
      </c>
    </row>
    <row r="14" spans="1:10">
      <c r="A14" t="s">
        <v>1674</v>
      </c>
      <c r="B14">
        <v>1540.3537572763</v>
      </c>
      <c r="C14">
        <v>1550.4174458089</v>
      </c>
      <c r="D14">
        <v>1560.5358244708</v>
      </c>
      <c r="E14">
        <v>1540.4968164489</v>
      </c>
      <c r="F14">
        <v>1550.5216932622</v>
      </c>
      <c r="G14">
        <v>1560.1774779727</v>
      </c>
      <c r="H14">
        <v>1540.7550084214</v>
      </c>
      <c r="I14">
        <v>1550.52580204</v>
      </c>
      <c r="J14">
        <v>1560.3860470984</v>
      </c>
    </row>
    <row r="15" spans="1:10">
      <c r="A15" t="s">
        <v>1675</v>
      </c>
      <c r="B15">
        <v>1540.3545290392</v>
      </c>
      <c r="C15">
        <v>1550.417835793</v>
      </c>
      <c r="D15">
        <v>1560.5372111637</v>
      </c>
      <c r="E15">
        <v>1540.4993265624</v>
      </c>
      <c r="F15">
        <v>1550.5195423286</v>
      </c>
      <c r="G15">
        <v>1560.1786665737</v>
      </c>
      <c r="H15">
        <v>1540.7546213952</v>
      </c>
      <c r="I15">
        <v>1550.5273660198</v>
      </c>
      <c r="J15">
        <v>1560.38644405</v>
      </c>
    </row>
    <row r="16" spans="1:10">
      <c r="A16" t="s">
        <v>1676</v>
      </c>
      <c r="B16">
        <v>1540.3543346832</v>
      </c>
      <c r="C16">
        <v>1550.4194014667</v>
      </c>
      <c r="D16">
        <v>1560.5372111637</v>
      </c>
      <c r="E16">
        <v>1540.4964295525</v>
      </c>
      <c r="F16">
        <v>1550.5228671965</v>
      </c>
      <c r="G16">
        <v>1560.177280518</v>
      </c>
      <c r="H16">
        <v>1540.7552009906</v>
      </c>
      <c r="I16">
        <v>1550.5261920787</v>
      </c>
      <c r="J16">
        <v>1560.3890193989</v>
      </c>
    </row>
    <row r="17" spans="1:10">
      <c r="A17" t="s">
        <v>1677</v>
      </c>
      <c r="B17">
        <v>1540.3541422142</v>
      </c>
      <c r="C17">
        <v>1550.41900957</v>
      </c>
      <c r="D17">
        <v>1560.5360220163</v>
      </c>
      <c r="E17">
        <v>1540.4972014583</v>
      </c>
      <c r="F17">
        <v>1550.5254100896</v>
      </c>
      <c r="G17">
        <v>1560.1774779727</v>
      </c>
      <c r="H17">
        <v>1540.7552009906</v>
      </c>
      <c r="I17">
        <v>1550.5281480108</v>
      </c>
      <c r="J17">
        <v>1560.3872360173</v>
      </c>
    </row>
    <row r="18" spans="1:10">
      <c r="A18" t="s">
        <v>1678</v>
      </c>
      <c r="B18">
        <v>1540.3547215083</v>
      </c>
      <c r="C18">
        <v>1550.4172489052</v>
      </c>
      <c r="D18">
        <v>1560.5372111637</v>
      </c>
      <c r="E18">
        <v>1540.4979752522</v>
      </c>
      <c r="F18">
        <v>1550.52580204</v>
      </c>
      <c r="G18">
        <v>1560.1778728823</v>
      </c>
      <c r="H18">
        <v>1540.7563601826</v>
      </c>
      <c r="I18">
        <v>1550.52638901</v>
      </c>
      <c r="J18">
        <v>1560.3876329694</v>
      </c>
    </row>
    <row r="19" spans="1:10">
      <c r="A19" t="s">
        <v>1679</v>
      </c>
      <c r="B19">
        <v>1540.3551083335</v>
      </c>
      <c r="C19">
        <v>1550.4168589213</v>
      </c>
      <c r="D19">
        <v>1560.5360220163</v>
      </c>
      <c r="E19">
        <v>1540.49778086</v>
      </c>
      <c r="F19">
        <v>1550.5248231203</v>
      </c>
      <c r="G19">
        <v>1560.177280518</v>
      </c>
      <c r="H19">
        <v>1540.7552009906</v>
      </c>
      <c r="I19">
        <v>1550.5242361515</v>
      </c>
      <c r="J19">
        <v>1560.3870385095</v>
      </c>
    </row>
    <row r="20" spans="1:10">
      <c r="A20" t="s">
        <v>1680</v>
      </c>
      <c r="B20">
        <v>1540.3543346832</v>
      </c>
      <c r="C20">
        <v>1550.4188145776</v>
      </c>
      <c r="D20">
        <v>1560.5362195618</v>
      </c>
      <c r="E20">
        <v>1540.4972014583</v>
      </c>
      <c r="F20">
        <v>1550.5197373464</v>
      </c>
      <c r="G20">
        <v>1560.1774779727</v>
      </c>
      <c r="H20">
        <v>1540.7557805864</v>
      </c>
      <c r="I20">
        <v>1550.52638901</v>
      </c>
      <c r="J20">
        <v>1560.3876329694</v>
      </c>
    </row>
    <row r="21" spans="1:10">
      <c r="A21" t="s">
        <v>1681</v>
      </c>
      <c r="B21">
        <v>1540.3556876284</v>
      </c>
      <c r="C21">
        <v>1550.4154882443</v>
      </c>
      <c r="D21">
        <v>1560.5376081921</v>
      </c>
      <c r="E21">
        <v>1540.4987471595</v>
      </c>
      <c r="F21">
        <v>1550.521498244</v>
      </c>
      <c r="G21">
        <v>1560.1770811275</v>
      </c>
      <c r="H21">
        <v>1540.7546213952</v>
      </c>
      <c r="I21">
        <v>1550.5261920787</v>
      </c>
      <c r="J21">
        <v>1560.3884249379</v>
      </c>
    </row>
    <row r="22" spans="1:10">
      <c r="A22" t="s">
        <v>1682</v>
      </c>
      <c r="B22">
        <v>1540.3558800977</v>
      </c>
      <c r="C22">
        <v>1550.4182276891</v>
      </c>
      <c r="D22">
        <v>1560.5374087095</v>
      </c>
      <c r="E22">
        <v>1540.4964295525</v>
      </c>
      <c r="F22">
        <v>1550.52580204</v>
      </c>
      <c r="G22">
        <v>1560.1782697279</v>
      </c>
      <c r="H22">
        <v>1540.7540418003</v>
      </c>
      <c r="I22">
        <v>1550.52580204</v>
      </c>
      <c r="J22">
        <v>1560.38644405</v>
      </c>
    </row>
    <row r="23" spans="1:10">
      <c r="A23" t="s">
        <v>1683</v>
      </c>
      <c r="B23">
        <v>1540.3543346832</v>
      </c>
      <c r="C23">
        <v>1550.4180307852</v>
      </c>
      <c r="D23">
        <v>1560.5366165898</v>
      </c>
      <c r="E23">
        <v>1540.4972014583</v>
      </c>
      <c r="F23">
        <v>1550.5283449427</v>
      </c>
      <c r="G23">
        <v>1560.1770811275</v>
      </c>
      <c r="H23">
        <v>1540.7540418003</v>
      </c>
      <c r="I23">
        <v>1550.5283449427</v>
      </c>
      <c r="J23">
        <v>1560.3868390653</v>
      </c>
    </row>
    <row r="24" spans="1:10">
      <c r="A24" t="s">
        <v>1684</v>
      </c>
      <c r="B24">
        <v>1540.3539497452</v>
      </c>
      <c r="C24">
        <v>1550.4162720342</v>
      </c>
      <c r="D24">
        <v>1560.5391924345</v>
      </c>
      <c r="E24">
        <v>1540.4964295525</v>
      </c>
      <c r="F24">
        <v>1550.5187603463</v>
      </c>
      <c r="G24">
        <v>1560.1774779727</v>
      </c>
      <c r="H24">
        <v>1540.7552009906</v>
      </c>
      <c r="I24">
        <v>1550.5252150704</v>
      </c>
      <c r="J24">
        <v>1560.3898113689</v>
      </c>
    </row>
    <row r="25" spans="1:10">
      <c r="A25" t="s">
        <v>1685</v>
      </c>
      <c r="B25">
        <v>1540.3549139774</v>
      </c>
      <c r="C25">
        <v>1550.417835793</v>
      </c>
      <c r="D25">
        <v>1560.5376081921</v>
      </c>
      <c r="E25">
        <v>1540.496622057</v>
      </c>
      <c r="F25">
        <v>1550.5209112777</v>
      </c>
      <c r="G25">
        <v>1560.1782697279</v>
      </c>
      <c r="H25">
        <v>1540.7557805864</v>
      </c>
      <c r="I25">
        <v>1550.5254100896</v>
      </c>
      <c r="J25">
        <v>1560.3870385095</v>
      </c>
    </row>
    <row r="26" spans="1:10">
      <c r="A26" t="s">
        <v>1686</v>
      </c>
      <c r="B26">
        <v>1540.3543346832</v>
      </c>
      <c r="C26">
        <v>1550.4176408009</v>
      </c>
      <c r="D26">
        <v>1560.5364190441</v>
      </c>
      <c r="E26">
        <v>1540.4968164489</v>
      </c>
      <c r="F26">
        <v>1550.5232591457</v>
      </c>
      <c r="G26">
        <v>1560.1768836729</v>
      </c>
      <c r="H26">
        <v>1540.7546213952</v>
      </c>
      <c r="I26">
        <v>1550.5259970593</v>
      </c>
      <c r="J26">
        <v>1560.3880279854</v>
      </c>
    </row>
    <row r="27" spans="1:10">
      <c r="A27" t="s">
        <v>1687</v>
      </c>
      <c r="B27">
        <v>1540.3551083335</v>
      </c>
      <c r="C27">
        <v>1550.4160751308</v>
      </c>
      <c r="D27">
        <v>1560.5368141355</v>
      </c>
      <c r="E27">
        <v>1540.4981677571</v>
      </c>
      <c r="F27">
        <v>1550.519347311</v>
      </c>
      <c r="G27">
        <v>1560.1764868279</v>
      </c>
      <c r="H27">
        <v>1540.7557805864</v>
      </c>
      <c r="I27">
        <v>1550.5252150704</v>
      </c>
      <c r="J27">
        <v>1560.3886224461</v>
      </c>
    </row>
    <row r="28" spans="1:10">
      <c r="A28" t="s">
        <v>1688</v>
      </c>
      <c r="B28">
        <v>1540.3551083335</v>
      </c>
      <c r="C28">
        <v>1550.4174458089</v>
      </c>
      <c r="D28">
        <v>1560.5372111637</v>
      </c>
      <c r="E28">
        <v>1540.4981677571</v>
      </c>
      <c r="F28">
        <v>1550.521498244</v>
      </c>
      <c r="G28">
        <v>1560.178072273</v>
      </c>
      <c r="H28">
        <v>1540.7552009906</v>
      </c>
      <c r="I28">
        <v>1550.526779049</v>
      </c>
      <c r="J28">
        <v>1560.3874335251</v>
      </c>
    </row>
    <row r="29" spans="1:10">
      <c r="A29" t="s">
        <v>1689</v>
      </c>
      <c r="B29">
        <v>1540.3549139774</v>
      </c>
      <c r="C29">
        <v>1550.4170539132</v>
      </c>
      <c r="D29">
        <v>1560.5374087095</v>
      </c>
      <c r="E29">
        <v>1540.4975883551</v>
      </c>
      <c r="F29">
        <v>1550.5203243118</v>
      </c>
      <c r="G29">
        <v>1560.1770811275</v>
      </c>
      <c r="H29">
        <v>1540.7552009906</v>
      </c>
      <c r="I29">
        <v>1550.5261920787</v>
      </c>
      <c r="J29">
        <v>1560.3876329694</v>
      </c>
    </row>
    <row r="30" spans="1:10">
      <c r="A30" t="s">
        <v>1690</v>
      </c>
      <c r="B30">
        <v>1540.3543346832</v>
      </c>
      <c r="C30">
        <v>1550.4168589213</v>
      </c>
      <c r="D30">
        <v>1560.5354274433</v>
      </c>
      <c r="E30">
        <v>1540.496622057</v>
      </c>
      <c r="F30">
        <v>1550.5189553638</v>
      </c>
      <c r="G30">
        <v>1560.1770811275</v>
      </c>
      <c r="H30">
        <v>1540.7552009906</v>
      </c>
      <c r="I30">
        <v>1550.5254100896</v>
      </c>
      <c r="J30">
        <v>1560.3868390653</v>
      </c>
    </row>
    <row r="31" spans="1:10">
      <c r="A31" t="s">
        <v>1691</v>
      </c>
      <c r="B31">
        <v>1540.3535629205</v>
      </c>
      <c r="C31">
        <v>1550.4170539132</v>
      </c>
      <c r="D31">
        <v>1560.5356269254</v>
      </c>
      <c r="E31">
        <v>1540.4979752522</v>
      </c>
      <c r="F31">
        <v>1550.5203243118</v>
      </c>
      <c r="G31">
        <v>1560.1762893735</v>
      </c>
      <c r="H31">
        <v>1540.7563601826</v>
      </c>
      <c r="I31">
        <v>1550.5261920787</v>
      </c>
      <c r="J31">
        <v>1560.3876329694</v>
      </c>
    </row>
    <row r="32" spans="1:10">
      <c r="A32" t="s">
        <v>1692</v>
      </c>
      <c r="B32">
        <v>1540.3543346832</v>
      </c>
      <c r="C32">
        <v>1550.4170539132</v>
      </c>
      <c r="D32">
        <v>1560.5362195618</v>
      </c>
      <c r="E32">
        <v>1540.4972014583</v>
      </c>
      <c r="F32">
        <v>1550.5187603463</v>
      </c>
      <c r="G32">
        <v>1560.1776754275</v>
      </c>
      <c r="H32">
        <v>1540.7538492314</v>
      </c>
      <c r="I32">
        <v>1550.5259970593</v>
      </c>
      <c r="J32">
        <v>1560.3880279854</v>
      </c>
    </row>
    <row r="33" spans="1:10">
      <c r="A33" t="s">
        <v>1693</v>
      </c>
      <c r="B33">
        <v>1540.3535629205</v>
      </c>
      <c r="C33">
        <v>1550.4156851475</v>
      </c>
      <c r="D33">
        <v>1560.538597859</v>
      </c>
      <c r="E33">
        <v>1540.4972014583</v>
      </c>
      <c r="F33">
        <v>1550.5220852108</v>
      </c>
      <c r="G33">
        <v>1560.1778728823</v>
      </c>
      <c r="H33">
        <v>1540.7546213952</v>
      </c>
      <c r="I33">
        <v>1550.5246281013</v>
      </c>
      <c r="J33">
        <v>1560.3884249379</v>
      </c>
    </row>
    <row r="34" spans="1:10">
      <c r="A34" t="s">
        <v>1694</v>
      </c>
      <c r="B34">
        <v>1540.3545290392</v>
      </c>
      <c r="C34">
        <v>1550.4174458089</v>
      </c>
      <c r="D34">
        <v>1560.5372111637</v>
      </c>
      <c r="E34">
        <v>1540.4960426562</v>
      </c>
      <c r="F34">
        <v>1550.5248231203</v>
      </c>
      <c r="G34">
        <v>1560.1786665737</v>
      </c>
      <c r="H34">
        <v>1540.7540418003</v>
      </c>
      <c r="I34">
        <v>1550.526779049</v>
      </c>
      <c r="J34">
        <v>1560.3896138604</v>
      </c>
    </row>
    <row r="35" spans="1:10">
      <c r="A35" t="s">
        <v>1695</v>
      </c>
      <c r="B35">
        <v>1540.3545290392</v>
      </c>
      <c r="C35">
        <v>1550.4176408009</v>
      </c>
      <c r="D35">
        <v>1560.5380032841</v>
      </c>
      <c r="E35">
        <v>1540.496237048</v>
      </c>
      <c r="F35">
        <v>1550.5187603463</v>
      </c>
      <c r="G35">
        <v>1560.1764868279</v>
      </c>
      <c r="H35">
        <v>1540.7552009906</v>
      </c>
      <c r="I35">
        <v>1550.5265840295</v>
      </c>
      <c r="J35">
        <v>1560.3882274298</v>
      </c>
    </row>
    <row r="36" spans="1:10">
      <c r="A36" t="s">
        <v>1696</v>
      </c>
      <c r="B36">
        <v>1540.3553008028</v>
      </c>
      <c r="C36">
        <v>1550.4176408009</v>
      </c>
      <c r="D36">
        <v>1560.5362195618</v>
      </c>
      <c r="E36">
        <v>1540.4989396647</v>
      </c>
      <c r="F36">
        <v>1550.5203243118</v>
      </c>
      <c r="G36">
        <v>1560.1774779727</v>
      </c>
      <c r="H36">
        <v>1540.7563601826</v>
      </c>
      <c r="I36">
        <v>1550.5248231203</v>
      </c>
      <c r="J36">
        <v>1560.3870385095</v>
      </c>
    </row>
    <row r="37" spans="1:10">
      <c r="A37" t="s">
        <v>1697</v>
      </c>
      <c r="B37">
        <v>1540.3545290392</v>
      </c>
      <c r="C37">
        <v>1550.4186176736</v>
      </c>
      <c r="D37">
        <v>1560.5370136179</v>
      </c>
      <c r="E37">
        <v>1540.4987471595</v>
      </c>
      <c r="F37">
        <v>1550.5173894891</v>
      </c>
      <c r="G37">
        <v>1560.1774779727</v>
      </c>
      <c r="H37">
        <v>1540.7557805864</v>
      </c>
      <c r="I37">
        <v>1550.527952991</v>
      </c>
      <c r="J37">
        <v>1560.3888199543</v>
      </c>
    </row>
    <row r="38" spans="1:10">
      <c r="A38" t="s">
        <v>1698</v>
      </c>
      <c r="B38">
        <v>1540.353177983</v>
      </c>
      <c r="C38">
        <v>1550.4192045625</v>
      </c>
      <c r="D38">
        <v>1560.5340407536</v>
      </c>
      <c r="E38">
        <v>1540.4979752522</v>
      </c>
      <c r="F38">
        <v>1550.5230622151</v>
      </c>
      <c r="G38">
        <v>1560.1758925289</v>
      </c>
      <c r="H38">
        <v>1540.7546213952</v>
      </c>
      <c r="I38">
        <v>1550.5277579712</v>
      </c>
      <c r="J38">
        <v>1560.3868390653</v>
      </c>
    </row>
    <row r="39" spans="1:10">
      <c r="A39" t="s">
        <v>1699</v>
      </c>
      <c r="B39">
        <v>1540.3537572763</v>
      </c>
      <c r="C39">
        <v>1550.4184226813</v>
      </c>
      <c r="D39">
        <v>1560.5380032841</v>
      </c>
      <c r="E39">
        <v>1540.4968164489</v>
      </c>
      <c r="F39">
        <v>1550.521498244</v>
      </c>
      <c r="G39">
        <v>1560.1766862183</v>
      </c>
      <c r="H39">
        <v>1540.7534622059</v>
      </c>
      <c r="I39">
        <v>1550.526779049</v>
      </c>
      <c r="J39">
        <v>1560.3876329694</v>
      </c>
    </row>
    <row r="40" spans="1:10">
      <c r="A40" t="s">
        <v>1700</v>
      </c>
      <c r="B40">
        <v>1540.3547215083</v>
      </c>
      <c r="C40">
        <v>1550.4174458089</v>
      </c>
      <c r="D40">
        <v>1560.5354274433</v>
      </c>
      <c r="E40">
        <v>1540.496622057</v>
      </c>
      <c r="F40">
        <v>1550.5189553638</v>
      </c>
      <c r="G40">
        <v>1560.1764868279</v>
      </c>
      <c r="H40">
        <v>1540.7552009906</v>
      </c>
      <c r="I40">
        <v>1550.526779049</v>
      </c>
      <c r="J40">
        <v>1560.3868390653</v>
      </c>
    </row>
    <row r="41" spans="1:10">
      <c r="A41" t="s">
        <v>1701</v>
      </c>
      <c r="B41">
        <v>1540.3529836273</v>
      </c>
      <c r="C41">
        <v>1550.4176408009</v>
      </c>
      <c r="D41">
        <v>1560.5360220163</v>
      </c>
      <c r="E41">
        <v>1540.496237048</v>
      </c>
      <c r="F41">
        <v>1550.5209112777</v>
      </c>
      <c r="G41">
        <v>1560.1770811275</v>
      </c>
      <c r="H41">
        <v>1540.7552009906</v>
      </c>
      <c r="I41">
        <v>1550.5261920787</v>
      </c>
      <c r="J41">
        <v>1560.3882274298</v>
      </c>
    </row>
    <row r="42" spans="1:10">
      <c r="A42" t="s">
        <v>1702</v>
      </c>
      <c r="B42">
        <v>1540.3537572763</v>
      </c>
      <c r="C42">
        <v>1550.41900957</v>
      </c>
      <c r="D42">
        <v>1560.5384003129</v>
      </c>
      <c r="E42">
        <v>1540.496237048</v>
      </c>
      <c r="F42">
        <v>1550.5213032258</v>
      </c>
      <c r="G42">
        <v>1560.1768836729</v>
      </c>
      <c r="H42">
        <v>1540.7563601826</v>
      </c>
      <c r="I42">
        <v>1550.5271710001</v>
      </c>
      <c r="J42">
        <v>1560.3888199543</v>
      </c>
    </row>
    <row r="43" spans="1:10">
      <c r="A43" t="s">
        <v>1703</v>
      </c>
      <c r="B43">
        <v>1540.353177983</v>
      </c>
      <c r="C43">
        <v>1550.4172489052</v>
      </c>
      <c r="D43">
        <v>1560.5342382986</v>
      </c>
      <c r="E43">
        <v>1540.4960426562</v>
      </c>
      <c r="F43">
        <v>1550.5191503814</v>
      </c>
      <c r="G43">
        <v>1560.1768836729</v>
      </c>
      <c r="H43">
        <v>1540.7546213952</v>
      </c>
      <c r="I43">
        <v>1550.5269740686</v>
      </c>
      <c r="J43">
        <v>1560.3882274298</v>
      </c>
    </row>
    <row r="44" spans="1:10">
      <c r="A44" t="s">
        <v>1704</v>
      </c>
      <c r="B44">
        <v>1540.353177983</v>
      </c>
      <c r="C44">
        <v>1550.417835793</v>
      </c>
      <c r="D44">
        <v>1560.5368141355</v>
      </c>
      <c r="E44">
        <v>1540.4970089536</v>
      </c>
      <c r="F44">
        <v>1550.5244311704</v>
      </c>
      <c r="G44">
        <v>1560.1768836729</v>
      </c>
      <c r="H44">
        <v>1540.7538492314</v>
      </c>
      <c r="I44">
        <v>1550.52580204</v>
      </c>
      <c r="J44">
        <v>1560.3892169073</v>
      </c>
    </row>
    <row r="45" spans="1:10">
      <c r="A45" t="s">
        <v>1705</v>
      </c>
      <c r="B45">
        <v>1540.3554932721</v>
      </c>
      <c r="C45">
        <v>1550.4174458089</v>
      </c>
      <c r="D45">
        <v>1560.5362195618</v>
      </c>
      <c r="E45">
        <v>1540.4985527671</v>
      </c>
      <c r="F45">
        <v>1550.5281480108</v>
      </c>
      <c r="G45">
        <v>1560.1776754275</v>
      </c>
      <c r="H45">
        <v>1540.7557805864</v>
      </c>
      <c r="I45">
        <v>1550.5261920787</v>
      </c>
      <c r="J45">
        <v>1560.3878304774</v>
      </c>
    </row>
    <row r="46" spans="1:10">
      <c r="A46" t="s">
        <v>1706</v>
      </c>
      <c r="B46">
        <v>1540.3533704517</v>
      </c>
      <c r="C46">
        <v>1550.4170539132</v>
      </c>
      <c r="D46">
        <v>1560.5356269254</v>
      </c>
      <c r="E46">
        <v>1540.4989396647</v>
      </c>
      <c r="F46">
        <v>1550.5242361515</v>
      </c>
      <c r="G46">
        <v>1560.1776754275</v>
      </c>
      <c r="H46">
        <v>1540.7546213952</v>
      </c>
      <c r="I46">
        <v>1550.526779049</v>
      </c>
      <c r="J46">
        <v>1560.3878304774</v>
      </c>
    </row>
    <row r="47" spans="1:10">
      <c r="A47" t="s">
        <v>1707</v>
      </c>
      <c r="B47">
        <v>1540.3551083335</v>
      </c>
      <c r="C47">
        <v>1550.4156851475</v>
      </c>
      <c r="D47">
        <v>1560.5350323527</v>
      </c>
      <c r="E47">
        <v>1540.4983602621</v>
      </c>
      <c r="F47">
        <v>1550.5207162597</v>
      </c>
      <c r="G47">
        <v>1560.1768836729</v>
      </c>
      <c r="H47">
        <v>1540.7538492314</v>
      </c>
      <c r="I47">
        <v>1550.5252150704</v>
      </c>
      <c r="J47">
        <v>1560.3870385095</v>
      </c>
    </row>
    <row r="48" spans="1:10">
      <c r="A48" t="s">
        <v>1708</v>
      </c>
      <c r="B48">
        <v>1540.3549139774</v>
      </c>
      <c r="C48">
        <v>1550.417835793</v>
      </c>
      <c r="D48">
        <v>1560.5370136179</v>
      </c>
      <c r="E48">
        <v>1540.496237048</v>
      </c>
      <c r="F48">
        <v>1550.5171944719</v>
      </c>
      <c r="G48">
        <v>1560.1770811275</v>
      </c>
      <c r="H48">
        <v>1540.7559731558</v>
      </c>
      <c r="I48">
        <v>1550.5250181394</v>
      </c>
      <c r="J48">
        <v>1560.3898113689</v>
      </c>
    </row>
    <row r="49" spans="1:10">
      <c r="A49" t="s">
        <v>1709</v>
      </c>
      <c r="B49">
        <v>1540.3539497452</v>
      </c>
      <c r="C49">
        <v>1550.4174458089</v>
      </c>
      <c r="D49">
        <v>1560.5372111637</v>
      </c>
      <c r="E49">
        <v>1540.49778086</v>
      </c>
      <c r="F49">
        <v>1550.5269740686</v>
      </c>
      <c r="G49">
        <v>1560.1766862183</v>
      </c>
      <c r="H49">
        <v>1540.7532696371</v>
      </c>
      <c r="I49">
        <v>1550.52580204</v>
      </c>
      <c r="J49">
        <v>1560.3892169073</v>
      </c>
    </row>
    <row r="50" spans="1:10">
      <c r="A50" t="s">
        <v>1710</v>
      </c>
      <c r="B50">
        <v>1540.3549139774</v>
      </c>
      <c r="C50">
        <v>1550.416467026</v>
      </c>
      <c r="D50">
        <v>1560.5358244708</v>
      </c>
      <c r="E50">
        <v>1540.4981677571</v>
      </c>
      <c r="F50">
        <v>1550.5228671965</v>
      </c>
      <c r="G50">
        <v>1560.176091919</v>
      </c>
      <c r="H50">
        <v>1540.7552009906</v>
      </c>
      <c r="I50">
        <v>1550.526779049</v>
      </c>
      <c r="J50">
        <v>1560.3866415576</v>
      </c>
    </row>
    <row r="51" spans="1:10">
      <c r="A51" t="s">
        <v>1711</v>
      </c>
      <c r="B51">
        <v>1540.3547215083</v>
      </c>
      <c r="C51">
        <v>1550.4180307852</v>
      </c>
      <c r="D51">
        <v>1560.5374087095</v>
      </c>
      <c r="E51">
        <v>1540.4989396647</v>
      </c>
      <c r="F51">
        <v>1550.5209112777</v>
      </c>
      <c r="G51">
        <v>1560.1804475428</v>
      </c>
      <c r="H51">
        <v>1540.7550084214</v>
      </c>
      <c r="I51">
        <v>1550.5261920787</v>
      </c>
      <c r="J51">
        <v>1560.3886224461</v>
      </c>
    </row>
    <row r="52" spans="1:10">
      <c r="A52" t="s">
        <v>1712</v>
      </c>
      <c r="B52">
        <v>1540.3553008028</v>
      </c>
      <c r="C52">
        <v>1550.4188145776</v>
      </c>
      <c r="D52">
        <v>1560.5382027668</v>
      </c>
      <c r="E52">
        <v>1540.4973958503</v>
      </c>
      <c r="F52">
        <v>1550.5261920787</v>
      </c>
      <c r="G52">
        <v>1560.1782697279</v>
      </c>
      <c r="H52">
        <v>1540.7538492314</v>
      </c>
      <c r="I52">
        <v>1550.5275610395</v>
      </c>
      <c r="J52">
        <v>1560.3892169073</v>
      </c>
    </row>
    <row r="53" spans="1:10">
      <c r="A53" t="s">
        <v>1713</v>
      </c>
      <c r="B53">
        <v>1540.3549139774</v>
      </c>
      <c r="C53">
        <v>1550.4170539132</v>
      </c>
      <c r="D53">
        <v>1560.5364190441</v>
      </c>
      <c r="E53">
        <v>1540.4970089536</v>
      </c>
      <c r="F53">
        <v>1550.5203243118</v>
      </c>
      <c r="G53">
        <v>1560.178072273</v>
      </c>
      <c r="H53">
        <v>1540.7538492314</v>
      </c>
      <c r="I53">
        <v>1550.5261920787</v>
      </c>
      <c r="J53">
        <v>1560.3878304774</v>
      </c>
    </row>
    <row r="54" spans="1:10">
      <c r="A54" t="s">
        <v>1714</v>
      </c>
      <c r="B54">
        <v>1540.3547215083</v>
      </c>
      <c r="C54">
        <v>1550.41900957</v>
      </c>
      <c r="D54">
        <v>1560.5362195618</v>
      </c>
      <c r="E54">
        <v>1540.4956576474</v>
      </c>
      <c r="F54">
        <v>1550.5248231203</v>
      </c>
      <c r="G54">
        <v>1560.1782697279</v>
      </c>
      <c r="H54">
        <v>1540.7544288262</v>
      </c>
      <c r="I54">
        <v>1550.5275610395</v>
      </c>
      <c r="J54">
        <v>1560.3876329694</v>
      </c>
    </row>
    <row r="55" spans="1:10">
      <c r="A55" t="s">
        <v>1715</v>
      </c>
      <c r="B55">
        <v>1540.3539497452</v>
      </c>
      <c r="C55">
        <v>1550.4174458089</v>
      </c>
      <c r="D55">
        <v>1560.5342382986</v>
      </c>
      <c r="E55">
        <v>1540.4983602621</v>
      </c>
      <c r="F55">
        <v>1550.5211062958</v>
      </c>
      <c r="G55">
        <v>1560.1770811275</v>
      </c>
      <c r="H55">
        <v>1540.7552009906</v>
      </c>
      <c r="I55">
        <v>1550.5283449427</v>
      </c>
      <c r="J55">
        <v>1560.3860470984</v>
      </c>
    </row>
    <row r="56" spans="1:10">
      <c r="A56" t="s">
        <v>1716</v>
      </c>
      <c r="B56">
        <v>1540.3570386889</v>
      </c>
      <c r="C56">
        <v>1550.4182276891</v>
      </c>
      <c r="D56">
        <v>1560.5372111637</v>
      </c>
      <c r="E56">
        <v>1540.4985527671</v>
      </c>
      <c r="F56">
        <v>1550.5216932622</v>
      </c>
      <c r="G56">
        <v>1560.1778728823</v>
      </c>
      <c r="H56">
        <v>1540.7552009906</v>
      </c>
      <c r="I56">
        <v>1550.5250181394</v>
      </c>
      <c r="J56">
        <v>1560.3884249379</v>
      </c>
    </row>
    <row r="57" spans="1:10">
      <c r="A57" t="s">
        <v>1717</v>
      </c>
      <c r="B57">
        <v>1540.3551083335</v>
      </c>
      <c r="C57">
        <v>1550.4170539132</v>
      </c>
      <c r="D57">
        <v>1560.5372111637</v>
      </c>
      <c r="E57">
        <v>1540.4973958503</v>
      </c>
      <c r="F57">
        <v>1550.5189553638</v>
      </c>
      <c r="G57">
        <v>1560.1774779727</v>
      </c>
      <c r="H57">
        <v>1540.7552009906</v>
      </c>
      <c r="I57">
        <v>1550.5254100896</v>
      </c>
      <c r="J57">
        <v>1560.3880279854</v>
      </c>
    </row>
    <row r="58" spans="1:10">
      <c r="A58" t="s">
        <v>1718</v>
      </c>
      <c r="B58">
        <v>1540.3545290392</v>
      </c>
      <c r="C58">
        <v>1550.4174458089</v>
      </c>
      <c r="D58">
        <v>1560.5362195618</v>
      </c>
      <c r="E58">
        <v>1540.496237048</v>
      </c>
      <c r="F58">
        <v>1550.5203243118</v>
      </c>
      <c r="G58">
        <v>1560.1770811275</v>
      </c>
      <c r="H58">
        <v>1540.7559731558</v>
      </c>
      <c r="I58">
        <v>1550.5275610395</v>
      </c>
      <c r="J58">
        <v>1560.38644405</v>
      </c>
    </row>
    <row r="59" spans="1:10">
      <c r="A59" t="s">
        <v>1719</v>
      </c>
      <c r="B59">
        <v>1540.3533704517</v>
      </c>
      <c r="C59">
        <v>1550.4162720342</v>
      </c>
      <c r="D59">
        <v>1560.5401840401</v>
      </c>
      <c r="E59">
        <v>1540.49778086</v>
      </c>
      <c r="F59">
        <v>1550.5179764527</v>
      </c>
      <c r="G59">
        <v>1560.1764868279</v>
      </c>
      <c r="H59">
        <v>1540.7546213952</v>
      </c>
      <c r="I59">
        <v>1550.5271710001</v>
      </c>
      <c r="J59">
        <v>1560.3894144156</v>
      </c>
    </row>
    <row r="60" spans="1:10">
      <c r="A60" t="s">
        <v>1720</v>
      </c>
      <c r="B60">
        <v>1540.3520193976</v>
      </c>
      <c r="C60">
        <v>1550.4174458089</v>
      </c>
      <c r="D60">
        <v>1560.5350323527</v>
      </c>
      <c r="E60">
        <v>1540.4973958503</v>
      </c>
      <c r="F60">
        <v>1550.5205193297</v>
      </c>
      <c r="G60">
        <v>1560.1768836729</v>
      </c>
      <c r="H60">
        <v>1540.7546213952</v>
      </c>
      <c r="I60">
        <v>1550.5250181394</v>
      </c>
      <c r="J60">
        <v>1560.3876329694</v>
      </c>
    </row>
    <row r="61" spans="1:10">
      <c r="A61" t="s">
        <v>1721</v>
      </c>
      <c r="B61">
        <v>1540.3547215083</v>
      </c>
      <c r="C61">
        <v>1550.4172489052</v>
      </c>
      <c r="D61">
        <v>1560.5346353255</v>
      </c>
      <c r="E61">
        <v>1540.4970089536</v>
      </c>
      <c r="F61">
        <v>1550.522672178</v>
      </c>
      <c r="G61">
        <v>1560.1784671829</v>
      </c>
      <c r="H61">
        <v>1540.7546213952</v>
      </c>
      <c r="I61">
        <v>1550.5265840295</v>
      </c>
      <c r="J61">
        <v>1560.3856520835</v>
      </c>
    </row>
    <row r="62" spans="1:10">
      <c r="A62" t="s">
        <v>1722</v>
      </c>
      <c r="B62">
        <v>1540.3533704517</v>
      </c>
      <c r="C62">
        <v>1550.4184226813</v>
      </c>
      <c r="D62">
        <v>1560.5352298979</v>
      </c>
      <c r="E62">
        <v>1540.4983602621</v>
      </c>
      <c r="F62">
        <v>1550.521498244</v>
      </c>
      <c r="G62">
        <v>1560.1758925289</v>
      </c>
      <c r="H62">
        <v>1540.7538492314</v>
      </c>
      <c r="I62">
        <v>1550.5256051088</v>
      </c>
      <c r="J62">
        <v>1560.3870385095</v>
      </c>
    </row>
    <row r="63" spans="1:10">
      <c r="A63" t="s">
        <v>1723</v>
      </c>
      <c r="B63">
        <v>1540.3553008028</v>
      </c>
      <c r="C63">
        <v>1550.4180307852</v>
      </c>
      <c r="D63">
        <v>1560.5342382986</v>
      </c>
      <c r="E63">
        <v>1540.4987471595</v>
      </c>
      <c r="F63">
        <v>1550.5213032258</v>
      </c>
      <c r="G63">
        <v>1560.1776754275</v>
      </c>
      <c r="H63">
        <v>1540.7557805864</v>
      </c>
      <c r="I63">
        <v>1550.5265840295</v>
      </c>
      <c r="J63">
        <v>1560.3858495909</v>
      </c>
    </row>
    <row r="64" spans="1:10">
      <c r="A64" t="s">
        <v>1724</v>
      </c>
      <c r="B64">
        <v>1540.3543346832</v>
      </c>
      <c r="C64">
        <v>1550.4174458089</v>
      </c>
      <c r="D64">
        <v>1560.5374087095</v>
      </c>
      <c r="E64">
        <v>1540.4985527671</v>
      </c>
      <c r="F64">
        <v>1550.5224752476</v>
      </c>
      <c r="G64">
        <v>1560.1778728823</v>
      </c>
      <c r="H64">
        <v>1540.7544288262</v>
      </c>
      <c r="I64">
        <v>1550.52638901</v>
      </c>
      <c r="J64">
        <v>1560.3882274298</v>
      </c>
    </row>
    <row r="65" spans="1:10">
      <c r="A65" t="s">
        <v>1725</v>
      </c>
      <c r="B65">
        <v>1540.3539497452</v>
      </c>
      <c r="C65">
        <v>1550.4170539132</v>
      </c>
      <c r="D65">
        <v>1560.5372111637</v>
      </c>
      <c r="E65">
        <v>1540.4964295525</v>
      </c>
      <c r="F65">
        <v>1550.5248231203</v>
      </c>
      <c r="G65">
        <v>1560.178072273</v>
      </c>
      <c r="H65">
        <v>1540.7552009906</v>
      </c>
      <c r="I65">
        <v>1550.5248231203</v>
      </c>
      <c r="J65">
        <v>1560.3860470984</v>
      </c>
    </row>
    <row r="66" spans="1:10">
      <c r="A66" t="s">
        <v>1726</v>
      </c>
      <c r="B66">
        <v>1540.3543346832</v>
      </c>
      <c r="C66">
        <v>1550.4170539132</v>
      </c>
      <c r="D66">
        <v>1560.5364190441</v>
      </c>
      <c r="E66">
        <v>1540.4987471595</v>
      </c>
      <c r="F66">
        <v>1550.5209112777</v>
      </c>
      <c r="G66">
        <v>1560.1774779727</v>
      </c>
      <c r="H66">
        <v>1540.7532696371</v>
      </c>
      <c r="I66">
        <v>1550.5254100896</v>
      </c>
      <c r="J66">
        <v>1560.3888199543</v>
      </c>
    </row>
    <row r="67" spans="1:10">
      <c r="A67" t="s">
        <v>1727</v>
      </c>
      <c r="B67">
        <v>1540.3529836273</v>
      </c>
      <c r="C67">
        <v>1550.41900957</v>
      </c>
      <c r="D67">
        <v>1560.5376081921</v>
      </c>
      <c r="E67">
        <v>1540.4981677571</v>
      </c>
      <c r="F67">
        <v>1550.5248231203</v>
      </c>
      <c r="G67">
        <v>1560.1776754275</v>
      </c>
      <c r="H67">
        <v>1540.7546213952</v>
      </c>
      <c r="I67">
        <v>1550.5261920787</v>
      </c>
      <c r="J67">
        <v>1560.3884249379</v>
      </c>
    </row>
    <row r="68" spans="1:10">
      <c r="A68" t="s">
        <v>1728</v>
      </c>
      <c r="B68">
        <v>1540.3553008028</v>
      </c>
      <c r="C68">
        <v>1550.4184226813</v>
      </c>
      <c r="D68">
        <v>1560.5346353255</v>
      </c>
      <c r="E68">
        <v>1540.4979752522</v>
      </c>
      <c r="F68">
        <v>1550.5234541643</v>
      </c>
      <c r="G68">
        <v>1560.1762893735</v>
      </c>
      <c r="H68">
        <v>1540.7538492314</v>
      </c>
      <c r="I68">
        <v>1550.5273660198</v>
      </c>
      <c r="J68">
        <v>1560.3866415576</v>
      </c>
    </row>
    <row r="69" spans="1:10">
      <c r="A69" t="s">
        <v>1729</v>
      </c>
      <c r="B69">
        <v>1540.3539497452</v>
      </c>
      <c r="C69">
        <v>1550.417835793</v>
      </c>
      <c r="D69">
        <v>1560.5364190441</v>
      </c>
      <c r="E69">
        <v>1540.4973958503</v>
      </c>
      <c r="F69">
        <v>1550.5216932622</v>
      </c>
      <c r="G69">
        <v>1560.1776754275</v>
      </c>
      <c r="H69">
        <v>1540.7557805864</v>
      </c>
      <c r="I69">
        <v>1550.5269740686</v>
      </c>
      <c r="J69">
        <v>1560.3882274298</v>
      </c>
    </row>
    <row r="70" spans="1:10">
      <c r="A70" t="s">
        <v>1730</v>
      </c>
      <c r="B70">
        <v>1540.3551083335</v>
      </c>
      <c r="C70">
        <v>1550.4174458089</v>
      </c>
      <c r="D70">
        <v>1560.5358244708</v>
      </c>
      <c r="E70">
        <v>1540.4985527671</v>
      </c>
      <c r="F70">
        <v>1550.5191503814</v>
      </c>
      <c r="G70">
        <v>1560.176091919</v>
      </c>
      <c r="H70">
        <v>1540.7557805864</v>
      </c>
      <c r="I70">
        <v>1550.52580204</v>
      </c>
      <c r="J70">
        <v>1560.3888199543</v>
      </c>
    </row>
    <row r="71" spans="1:10">
      <c r="A71" t="s">
        <v>1731</v>
      </c>
      <c r="B71">
        <v>1540.35259869</v>
      </c>
      <c r="C71">
        <v>1550.4168589213</v>
      </c>
      <c r="D71">
        <v>1560.5350323527</v>
      </c>
      <c r="E71">
        <v>1540.4970089536</v>
      </c>
      <c r="F71">
        <v>1550.5197373464</v>
      </c>
      <c r="G71">
        <v>1560.1774779727</v>
      </c>
      <c r="H71">
        <v>1540.7546213952</v>
      </c>
      <c r="I71">
        <v>1550.52638901</v>
      </c>
      <c r="J71">
        <v>1560.3870385095</v>
      </c>
    </row>
    <row r="72" spans="1:10">
      <c r="A72" t="s">
        <v>1732</v>
      </c>
      <c r="B72">
        <v>1540.3537572763</v>
      </c>
      <c r="C72">
        <v>1550.4174458089</v>
      </c>
      <c r="D72">
        <v>1560.5380032841</v>
      </c>
      <c r="E72">
        <v>1540.4981677571</v>
      </c>
      <c r="F72">
        <v>1550.5209112777</v>
      </c>
      <c r="G72">
        <v>1560.1788640288</v>
      </c>
      <c r="H72">
        <v>1540.7552009906</v>
      </c>
      <c r="I72">
        <v>1550.5273660198</v>
      </c>
      <c r="J72">
        <v>1560.3880279854</v>
      </c>
    </row>
    <row r="73" spans="1:10">
      <c r="A73" t="s">
        <v>1733</v>
      </c>
      <c r="B73">
        <v>1540.3543346832</v>
      </c>
      <c r="C73">
        <v>1550.4168589213</v>
      </c>
      <c r="D73">
        <v>1560.5352298979</v>
      </c>
      <c r="E73">
        <v>1540.4972014583</v>
      </c>
      <c r="F73">
        <v>1550.5244311704</v>
      </c>
      <c r="G73">
        <v>1560.1766862183</v>
      </c>
      <c r="H73">
        <v>1540.7544288262</v>
      </c>
      <c r="I73">
        <v>1550.5244311704</v>
      </c>
      <c r="J73">
        <v>1560.3870385095</v>
      </c>
    </row>
    <row r="74" spans="1:10">
      <c r="A74" t="s">
        <v>1734</v>
      </c>
      <c r="B74">
        <v>1540.3554932721</v>
      </c>
      <c r="C74">
        <v>1550.4170539132</v>
      </c>
      <c r="D74">
        <v>1560.5370136179</v>
      </c>
      <c r="E74">
        <v>1540.496622057</v>
      </c>
      <c r="F74">
        <v>1550.522672178</v>
      </c>
      <c r="G74">
        <v>1560.1770811275</v>
      </c>
      <c r="H74">
        <v>1540.7546213952</v>
      </c>
      <c r="I74">
        <v>1550.5252150704</v>
      </c>
      <c r="J74">
        <v>1560.3878304774</v>
      </c>
    </row>
    <row r="75" spans="1:10">
      <c r="A75" t="s">
        <v>1735</v>
      </c>
      <c r="B75">
        <v>1540.3549139774</v>
      </c>
      <c r="C75">
        <v>1550.4180307852</v>
      </c>
      <c r="D75">
        <v>1560.5356269254</v>
      </c>
      <c r="E75">
        <v>1540.4975883551</v>
      </c>
      <c r="F75">
        <v>1550.5209112777</v>
      </c>
      <c r="G75">
        <v>1560.1774779727</v>
      </c>
      <c r="H75">
        <v>1540.7538492314</v>
      </c>
      <c r="I75">
        <v>1550.5254100896</v>
      </c>
      <c r="J75">
        <v>1560.3882274298</v>
      </c>
    </row>
    <row r="76" spans="1:10">
      <c r="A76" t="s">
        <v>1736</v>
      </c>
      <c r="B76">
        <v>1540.3520193976</v>
      </c>
      <c r="C76">
        <v>1550.4174458089</v>
      </c>
      <c r="D76">
        <v>1560.5358244708</v>
      </c>
      <c r="E76">
        <v>1540.496622057</v>
      </c>
      <c r="F76">
        <v>1550.5207162597</v>
      </c>
      <c r="G76">
        <v>1560.178072273</v>
      </c>
      <c r="H76">
        <v>1540.7538492314</v>
      </c>
      <c r="I76">
        <v>1550.527952991</v>
      </c>
      <c r="J76">
        <v>1560.3888199543</v>
      </c>
    </row>
    <row r="77" spans="1:10">
      <c r="A77" t="s">
        <v>1737</v>
      </c>
      <c r="B77">
        <v>1540.3539497452</v>
      </c>
      <c r="C77">
        <v>1550.4160751308</v>
      </c>
      <c r="D77">
        <v>1560.5358244708</v>
      </c>
      <c r="E77">
        <v>1540.4968164489</v>
      </c>
      <c r="F77">
        <v>1550.5201292939</v>
      </c>
      <c r="G77">
        <v>1560.1786665737</v>
      </c>
      <c r="H77">
        <v>1540.7552009906</v>
      </c>
      <c r="I77">
        <v>1550.5259970593</v>
      </c>
      <c r="J77">
        <v>1560.3878304774</v>
      </c>
    </row>
    <row r="78" spans="1:10">
      <c r="A78" t="s">
        <v>1738</v>
      </c>
      <c r="B78">
        <v>1540.3524043345</v>
      </c>
      <c r="C78">
        <v>1550.4160751308</v>
      </c>
      <c r="D78">
        <v>1560.5350323527</v>
      </c>
      <c r="E78">
        <v>1540.4981677571</v>
      </c>
      <c r="F78">
        <v>1550.5189553638</v>
      </c>
      <c r="G78">
        <v>1560.1788640288</v>
      </c>
      <c r="H78">
        <v>1540.7563601826</v>
      </c>
      <c r="I78">
        <v>1550.5248231203</v>
      </c>
      <c r="J78">
        <v>1560.386244606</v>
      </c>
    </row>
    <row r="79" spans="1:10">
      <c r="A79" t="s">
        <v>1739</v>
      </c>
      <c r="B79">
        <v>1540.3547215083</v>
      </c>
      <c r="C79">
        <v>1550.4186176736</v>
      </c>
      <c r="D79">
        <v>1560.5378057381</v>
      </c>
      <c r="E79">
        <v>1540.4979752522</v>
      </c>
      <c r="F79">
        <v>1550.5187603463</v>
      </c>
      <c r="G79">
        <v>1560.1782697279</v>
      </c>
      <c r="H79">
        <v>1540.7552009906</v>
      </c>
      <c r="I79">
        <v>1550.5271710001</v>
      </c>
      <c r="J79">
        <v>1560.3882274298</v>
      </c>
    </row>
    <row r="80" spans="1:10">
      <c r="A80" t="s">
        <v>1740</v>
      </c>
      <c r="B80">
        <v>1540.3554932721</v>
      </c>
      <c r="C80">
        <v>1550.4182276891</v>
      </c>
      <c r="D80">
        <v>1560.5346353255</v>
      </c>
      <c r="E80">
        <v>1540.4983602621</v>
      </c>
      <c r="F80">
        <v>1550.5199323642</v>
      </c>
      <c r="G80">
        <v>1560.1758925289</v>
      </c>
      <c r="H80">
        <v>1540.7552009906</v>
      </c>
      <c r="I80">
        <v>1550.5285399627</v>
      </c>
      <c r="J80">
        <v>1560.3876329694</v>
      </c>
    </row>
    <row r="81" spans="1:10">
      <c r="A81" t="s">
        <v>1741</v>
      </c>
      <c r="B81">
        <v>1540.3543346832</v>
      </c>
      <c r="C81">
        <v>1550.4160751308</v>
      </c>
      <c r="D81">
        <v>1560.5346353255</v>
      </c>
      <c r="E81">
        <v>1540.496237048</v>
      </c>
      <c r="F81">
        <v>1550.5187603463</v>
      </c>
      <c r="G81">
        <v>1560.1762893735</v>
      </c>
      <c r="H81">
        <v>1540.7540418003</v>
      </c>
      <c r="I81">
        <v>1550.5271710001</v>
      </c>
      <c r="J81">
        <v>1560.3874335251</v>
      </c>
    </row>
    <row r="82" spans="1:10">
      <c r="A82" t="s">
        <v>1742</v>
      </c>
      <c r="B82">
        <v>1540.3554932721</v>
      </c>
      <c r="C82">
        <v>1550.4182276891</v>
      </c>
      <c r="D82">
        <v>1560.5370136179</v>
      </c>
      <c r="E82">
        <v>1540.49778086</v>
      </c>
      <c r="F82">
        <v>1550.5197373464</v>
      </c>
      <c r="G82">
        <v>1560.1786665737</v>
      </c>
      <c r="H82">
        <v>1540.7557805864</v>
      </c>
      <c r="I82">
        <v>1550.5269740686</v>
      </c>
      <c r="J82">
        <v>1560.3882274298</v>
      </c>
    </row>
    <row r="83" spans="1:10">
      <c r="A83" t="s">
        <v>1743</v>
      </c>
      <c r="B83">
        <v>1540.3543346832</v>
      </c>
      <c r="C83">
        <v>1550.4170539132</v>
      </c>
      <c r="D83">
        <v>1560.5370136179</v>
      </c>
      <c r="E83">
        <v>1540.4981677571</v>
      </c>
      <c r="F83">
        <v>1550.522672178</v>
      </c>
      <c r="G83">
        <v>1560.1788640288</v>
      </c>
      <c r="H83">
        <v>1540.7546213952</v>
      </c>
      <c r="I83">
        <v>1550.5265840295</v>
      </c>
      <c r="J83">
        <v>1560.3876329694</v>
      </c>
    </row>
    <row r="84" spans="1:10">
      <c r="A84" t="s">
        <v>1744</v>
      </c>
      <c r="B84">
        <v>1540.3547215083</v>
      </c>
      <c r="C84">
        <v>1550.4170539132</v>
      </c>
      <c r="D84">
        <v>1560.5401840401</v>
      </c>
      <c r="E84">
        <v>1540.4973958503</v>
      </c>
      <c r="F84">
        <v>1550.519347311</v>
      </c>
      <c r="G84">
        <v>1560.1782697279</v>
      </c>
      <c r="H84">
        <v>1540.7544288262</v>
      </c>
      <c r="I84">
        <v>1550.5259970593</v>
      </c>
      <c r="J84">
        <v>1560.3890193989</v>
      </c>
    </row>
    <row r="85" spans="1:10">
      <c r="A85" t="s">
        <v>1745</v>
      </c>
      <c r="B85">
        <v>1540.3556876284</v>
      </c>
      <c r="C85">
        <v>1550.4149032699</v>
      </c>
      <c r="D85">
        <v>1560.5368141355</v>
      </c>
      <c r="E85">
        <v>1540.49778086</v>
      </c>
      <c r="F85">
        <v>1550.5211062958</v>
      </c>
      <c r="G85">
        <v>1560.1770811275</v>
      </c>
      <c r="H85">
        <v>1540.7557805864</v>
      </c>
      <c r="I85">
        <v>1550.5236491831</v>
      </c>
      <c r="J85">
        <v>1560.3880279854</v>
      </c>
    </row>
    <row r="86" spans="1:10">
      <c r="A86" t="s">
        <v>1746</v>
      </c>
      <c r="B86">
        <v>1540.3551083335</v>
      </c>
      <c r="C86">
        <v>1550.4197914518</v>
      </c>
      <c r="D86">
        <v>1560.5372111637</v>
      </c>
      <c r="E86">
        <v>1540.4987471595</v>
      </c>
      <c r="F86">
        <v>1550.5203243118</v>
      </c>
      <c r="G86">
        <v>1560.178072273</v>
      </c>
      <c r="H86">
        <v>1540.7552009906</v>
      </c>
      <c r="I86">
        <v>1550.5287349827</v>
      </c>
      <c r="J86">
        <v>1560.3892169073</v>
      </c>
    </row>
    <row r="87" spans="1:10">
      <c r="A87" t="s">
        <v>1747</v>
      </c>
      <c r="B87">
        <v>1540.3533704517</v>
      </c>
      <c r="C87">
        <v>1550.4174458089</v>
      </c>
      <c r="D87">
        <v>1560.5360220163</v>
      </c>
      <c r="E87">
        <v>1540.4985527671</v>
      </c>
      <c r="F87">
        <v>1550.5222802292</v>
      </c>
      <c r="G87">
        <v>1560.177280518</v>
      </c>
      <c r="H87">
        <v>1540.7546213952</v>
      </c>
      <c r="I87">
        <v>1550.526779049</v>
      </c>
      <c r="J87">
        <v>1560.3868390653</v>
      </c>
    </row>
    <row r="88" spans="1:10">
      <c r="A88" t="s">
        <v>1748</v>
      </c>
      <c r="B88">
        <v>1540.3556876284</v>
      </c>
      <c r="C88">
        <v>1550.4168589213</v>
      </c>
      <c r="D88">
        <v>1560.5370136179</v>
      </c>
      <c r="E88">
        <v>1540.4985527671</v>
      </c>
      <c r="F88">
        <v>1550.5185634168</v>
      </c>
      <c r="G88">
        <v>1560.1768836729</v>
      </c>
      <c r="H88">
        <v>1540.7557805864</v>
      </c>
      <c r="I88">
        <v>1550.5269740686</v>
      </c>
      <c r="J88">
        <v>1560.3870385095</v>
      </c>
    </row>
    <row r="89" spans="1:10">
      <c r="A89" t="s">
        <v>1749</v>
      </c>
      <c r="B89">
        <v>1540.3543346832</v>
      </c>
      <c r="C89">
        <v>1550.4170539132</v>
      </c>
      <c r="D89">
        <v>1560.5368141355</v>
      </c>
      <c r="E89">
        <v>1540.4964295525</v>
      </c>
      <c r="F89">
        <v>1550.5222802292</v>
      </c>
      <c r="G89">
        <v>1560.1764868279</v>
      </c>
      <c r="H89">
        <v>1540.7565527521</v>
      </c>
      <c r="I89">
        <v>1550.5261920787</v>
      </c>
      <c r="J89">
        <v>1560.3874335251</v>
      </c>
    </row>
    <row r="90" spans="1:10">
      <c r="A90" t="s">
        <v>1750</v>
      </c>
      <c r="B90">
        <v>1540.3541422142</v>
      </c>
      <c r="C90">
        <v>1550.4162720342</v>
      </c>
      <c r="D90">
        <v>1560.5340407536</v>
      </c>
      <c r="E90">
        <v>1540.4970089536</v>
      </c>
      <c r="F90">
        <v>1550.5252150704</v>
      </c>
      <c r="G90">
        <v>1560.1758925289</v>
      </c>
      <c r="H90">
        <v>1540.7544288262</v>
      </c>
      <c r="I90">
        <v>1550.5271710001</v>
      </c>
      <c r="J90">
        <v>1560.3896138604</v>
      </c>
    </row>
    <row r="91" spans="1:10">
      <c r="A91" t="s">
        <v>1751</v>
      </c>
      <c r="B91">
        <v>1540.3551083335</v>
      </c>
      <c r="C91">
        <v>1550.4176408009</v>
      </c>
      <c r="D91">
        <v>1560.5364190441</v>
      </c>
      <c r="E91">
        <v>1540.4972014583</v>
      </c>
      <c r="F91">
        <v>1550.5207162597</v>
      </c>
      <c r="G91">
        <v>1560.178072273</v>
      </c>
      <c r="H91">
        <v>1540.7563601826</v>
      </c>
      <c r="I91">
        <v>1550.5252150704</v>
      </c>
      <c r="J91">
        <v>1560.3874335251</v>
      </c>
    </row>
    <row r="92" spans="1:10">
      <c r="A92" t="s">
        <v>1752</v>
      </c>
      <c r="B92">
        <v>1540.3541422142</v>
      </c>
      <c r="C92">
        <v>1550.4182276891</v>
      </c>
      <c r="D92">
        <v>1560.5354274433</v>
      </c>
      <c r="E92">
        <v>1540.4979752522</v>
      </c>
      <c r="F92">
        <v>1550.5220852108</v>
      </c>
      <c r="G92">
        <v>1560.1764868279</v>
      </c>
      <c r="H92">
        <v>1540.7550084214</v>
      </c>
      <c r="I92">
        <v>1550.5271710001</v>
      </c>
      <c r="J92">
        <v>1560.3868390653</v>
      </c>
    </row>
    <row r="93" spans="1:10">
      <c r="A93" t="s">
        <v>1753</v>
      </c>
      <c r="B93">
        <v>1540.3535629205</v>
      </c>
      <c r="C93">
        <v>1550.4182276891</v>
      </c>
      <c r="D93">
        <v>1560.5366165898</v>
      </c>
      <c r="E93">
        <v>1540.4970089536</v>
      </c>
      <c r="F93">
        <v>1550.5224752476</v>
      </c>
      <c r="G93">
        <v>1560.177280518</v>
      </c>
      <c r="H93">
        <v>1540.7540418003</v>
      </c>
      <c r="I93">
        <v>1550.5277579712</v>
      </c>
      <c r="J93">
        <v>1560.3884249379</v>
      </c>
    </row>
    <row r="94" spans="1:10">
      <c r="A94" t="s">
        <v>1754</v>
      </c>
      <c r="B94">
        <v>1540.3541422142</v>
      </c>
      <c r="C94">
        <v>1550.4168589213</v>
      </c>
      <c r="D94">
        <v>1560.5340407536</v>
      </c>
      <c r="E94">
        <v>1540.4975883551</v>
      </c>
      <c r="F94">
        <v>1550.5261920787</v>
      </c>
      <c r="G94">
        <v>1560.1758925289</v>
      </c>
      <c r="H94">
        <v>1540.7532696371</v>
      </c>
      <c r="I94">
        <v>1550.5275610395</v>
      </c>
      <c r="J94">
        <v>1560.3876329694</v>
      </c>
    </row>
    <row r="95" spans="1:10">
      <c r="A95" t="s">
        <v>1755</v>
      </c>
      <c r="B95">
        <v>1540.3543346832</v>
      </c>
      <c r="C95">
        <v>1550.41900957</v>
      </c>
      <c r="D95">
        <v>1560.5344377804</v>
      </c>
      <c r="E95">
        <v>1540.496237048</v>
      </c>
      <c r="F95">
        <v>1550.5248231203</v>
      </c>
      <c r="G95">
        <v>1560.176091919</v>
      </c>
      <c r="H95">
        <v>1540.7557805864</v>
      </c>
      <c r="I95">
        <v>1550.5261920787</v>
      </c>
      <c r="J95">
        <v>1560.386244606</v>
      </c>
    </row>
    <row r="96" spans="1:10">
      <c r="A96" t="s">
        <v>1756</v>
      </c>
      <c r="B96">
        <v>1540.3539497452</v>
      </c>
      <c r="C96">
        <v>1550.4172489052</v>
      </c>
      <c r="D96">
        <v>1560.5374087095</v>
      </c>
      <c r="E96">
        <v>1540.4979752522</v>
      </c>
      <c r="F96">
        <v>1550.5234541643</v>
      </c>
      <c r="G96">
        <v>1560.1764868279</v>
      </c>
      <c r="H96">
        <v>1540.7552009906</v>
      </c>
      <c r="I96">
        <v>1550.5265840295</v>
      </c>
      <c r="J96">
        <v>1560.3880279854</v>
      </c>
    </row>
    <row r="97" spans="1:10">
      <c r="A97" t="s">
        <v>1757</v>
      </c>
      <c r="B97">
        <v>1540.3543346832</v>
      </c>
      <c r="C97">
        <v>1550.4180307852</v>
      </c>
      <c r="D97">
        <v>1560.5366165898</v>
      </c>
      <c r="E97">
        <v>1540.4975883551</v>
      </c>
      <c r="F97">
        <v>1550.5240411326</v>
      </c>
      <c r="G97">
        <v>1560.177280518</v>
      </c>
      <c r="H97">
        <v>1540.7552009906</v>
      </c>
      <c r="I97">
        <v>1550.527952991</v>
      </c>
      <c r="J97">
        <v>1560.3890193989</v>
      </c>
    </row>
    <row r="98" spans="1:10">
      <c r="A98" t="s">
        <v>1758</v>
      </c>
      <c r="B98">
        <v>1540.3543346832</v>
      </c>
      <c r="C98">
        <v>1550.4170539132</v>
      </c>
      <c r="D98">
        <v>1560.5364190441</v>
      </c>
      <c r="E98">
        <v>1540.496622057</v>
      </c>
      <c r="F98">
        <v>1550.5169994548</v>
      </c>
      <c r="G98">
        <v>1560.1756950745</v>
      </c>
      <c r="H98">
        <v>1540.7552009906</v>
      </c>
      <c r="I98">
        <v>1550.5273660198</v>
      </c>
      <c r="J98">
        <v>1560.3876329694</v>
      </c>
    </row>
    <row r="99" spans="1:10">
      <c r="A99" t="s">
        <v>1759</v>
      </c>
      <c r="B99">
        <v>1540.3547215083</v>
      </c>
      <c r="C99">
        <v>1550.4174458089</v>
      </c>
      <c r="D99">
        <v>1560.5382027668</v>
      </c>
      <c r="E99">
        <v>1540.4979752522</v>
      </c>
      <c r="F99">
        <v>1550.5205193297</v>
      </c>
      <c r="G99">
        <v>1560.1796557854</v>
      </c>
      <c r="H99">
        <v>1540.7552009906</v>
      </c>
      <c r="I99">
        <v>1550.5269740686</v>
      </c>
      <c r="J99">
        <v>1560.38644405</v>
      </c>
    </row>
    <row r="100" spans="1:10">
      <c r="A100" t="s">
        <v>1760</v>
      </c>
      <c r="B100">
        <v>1540.3543346832</v>
      </c>
      <c r="C100">
        <v>1550.4199883562</v>
      </c>
      <c r="D100">
        <v>1560.5376081921</v>
      </c>
      <c r="E100">
        <v>1540.4985527671</v>
      </c>
      <c r="F100">
        <v>1550.5187603463</v>
      </c>
      <c r="G100">
        <v>1560.1776754275</v>
      </c>
      <c r="H100">
        <v>1540.7552009906</v>
      </c>
      <c r="I100">
        <v>1550.5265840295</v>
      </c>
      <c r="J100">
        <v>1560.3898113689</v>
      </c>
    </row>
    <row r="101" spans="1:10">
      <c r="A101" t="s">
        <v>1761</v>
      </c>
      <c r="B101">
        <v>1540.3539497452</v>
      </c>
      <c r="C101">
        <v>1550.4174458089</v>
      </c>
      <c r="D101">
        <v>1560.5387954052</v>
      </c>
      <c r="E101">
        <v>1540.496622057</v>
      </c>
      <c r="F101">
        <v>1550.5254100896</v>
      </c>
      <c r="G101">
        <v>1560.1776754275</v>
      </c>
      <c r="H101">
        <v>1540.7552009906</v>
      </c>
      <c r="I101">
        <v>1550.5248231203</v>
      </c>
      <c r="J101">
        <v>1560.3894144156</v>
      </c>
    </row>
    <row r="102" spans="1:10">
      <c r="A102" t="s">
        <v>1762</v>
      </c>
      <c r="B102">
        <v>1540.3539497452</v>
      </c>
      <c r="C102">
        <v>1550.4176408009</v>
      </c>
      <c r="D102">
        <v>1560.5362195618</v>
      </c>
      <c r="E102">
        <v>1540.49778086</v>
      </c>
      <c r="F102">
        <v>1550.522672178</v>
      </c>
      <c r="G102">
        <v>1560.1776754275</v>
      </c>
      <c r="H102">
        <v>1540.7550084214</v>
      </c>
      <c r="I102">
        <v>1550.5259970593</v>
      </c>
      <c r="J102">
        <v>1560.3872360173</v>
      </c>
    </row>
    <row r="103" spans="1:10">
      <c r="A103" t="s">
        <v>1763</v>
      </c>
      <c r="B103">
        <v>1540.3533704517</v>
      </c>
      <c r="C103">
        <v>1550.4184226813</v>
      </c>
      <c r="D103">
        <v>1560.5382027668</v>
      </c>
      <c r="E103">
        <v>1540.4970089536</v>
      </c>
      <c r="F103">
        <v>1550.5183683994</v>
      </c>
      <c r="G103">
        <v>1560.1782697279</v>
      </c>
      <c r="H103">
        <v>1540.7550084214</v>
      </c>
      <c r="I103">
        <v>1550.5261920787</v>
      </c>
      <c r="J103">
        <v>1560.3884249379</v>
      </c>
    </row>
    <row r="104" spans="1:10">
      <c r="A104" t="s">
        <v>1764</v>
      </c>
      <c r="B104">
        <v>1540.3549139774</v>
      </c>
      <c r="C104">
        <v>1550.4162720342</v>
      </c>
      <c r="D104">
        <v>1560.5352298979</v>
      </c>
      <c r="E104">
        <v>1540.4972014583</v>
      </c>
      <c r="F104">
        <v>1550.5244311704</v>
      </c>
      <c r="G104">
        <v>1560.1758925289</v>
      </c>
      <c r="H104">
        <v>1540.7569397792</v>
      </c>
      <c r="I104">
        <v>1550.52638901</v>
      </c>
      <c r="J104">
        <v>1560.3870385095</v>
      </c>
    </row>
    <row r="105" spans="1:10">
      <c r="A105" t="s">
        <v>1765</v>
      </c>
      <c r="B105">
        <v>1540.3533704517</v>
      </c>
      <c r="C105">
        <v>1550.4174458089</v>
      </c>
      <c r="D105">
        <v>1560.5362195618</v>
      </c>
      <c r="E105">
        <v>1540.496622057</v>
      </c>
      <c r="F105">
        <v>1550.5191503814</v>
      </c>
      <c r="G105">
        <v>1560.1776754275</v>
      </c>
      <c r="H105">
        <v>1540.7538492314</v>
      </c>
      <c r="I105">
        <v>1550.5269740686</v>
      </c>
      <c r="J105">
        <v>1560.3884249379</v>
      </c>
    </row>
    <row r="106" spans="1:10">
      <c r="A106" t="s">
        <v>1766</v>
      </c>
      <c r="B106">
        <v>1540.3547215083</v>
      </c>
      <c r="C106">
        <v>1550.4180307852</v>
      </c>
      <c r="D106">
        <v>1560.5370136179</v>
      </c>
      <c r="E106">
        <v>1540.4970089536</v>
      </c>
      <c r="F106">
        <v>1550.5228671965</v>
      </c>
      <c r="G106">
        <v>1560.1754976203</v>
      </c>
      <c r="H106">
        <v>1540.7552009906</v>
      </c>
      <c r="I106">
        <v>1550.5254100896</v>
      </c>
      <c r="J106">
        <v>1560.3874335251</v>
      </c>
    </row>
    <row r="107" spans="1:10">
      <c r="A107" t="s">
        <v>1767</v>
      </c>
      <c r="B107">
        <v>1540.3560725672</v>
      </c>
      <c r="C107">
        <v>1550.4158801392</v>
      </c>
      <c r="D107">
        <v>1560.5360220163</v>
      </c>
      <c r="E107">
        <v>1540.4985527671</v>
      </c>
      <c r="F107">
        <v>1550.5179764527</v>
      </c>
      <c r="G107">
        <v>1560.1770811275</v>
      </c>
      <c r="H107">
        <v>1540.7544288262</v>
      </c>
      <c r="I107">
        <v>1550.5244311704</v>
      </c>
      <c r="J107">
        <v>1560.3876329694</v>
      </c>
    </row>
    <row r="108" spans="1:10">
      <c r="A108" t="s">
        <v>1768</v>
      </c>
      <c r="B108">
        <v>1540.3537572763</v>
      </c>
      <c r="C108">
        <v>1550.4172489052</v>
      </c>
      <c r="D108">
        <v>1560.5352298979</v>
      </c>
      <c r="E108">
        <v>1540.4987471595</v>
      </c>
      <c r="F108">
        <v>1550.5265840295</v>
      </c>
      <c r="G108">
        <v>1560.1774779727</v>
      </c>
      <c r="H108">
        <v>1540.7546213952</v>
      </c>
      <c r="I108">
        <v>1550.5259970593</v>
      </c>
      <c r="J108">
        <v>1560.3880279854</v>
      </c>
    </row>
    <row r="109" spans="1:10">
      <c r="A109" t="s">
        <v>1769</v>
      </c>
      <c r="B109">
        <v>1540.3549139774</v>
      </c>
      <c r="C109">
        <v>1550.4182276891</v>
      </c>
      <c r="D109">
        <v>1560.5387954052</v>
      </c>
      <c r="E109">
        <v>1540.4958501518</v>
      </c>
      <c r="F109">
        <v>1550.5207162597</v>
      </c>
      <c r="G109">
        <v>1560.1786665737</v>
      </c>
      <c r="H109">
        <v>1540.7557805864</v>
      </c>
      <c r="I109">
        <v>1550.5271710001</v>
      </c>
      <c r="J109">
        <v>1560.3882274298</v>
      </c>
    </row>
    <row r="110" spans="1:10">
      <c r="A110" t="s">
        <v>1770</v>
      </c>
      <c r="B110">
        <v>1540.3551083335</v>
      </c>
      <c r="C110">
        <v>1550.4170539132</v>
      </c>
      <c r="D110">
        <v>1560.5360220163</v>
      </c>
      <c r="E110">
        <v>1540.4981677571</v>
      </c>
      <c r="F110">
        <v>1550.5168044378</v>
      </c>
      <c r="G110">
        <v>1560.176091919</v>
      </c>
      <c r="H110">
        <v>1540.7563601826</v>
      </c>
      <c r="I110">
        <v>1550.5252150704</v>
      </c>
      <c r="J110">
        <v>1560.3872360173</v>
      </c>
    </row>
    <row r="111" spans="1:10">
      <c r="A111" t="s">
        <v>1771</v>
      </c>
      <c r="B111">
        <v>1540.35259869</v>
      </c>
      <c r="C111">
        <v>1550.417835793</v>
      </c>
      <c r="D111">
        <v>1560.5364190441</v>
      </c>
      <c r="E111">
        <v>1540.4983602621</v>
      </c>
      <c r="F111">
        <v>1550.521498244</v>
      </c>
      <c r="G111">
        <v>1560.178072273</v>
      </c>
      <c r="H111">
        <v>1540.7550084214</v>
      </c>
      <c r="I111">
        <v>1550.5261920787</v>
      </c>
      <c r="J111">
        <v>1560.3894144156</v>
      </c>
    </row>
    <row r="112" spans="1:10">
      <c r="A112" t="s">
        <v>1772</v>
      </c>
      <c r="B112">
        <v>1540.3549139774</v>
      </c>
      <c r="C112">
        <v>1550.4168589213</v>
      </c>
      <c r="D112">
        <v>1560.5391924345</v>
      </c>
      <c r="E112">
        <v>1540.4975883551</v>
      </c>
      <c r="F112">
        <v>1550.52638901</v>
      </c>
      <c r="G112">
        <v>1560.178072273</v>
      </c>
      <c r="H112">
        <v>1540.7552009906</v>
      </c>
      <c r="I112">
        <v>1550.52580204</v>
      </c>
      <c r="J112">
        <v>1560.3892169073</v>
      </c>
    </row>
    <row r="113" spans="1:10">
      <c r="A113" t="s">
        <v>1773</v>
      </c>
      <c r="B113">
        <v>1540.3539497452</v>
      </c>
      <c r="C113">
        <v>1550.4170539132</v>
      </c>
      <c r="D113">
        <v>1560.5368141355</v>
      </c>
      <c r="E113">
        <v>1540.49778086</v>
      </c>
      <c r="F113">
        <v>1550.5203243118</v>
      </c>
      <c r="G113">
        <v>1560.1770811275</v>
      </c>
      <c r="H113">
        <v>1540.7552009906</v>
      </c>
      <c r="I113">
        <v>1550.5254100896</v>
      </c>
      <c r="J113">
        <v>1560.3880279854</v>
      </c>
    </row>
    <row r="114" spans="1:10">
      <c r="A114" t="s">
        <v>1774</v>
      </c>
      <c r="B114">
        <v>1540.3543346832</v>
      </c>
      <c r="C114">
        <v>1550.4180307852</v>
      </c>
      <c r="D114">
        <v>1560.5354274433</v>
      </c>
      <c r="E114">
        <v>1540.4968164489</v>
      </c>
      <c r="F114">
        <v>1550.519347311</v>
      </c>
      <c r="G114">
        <v>1560.1784671829</v>
      </c>
      <c r="H114">
        <v>1540.7546213952</v>
      </c>
      <c r="I114">
        <v>1550.5271710001</v>
      </c>
      <c r="J114">
        <v>1560.3868390653</v>
      </c>
    </row>
    <row r="115" spans="1:10">
      <c r="A115" t="s">
        <v>1775</v>
      </c>
      <c r="B115">
        <v>1540.3527911587</v>
      </c>
      <c r="C115">
        <v>1550.4174458089</v>
      </c>
      <c r="D115">
        <v>1560.5372111637</v>
      </c>
      <c r="E115">
        <v>1540.4972014583</v>
      </c>
      <c r="F115">
        <v>1550.5222802292</v>
      </c>
      <c r="G115">
        <v>1560.1786665737</v>
      </c>
      <c r="H115">
        <v>1540.7571323489</v>
      </c>
      <c r="I115">
        <v>1550.5275610395</v>
      </c>
      <c r="J115">
        <v>1560.3876329694</v>
      </c>
    </row>
    <row r="116" spans="1:10">
      <c r="A116" t="s">
        <v>1776</v>
      </c>
      <c r="B116">
        <v>1540.3545290392</v>
      </c>
      <c r="C116">
        <v>1550.4168589213</v>
      </c>
      <c r="D116">
        <v>1560.5358244708</v>
      </c>
      <c r="E116">
        <v>1540.49778086</v>
      </c>
      <c r="F116">
        <v>1550.5254100896</v>
      </c>
      <c r="G116">
        <v>1560.1786665737</v>
      </c>
      <c r="H116">
        <v>1540.7544288262</v>
      </c>
      <c r="I116">
        <v>1550.5248231203</v>
      </c>
      <c r="J116">
        <v>1560.3886224461</v>
      </c>
    </row>
    <row r="117" spans="1:10">
      <c r="A117" t="s">
        <v>1777</v>
      </c>
      <c r="B117">
        <v>1540.3537572763</v>
      </c>
      <c r="C117">
        <v>1550.4174458089</v>
      </c>
      <c r="D117">
        <v>1560.5368141355</v>
      </c>
      <c r="E117">
        <v>1540.49778086</v>
      </c>
      <c r="F117">
        <v>1550.5189553638</v>
      </c>
      <c r="G117">
        <v>1560.1784671829</v>
      </c>
      <c r="H117">
        <v>1540.7532696371</v>
      </c>
      <c r="I117">
        <v>1550.5248231203</v>
      </c>
      <c r="J117">
        <v>1560.3874335251</v>
      </c>
    </row>
    <row r="118" spans="1:10">
      <c r="A118" t="s">
        <v>1778</v>
      </c>
      <c r="B118">
        <v>1540.3549139774</v>
      </c>
      <c r="C118">
        <v>1550.4182276891</v>
      </c>
      <c r="D118">
        <v>1560.5356269254</v>
      </c>
      <c r="E118">
        <v>1540.4968164489</v>
      </c>
      <c r="F118">
        <v>1550.5168044378</v>
      </c>
      <c r="G118">
        <v>1560.1776754275</v>
      </c>
      <c r="H118">
        <v>1540.7538492314</v>
      </c>
      <c r="I118">
        <v>1550.5259970593</v>
      </c>
      <c r="J118">
        <v>1560.3890193989</v>
      </c>
    </row>
    <row r="119" spans="1:10">
      <c r="A119" t="s">
        <v>1779</v>
      </c>
      <c r="B119">
        <v>1540.3558800977</v>
      </c>
      <c r="C119">
        <v>1550.4166620178</v>
      </c>
      <c r="D119">
        <v>1560.5360220163</v>
      </c>
      <c r="E119">
        <v>1540.4970089536</v>
      </c>
      <c r="F119">
        <v>1550.5232591457</v>
      </c>
      <c r="G119">
        <v>1560.178072273</v>
      </c>
      <c r="H119">
        <v>1540.7557805864</v>
      </c>
      <c r="I119">
        <v>1550.5271710001</v>
      </c>
      <c r="J119">
        <v>1560.3884249379</v>
      </c>
    </row>
    <row r="120" spans="1:10">
      <c r="A120" t="s">
        <v>1780</v>
      </c>
      <c r="B120">
        <v>1540.3539497452</v>
      </c>
      <c r="C120">
        <v>1550.4194014667</v>
      </c>
      <c r="D120">
        <v>1560.5358244708</v>
      </c>
      <c r="E120">
        <v>1540.4985527671</v>
      </c>
      <c r="F120">
        <v>1550.522672178</v>
      </c>
      <c r="G120">
        <v>1560.1774779727</v>
      </c>
      <c r="H120">
        <v>1540.7540418003</v>
      </c>
      <c r="I120">
        <v>1550.5265840295</v>
      </c>
      <c r="J120">
        <v>1560.3888199543</v>
      </c>
    </row>
    <row r="121" spans="1:10">
      <c r="A121" t="s">
        <v>1781</v>
      </c>
      <c r="B121">
        <v>1540.3533704517</v>
      </c>
      <c r="C121">
        <v>1550.4182276891</v>
      </c>
      <c r="D121">
        <v>1560.5362195618</v>
      </c>
      <c r="E121">
        <v>1540.4970089536</v>
      </c>
      <c r="F121">
        <v>1550.522672178</v>
      </c>
      <c r="G121">
        <v>1560.1782697279</v>
      </c>
      <c r="H121">
        <v>1540.7552009906</v>
      </c>
      <c r="I121">
        <v>1550.5265840295</v>
      </c>
      <c r="J121">
        <v>1560.3890193989</v>
      </c>
    </row>
    <row r="122" spans="1:10">
      <c r="A122" t="s">
        <v>1782</v>
      </c>
      <c r="B122">
        <v>1540.3527911587</v>
      </c>
      <c r="C122">
        <v>1550.4188145776</v>
      </c>
      <c r="D122">
        <v>1560.5382027668</v>
      </c>
      <c r="E122">
        <v>1540.496622057</v>
      </c>
      <c r="F122">
        <v>1550.5246281013</v>
      </c>
      <c r="G122">
        <v>1560.1776754275</v>
      </c>
      <c r="H122">
        <v>1540.7544288262</v>
      </c>
      <c r="I122">
        <v>1550.5259970593</v>
      </c>
      <c r="J122">
        <v>1560.3874335251</v>
      </c>
    </row>
    <row r="123" spans="1:10">
      <c r="A123" t="s">
        <v>1783</v>
      </c>
      <c r="B123">
        <v>1540.3529836273</v>
      </c>
      <c r="C123">
        <v>1550.4168589213</v>
      </c>
      <c r="D123">
        <v>1560.5372111637</v>
      </c>
      <c r="E123">
        <v>1540.4952707516</v>
      </c>
      <c r="F123">
        <v>1550.52638901</v>
      </c>
      <c r="G123">
        <v>1560.1786665737</v>
      </c>
      <c r="H123">
        <v>1540.7544288262</v>
      </c>
      <c r="I123">
        <v>1550.52580204</v>
      </c>
      <c r="J123">
        <v>1560.3886224461</v>
      </c>
    </row>
    <row r="124" spans="1:10">
      <c r="A124" t="s">
        <v>1784</v>
      </c>
      <c r="B124">
        <v>1540.3537572763</v>
      </c>
      <c r="C124">
        <v>1550.4156851475</v>
      </c>
      <c r="D124">
        <v>1560.5372111637</v>
      </c>
      <c r="E124">
        <v>1540.4972014583</v>
      </c>
      <c r="F124">
        <v>1550.5199323642</v>
      </c>
      <c r="G124">
        <v>1560.176091919</v>
      </c>
      <c r="H124">
        <v>1540.7552009906</v>
      </c>
      <c r="I124">
        <v>1550.5265840295</v>
      </c>
      <c r="J124">
        <v>1560.3894144156</v>
      </c>
    </row>
    <row r="125" spans="1:10">
      <c r="A125" t="s">
        <v>1785</v>
      </c>
      <c r="B125">
        <v>1540.3547215083</v>
      </c>
      <c r="C125">
        <v>1550.4156851475</v>
      </c>
      <c r="D125">
        <v>1560.5352298979</v>
      </c>
      <c r="E125">
        <v>1540.4973958503</v>
      </c>
      <c r="F125">
        <v>1550.5220852108</v>
      </c>
      <c r="G125">
        <v>1560.1764868279</v>
      </c>
      <c r="H125">
        <v>1540.7552009906</v>
      </c>
      <c r="I125">
        <v>1550.5259970593</v>
      </c>
      <c r="J125">
        <v>1560.3890193989</v>
      </c>
    </row>
    <row r="126" spans="1:10">
      <c r="A126" t="s">
        <v>1786</v>
      </c>
      <c r="B126">
        <v>1540.3537572763</v>
      </c>
      <c r="C126">
        <v>1550.4158801392</v>
      </c>
      <c r="D126">
        <v>1560.5346353255</v>
      </c>
      <c r="E126">
        <v>1540.4968164489</v>
      </c>
      <c r="F126">
        <v>1550.5240411326</v>
      </c>
      <c r="G126">
        <v>1560.177280518</v>
      </c>
      <c r="H126">
        <v>1540.7544288262</v>
      </c>
      <c r="I126">
        <v>1550.5259970593</v>
      </c>
      <c r="J126">
        <v>1560.38644405</v>
      </c>
    </row>
    <row r="127" spans="1:10">
      <c r="A127" t="s">
        <v>1787</v>
      </c>
      <c r="B127">
        <v>1540.3537572763</v>
      </c>
      <c r="C127">
        <v>1550.4150982613</v>
      </c>
      <c r="D127">
        <v>1560.5334461821</v>
      </c>
      <c r="E127">
        <v>1540.4975883551</v>
      </c>
      <c r="F127">
        <v>1550.5242361515</v>
      </c>
      <c r="G127">
        <v>1560.1776754275</v>
      </c>
      <c r="H127">
        <v>1540.7552009906</v>
      </c>
      <c r="I127">
        <v>1550.5242361515</v>
      </c>
      <c r="J127">
        <v>1560.3846606742</v>
      </c>
    </row>
    <row r="128" spans="1:10">
      <c r="A128" t="s">
        <v>1788</v>
      </c>
      <c r="B128">
        <v>1540.3541422142</v>
      </c>
      <c r="C128">
        <v>1550.4184226813</v>
      </c>
      <c r="D128">
        <v>1560.5352298979</v>
      </c>
      <c r="E128">
        <v>1540.496237048</v>
      </c>
      <c r="F128">
        <v>1550.5218901925</v>
      </c>
      <c r="G128">
        <v>1560.176091919</v>
      </c>
      <c r="H128">
        <v>1540.7546213952</v>
      </c>
      <c r="I128">
        <v>1550.5250181394</v>
      </c>
      <c r="J128">
        <v>1560.3878304774</v>
      </c>
    </row>
    <row r="129" spans="1:10">
      <c r="A129" t="s">
        <v>1789</v>
      </c>
      <c r="B129">
        <v>1540.353177983</v>
      </c>
      <c r="C129">
        <v>1550.4188145776</v>
      </c>
      <c r="D129">
        <v>1560.5362195618</v>
      </c>
      <c r="E129">
        <v>1540.4973958503</v>
      </c>
      <c r="F129">
        <v>1550.5230622151</v>
      </c>
      <c r="G129">
        <v>1560.1762893735</v>
      </c>
      <c r="H129">
        <v>1540.7544288262</v>
      </c>
      <c r="I129">
        <v>1550.5283449427</v>
      </c>
      <c r="J129">
        <v>1560.3890193989</v>
      </c>
    </row>
    <row r="130" spans="1:10">
      <c r="A130" t="s">
        <v>1790</v>
      </c>
      <c r="B130">
        <v>1540.3547215083</v>
      </c>
      <c r="C130">
        <v>1550.4168589213</v>
      </c>
      <c r="D130">
        <v>1560.5364190441</v>
      </c>
      <c r="E130">
        <v>1540.4973958503</v>
      </c>
      <c r="F130">
        <v>1550.518173382</v>
      </c>
      <c r="G130">
        <v>1560.177280518</v>
      </c>
      <c r="H130">
        <v>1540.7565527521</v>
      </c>
      <c r="I130">
        <v>1550.5281480108</v>
      </c>
      <c r="J130">
        <v>1560.3878304774</v>
      </c>
    </row>
    <row r="131" spans="1:10">
      <c r="A131" t="s">
        <v>1791</v>
      </c>
      <c r="B131">
        <v>1540.3535629205</v>
      </c>
      <c r="C131">
        <v>1550.4172489052</v>
      </c>
      <c r="D131">
        <v>1560.5360220163</v>
      </c>
      <c r="E131">
        <v>1540.4985527671</v>
      </c>
      <c r="F131">
        <v>1550.5244311704</v>
      </c>
      <c r="G131">
        <v>1560.1766862183</v>
      </c>
      <c r="H131">
        <v>1540.7569397792</v>
      </c>
      <c r="I131">
        <v>1550.52638901</v>
      </c>
      <c r="J131">
        <v>1560.3876329694</v>
      </c>
    </row>
    <row r="132" spans="1:10">
      <c r="A132" t="s">
        <v>1792</v>
      </c>
      <c r="B132">
        <v>1540.3549139774</v>
      </c>
      <c r="C132">
        <v>1550.4194014667</v>
      </c>
      <c r="D132">
        <v>1560.5393899808</v>
      </c>
      <c r="E132">
        <v>1540.4985527671</v>
      </c>
      <c r="F132">
        <v>1550.5222802292</v>
      </c>
      <c r="G132">
        <v>1560.1764868279</v>
      </c>
      <c r="H132">
        <v>1540.7552009906</v>
      </c>
      <c r="I132">
        <v>1550.526779049</v>
      </c>
      <c r="J132">
        <v>1560.3888199543</v>
      </c>
    </row>
    <row r="133" spans="1:10">
      <c r="A133" t="s">
        <v>1793</v>
      </c>
      <c r="B133">
        <v>1540.3553008028</v>
      </c>
      <c r="C133">
        <v>1550.4188145776</v>
      </c>
      <c r="D133">
        <v>1560.5364190441</v>
      </c>
      <c r="E133">
        <v>1540.499711573</v>
      </c>
      <c r="F133">
        <v>1550.5242361515</v>
      </c>
      <c r="G133">
        <v>1560.177280518</v>
      </c>
      <c r="H133">
        <v>1540.7557805864</v>
      </c>
      <c r="I133">
        <v>1550.5248231203</v>
      </c>
      <c r="J133">
        <v>1560.3886224461</v>
      </c>
    </row>
    <row r="134" spans="1:10">
      <c r="A134" t="s">
        <v>1794</v>
      </c>
      <c r="B134">
        <v>1540.3543346832</v>
      </c>
      <c r="C134">
        <v>1550.4186176736</v>
      </c>
      <c r="D134">
        <v>1560.5378057381</v>
      </c>
      <c r="E134">
        <v>1540.4987471595</v>
      </c>
      <c r="F134">
        <v>1550.5211062958</v>
      </c>
      <c r="G134">
        <v>1560.1768836729</v>
      </c>
      <c r="H134">
        <v>1540.7552009906</v>
      </c>
      <c r="I134">
        <v>1550.52638901</v>
      </c>
      <c r="J134">
        <v>1560.3880279854</v>
      </c>
    </row>
    <row r="135" spans="1:10">
      <c r="A135" t="s">
        <v>1795</v>
      </c>
      <c r="B135">
        <v>1540.3543346832</v>
      </c>
      <c r="C135">
        <v>1550.4182276891</v>
      </c>
      <c r="D135">
        <v>1560.5356269254</v>
      </c>
      <c r="E135">
        <v>1540.49778086</v>
      </c>
      <c r="F135">
        <v>1550.5207162597</v>
      </c>
      <c r="G135">
        <v>1560.1770811275</v>
      </c>
      <c r="H135">
        <v>1540.7544288262</v>
      </c>
      <c r="I135">
        <v>1550.5265840295</v>
      </c>
      <c r="J135">
        <v>1560.38644405</v>
      </c>
    </row>
    <row r="136" spans="1:10">
      <c r="A136" t="s">
        <v>1796</v>
      </c>
      <c r="B136">
        <v>1540.3541422142</v>
      </c>
      <c r="C136">
        <v>1550.4188145776</v>
      </c>
      <c r="D136">
        <v>1560.5360220163</v>
      </c>
      <c r="E136">
        <v>1540.4975883551</v>
      </c>
      <c r="F136">
        <v>1550.5261920787</v>
      </c>
      <c r="G136">
        <v>1560.1778728823</v>
      </c>
      <c r="H136">
        <v>1540.7557805864</v>
      </c>
      <c r="I136">
        <v>1550.5275610395</v>
      </c>
      <c r="J136">
        <v>1560.3854526397</v>
      </c>
    </row>
    <row r="137" spans="1:10">
      <c r="A137" t="s">
        <v>1797</v>
      </c>
      <c r="B137">
        <v>1540.35259869</v>
      </c>
      <c r="C137">
        <v>1550.4180307852</v>
      </c>
      <c r="D137">
        <v>1560.5348328707</v>
      </c>
      <c r="E137">
        <v>1540.4964295525</v>
      </c>
      <c r="F137">
        <v>1550.5234541643</v>
      </c>
      <c r="G137">
        <v>1560.1776754275</v>
      </c>
      <c r="H137">
        <v>1540.7546213952</v>
      </c>
      <c r="I137">
        <v>1550.5261920787</v>
      </c>
      <c r="J137">
        <v>1560.3866415576</v>
      </c>
    </row>
    <row r="138" spans="1:10">
      <c r="A138" t="s">
        <v>1798</v>
      </c>
      <c r="B138">
        <v>1540.3547215083</v>
      </c>
      <c r="C138">
        <v>1550.4192045625</v>
      </c>
      <c r="D138">
        <v>1560.5362195618</v>
      </c>
      <c r="E138">
        <v>1540.4973958503</v>
      </c>
      <c r="F138">
        <v>1550.5244311704</v>
      </c>
      <c r="G138">
        <v>1560.1768836729</v>
      </c>
      <c r="H138">
        <v>1540.7546213952</v>
      </c>
      <c r="I138">
        <v>1550.5283449427</v>
      </c>
      <c r="J138">
        <v>1560.386244606</v>
      </c>
    </row>
    <row r="139" spans="1:10">
      <c r="A139" t="s">
        <v>1799</v>
      </c>
      <c r="B139">
        <v>1540.3547215083</v>
      </c>
      <c r="C139">
        <v>1550.4180307852</v>
      </c>
      <c r="D139">
        <v>1560.5374087095</v>
      </c>
      <c r="E139">
        <v>1540.49778086</v>
      </c>
      <c r="F139">
        <v>1550.522672178</v>
      </c>
      <c r="G139">
        <v>1560.177280518</v>
      </c>
      <c r="H139">
        <v>1540.7552009906</v>
      </c>
      <c r="I139">
        <v>1550.5265840295</v>
      </c>
      <c r="J139">
        <v>1560.3888199543</v>
      </c>
    </row>
    <row r="140" spans="1:10">
      <c r="A140" t="s">
        <v>1800</v>
      </c>
      <c r="B140">
        <v>1540.3527911587</v>
      </c>
      <c r="C140">
        <v>1550.4168589213</v>
      </c>
      <c r="D140">
        <v>1560.5366165898</v>
      </c>
      <c r="E140">
        <v>1540.496622057</v>
      </c>
      <c r="F140">
        <v>1550.5248231203</v>
      </c>
      <c r="G140">
        <v>1560.1778728823</v>
      </c>
      <c r="H140">
        <v>1540.7532696371</v>
      </c>
      <c r="I140">
        <v>1550.526779049</v>
      </c>
      <c r="J140">
        <v>1560.3876329694</v>
      </c>
    </row>
    <row r="141" spans="1:10">
      <c r="A141" t="s">
        <v>1801</v>
      </c>
      <c r="B141">
        <v>1540.3529836273</v>
      </c>
      <c r="C141">
        <v>1550.4160751308</v>
      </c>
      <c r="D141">
        <v>1560.5360220163</v>
      </c>
      <c r="E141">
        <v>1540.4981677571</v>
      </c>
      <c r="F141">
        <v>1550.5265840295</v>
      </c>
      <c r="G141">
        <v>1560.1778728823</v>
      </c>
      <c r="H141">
        <v>1540.7550084214</v>
      </c>
      <c r="I141">
        <v>1550.5232591457</v>
      </c>
      <c r="J141">
        <v>1560.3868390653</v>
      </c>
    </row>
    <row r="142" spans="1:10">
      <c r="A142" t="s">
        <v>1802</v>
      </c>
      <c r="B142">
        <v>1540.3537572763</v>
      </c>
      <c r="C142">
        <v>1550.4168589213</v>
      </c>
      <c r="D142">
        <v>1560.5387954052</v>
      </c>
      <c r="E142">
        <v>1540.4972014583</v>
      </c>
      <c r="F142">
        <v>1550.5179764527</v>
      </c>
      <c r="G142">
        <v>1560.177280518</v>
      </c>
      <c r="H142">
        <v>1540.7561676131</v>
      </c>
      <c r="I142">
        <v>1550.5238461138</v>
      </c>
      <c r="J142">
        <v>1560.3874335251</v>
      </c>
    </row>
    <row r="143" spans="1:10">
      <c r="A143" t="s">
        <v>1803</v>
      </c>
      <c r="B143">
        <v>1540.3533704517</v>
      </c>
      <c r="C143">
        <v>1550.416467026</v>
      </c>
      <c r="D143">
        <v>1560.5378057381</v>
      </c>
      <c r="E143">
        <v>1540.496622057</v>
      </c>
      <c r="F143">
        <v>1550.5150435508</v>
      </c>
      <c r="G143">
        <v>1560.178072273</v>
      </c>
      <c r="H143">
        <v>1540.7538492314</v>
      </c>
      <c r="I143">
        <v>1550.5261920787</v>
      </c>
      <c r="J143">
        <v>1560.3894144156</v>
      </c>
    </row>
    <row r="144" spans="1:10">
      <c r="A144" t="s">
        <v>1804</v>
      </c>
      <c r="B144">
        <v>1540.3529836273</v>
      </c>
      <c r="C144">
        <v>1550.4176408009</v>
      </c>
      <c r="D144">
        <v>1560.5364190441</v>
      </c>
      <c r="E144">
        <v>1540.496622057</v>
      </c>
      <c r="F144">
        <v>1550.5213032258</v>
      </c>
      <c r="G144">
        <v>1560.178072273</v>
      </c>
      <c r="H144">
        <v>1540.7538492314</v>
      </c>
      <c r="I144">
        <v>1550.5271710001</v>
      </c>
      <c r="J144">
        <v>1560.3886224461</v>
      </c>
    </row>
    <row r="145" spans="1:10">
      <c r="A145" t="s">
        <v>1805</v>
      </c>
      <c r="B145">
        <v>1540.3549139774</v>
      </c>
      <c r="C145">
        <v>1550.4154882443</v>
      </c>
      <c r="D145">
        <v>1560.5354274433</v>
      </c>
      <c r="E145">
        <v>1540.49778086</v>
      </c>
      <c r="F145">
        <v>1550.5216932622</v>
      </c>
      <c r="G145">
        <v>1560.1751007761</v>
      </c>
      <c r="H145">
        <v>1540.7546213952</v>
      </c>
      <c r="I145">
        <v>1550.5250181394</v>
      </c>
      <c r="J145">
        <v>1560.3860470984</v>
      </c>
    </row>
    <row r="146" spans="1:10">
      <c r="A146" t="s">
        <v>1806</v>
      </c>
      <c r="B146">
        <v>1540.3539497452</v>
      </c>
      <c r="C146">
        <v>1550.417835793</v>
      </c>
      <c r="D146">
        <v>1560.5358244708</v>
      </c>
      <c r="E146">
        <v>1540.4979752522</v>
      </c>
      <c r="F146">
        <v>1550.5261920787</v>
      </c>
      <c r="G146">
        <v>1560.176091919</v>
      </c>
      <c r="H146">
        <v>1540.7552009906</v>
      </c>
      <c r="I146">
        <v>1550.5254100896</v>
      </c>
      <c r="J146">
        <v>1560.3872360173</v>
      </c>
    </row>
    <row r="147" spans="1:10">
      <c r="A147" t="s">
        <v>1807</v>
      </c>
      <c r="B147">
        <v>1540.3527911587</v>
      </c>
      <c r="C147">
        <v>1550.4184226813</v>
      </c>
      <c r="D147">
        <v>1560.5382027668</v>
      </c>
      <c r="E147">
        <v>1540.496237048</v>
      </c>
      <c r="F147">
        <v>1550.5218901925</v>
      </c>
      <c r="G147">
        <v>1560.1778728823</v>
      </c>
      <c r="H147">
        <v>1540.7546213952</v>
      </c>
      <c r="I147">
        <v>1550.5277579712</v>
      </c>
      <c r="J147">
        <v>1560.3882274298</v>
      </c>
    </row>
    <row r="148" spans="1:10">
      <c r="A148" t="s">
        <v>1808</v>
      </c>
      <c r="B148">
        <v>1540.3527911587</v>
      </c>
      <c r="C148">
        <v>1550.4150982613</v>
      </c>
      <c r="D148">
        <v>1560.5364190441</v>
      </c>
      <c r="E148">
        <v>1540.4954651431</v>
      </c>
      <c r="F148">
        <v>1550.521498244</v>
      </c>
      <c r="G148">
        <v>1560.1768836729</v>
      </c>
      <c r="H148">
        <v>1540.7546213952</v>
      </c>
      <c r="I148">
        <v>1550.5242361515</v>
      </c>
      <c r="J148">
        <v>1560.3888199543</v>
      </c>
    </row>
    <row r="149" spans="1:10">
      <c r="A149" t="s">
        <v>1809</v>
      </c>
      <c r="B149">
        <v>1540.3541422142</v>
      </c>
      <c r="C149">
        <v>1550.4170539132</v>
      </c>
      <c r="D149">
        <v>1560.5352298979</v>
      </c>
      <c r="E149">
        <v>1540.4970089536</v>
      </c>
      <c r="F149">
        <v>1550.526779049</v>
      </c>
      <c r="G149">
        <v>1560.177280518</v>
      </c>
      <c r="H149">
        <v>1540.7544288262</v>
      </c>
      <c r="I149">
        <v>1550.5261920787</v>
      </c>
      <c r="J149">
        <v>1560.3870385095</v>
      </c>
    </row>
    <row r="150" spans="1:10">
      <c r="A150" t="s">
        <v>1810</v>
      </c>
      <c r="B150">
        <v>1540.3545290392</v>
      </c>
      <c r="C150">
        <v>1550.4170539132</v>
      </c>
      <c r="D150">
        <v>1560.5362195618</v>
      </c>
      <c r="E150">
        <v>1540.4968164489</v>
      </c>
      <c r="F150">
        <v>1550.5256051088</v>
      </c>
      <c r="G150">
        <v>1560.1751007761</v>
      </c>
      <c r="H150">
        <v>1540.7557805864</v>
      </c>
      <c r="I150">
        <v>1550.5275610395</v>
      </c>
      <c r="J150">
        <v>1560.3852551323</v>
      </c>
    </row>
    <row r="151" spans="1:10">
      <c r="A151" t="s">
        <v>1811</v>
      </c>
      <c r="B151">
        <v>1540.3551083335</v>
      </c>
      <c r="C151">
        <v>1550.4180307852</v>
      </c>
      <c r="D151">
        <v>1560.5342382986</v>
      </c>
      <c r="E151">
        <v>1540.49778086</v>
      </c>
      <c r="F151">
        <v>1550.5228671965</v>
      </c>
      <c r="G151">
        <v>1560.1762893735</v>
      </c>
      <c r="H151">
        <v>1540.7563601826</v>
      </c>
      <c r="I151">
        <v>1550.5281480108</v>
      </c>
      <c r="J151">
        <v>1560.3870385095</v>
      </c>
    </row>
    <row r="152" spans="1:10">
      <c r="A152" t="s">
        <v>1812</v>
      </c>
      <c r="B152">
        <v>1540.3547215083</v>
      </c>
      <c r="C152">
        <v>1550.417835793</v>
      </c>
      <c r="D152">
        <v>1560.5364190441</v>
      </c>
      <c r="E152">
        <v>1540.49778086</v>
      </c>
      <c r="F152">
        <v>1550.5242361515</v>
      </c>
      <c r="G152">
        <v>1560.178072273</v>
      </c>
      <c r="H152">
        <v>1540.7540418003</v>
      </c>
      <c r="I152">
        <v>1550.526779049</v>
      </c>
      <c r="J152">
        <v>1560.3868390653</v>
      </c>
    </row>
    <row r="153" spans="1:10">
      <c r="A153" t="s">
        <v>1813</v>
      </c>
      <c r="B153">
        <v>1540.3529836273</v>
      </c>
      <c r="C153">
        <v>1550.417835793</v>
      </c>
      <c r="D153">
        <v>1560.5354274433</v>
      </c>
      <c r="E153">
        <v>1540.4975883551</v>
      </c>
      <c r="F153">
        <v>1550.5224752476</v>
      </c>
      <c r="G153">
        <v>1560.177280518</v>
      </c>
      <c r="H153">
        <v>1540.7557805864</v>
      </c>
      <c r="I153">
        <v>1550.5269740686</v>
      </c>
      <c r="J153">
        <v>1560.386244606</v>
      </c>
    </row>
    <row r="154" spans="1:10">
      <c r="A154" t="s">
        <v>1814</v>
      </c>
      <c r="B154">
        <v>1540.3547215083</v>
      </c>
      <c r="C154">
        <v>1550.4152932528</v>
      </c>
      <c r="D154">
        <v>1560.5352298979</v>
      </c>
      <c r="E154">
        <v>1540.49778086</v>
      </c>
      <c r="F154">
        <v>1550.5252150704</v>
      </c>
      <c r="G154">
        <v>1560.1766862183</v>
      </c>
      <c r="H154">
        <v>1540.7552009906</v>
      </c>
      <c r="I154">
        <v>1550.5252150704</v>
      </c>
      <c r="J154">
        <v>1560.3872360173</v>
      </c>
    </row>
    <row r="155" spans="1:10">
      <c r="A155" t="s">
        <v>1815</v>
      </c>
      <c r="B155">
        <v>1540.3533704517</v>
      </c>
      <c r="C155">
        <v>1550.4195964592</v>
      </c>
      <c r="D155">
        <v>1560.5364190441</v>
      </c>
      <c r="E155">
        <v>1540.4975883551</v>
      </c>
      <c r="F155">
        <v>1550.5207162597</v>
      </c>
      <c r="G155">
        <v>1560.1774779727</v>
      </c>
      <c r="H155">
        <v>1540.7557805864</v>
      </c>
      <c r="I155">
        <v>1550.5271710001</v>
      </c>
      <c r="J155">
        <v>1560.3868390653</v>
      </c>
    </row>
    <row r="156" spans="1:10">
      <c r="A156" t="s">
        <v>1816</v>
      </c>
      <c r="B156">
        <v>1540.3533704517</v>
      </c>
      <c r="C156">
        <v>1550.4158801392</v>
      </c>
      <c r="D156">
        <v>1560.5391924345</v>
      </c>
      <c r="E156">
        <v>1540.4985527671</v>
      </c>
      <c r="F156">
        <v>1550.5175864182</v>
      </c>
      <c r="G156">
        <v>1560.1786665737</v>
      </c>
      <c r="H156">
        <v>1540.7544288262</v>
      </c>
      <c r="I156">
        <v>1550.5281480108</v>
      </c>
      <c r="J156">
        <v>1560.3878304774</v>
      </c>
    </row>
    <row r="157" spans="1:10">
      <c r="A157" t="s">
        <v>1817</v>
      </c>
      <c r="B157">
        <v>1540.3533704517</v>
      </c>
      <c r="C157">
        <v>1550.4188145776</v>
      </c>
      <c r="D157">
        <v>1560.5362195618</v>
      </c>
      <c r="E157">
        <v>1540.4970089536</v>
      </c>
      <c r="F157">
        <v>1550.5234541643</v>
      </c>
      <c r="G157">
        <v>1560.1764868279</v>
      </c>
      <c r="H157">
        <v>1540.7552009906</v>
      </c>
      <c r="I157">
        <v>1550.5261920787</v>
      </c>
      <c r="J157">
        <v>1560.3880279854</v>
      </c>
    </row>
    <row r="158" spans="1:10">
      <c r="A158" t="s">
        <v>1818</v>
      </c>
      <c r="B158">
        <v>1540.3539497452</v>
      </c>
      <c r="C158">
        <v>1550.4172489052</v>
      </c>
      <c r="D158">
        <v>1560.5370136179</v>
      </c>
      <c r="E158">
        <v>1540.4985527671</v>
      </c>
      <c r="F158">
        <v>1550.5177814354</v>
      </c>
      <c r="G158">
        <v>1560.1751007761</v>
      </c>
      <c r="H158">
        <v>1540.7571323489</v>
      </c>
      <c r="I158">
        <v>1550.5256051088</v>
      </c>
      <c r="J158">
        <v>1560.3870385095</v>
      </c>
    </row>
    <row r="159" spans="1:10">
      <c r="A159" t="s">
        <v>1819</v>
      </c>
      <c r="B159">
        <v>1540.35259869</v>
      </c>
      <c r="C159">
        <v>1550.4184226813</v>
      </c>
      <c r="D159">
        <v>1560.5358244708</v>
      </c>
      <c r="E159">
        <v>1540.4973958503</v>
      </c>
      <c r="F159">
        <v>1550.5205193297</v>
      </c>
      <c r="G159">
        <v>1560.177280518</v>
      </c>
      <c r="H159">
        <v>1540.7552009906</v>
      </c>
      <c r="I159">
        <v>1550.5269740686</v>
      </c>
      <c r="J159">
        <v>1560.3872360173</v>
      </c>
    </row>
    <row r="160" spans="1:10">
      <c r="A160" t="s">
        <v>1820</v>
      </c>
      <c r="B160">
        <v>1540.3547215083</v>
      </c>
      <c r="C160">
        <v>1550.4172489052</v>
      </c>
      <c r="D160">
        <v>1560.5356269254</v>
      </c>
      <c r="E160">
        <v>1540.4973958503</v>
      </c>
      <c r="F160">
        <v>1550.5224752476</v>
      </c>
      <c r="G160">
        <v>1560.1768836729</v>
      </c>
      <c r="H160">
        <v>1540.7557805864</v>
      </c>
      <c r="I160">
        <v>1550.52638901</v>
      </c>
      <c r="J160">
        <v>1560.3870385095</v>
      </c>
    </row>
    <row r="161" spans="1:10">
      <c r="A161" t="s">
        <v>1821</v>
      </c>
      <c r="B161">
        <v>1540.35259869</v>
      </c>
      <c r="C161">
        <v>1550.4150982613</v>
      </c>
      <c r="D161">
        <v>1560.538597859</v>
      </c>
      <c r="E161">
        <v>1540.496237048</v>
      </c>
      <c r="F161">
        <v>1550.5199323642</v>
      </c>
      <c r="G161">
        <v>1560.1798532407</v>
      </c>
      <c r="H161">
        <v>1540.7544288262</v>
      </c>
      <c r="I161">
        <v>1550.5265840295</v>
      </c>
      <c r="J161">
        <v>1560.3890193989</v>
      </c>
    </row>
    <row r="162" spans="1:10">
      <c r="A162" t="s">
        <v>1822</v>
      </c>
      <c r="B162">
        <v>1540.3558800977</v>
      </c>
      <c r="C162">
        <v>1550.4182276891</v>
      </c>
      <c r="D162">
        <v>1560.5360220163</v>
      </c>
      <c r="E162">
        <v>1540.499711573</v>
      </c>
      <c r="F162">
        <v>1550.5220852108</v>
      </c>
      <c r="G162">
        <v>1560.1778728823</v>
      </c>
      <c r="H162">
        <v>1540.7552009906</v>
      </c>
      <c r="I162">
        <v>1550.5265840295</v>
      </c>
      <c r="J162">
        <v>1560.3882274298</v>
      </c>
    </row>
    <row r="163" spans="1:10">
      <c r="A163" t="s">
        <v>1823</v>
      </c>
      <c r="B163">
        <v>1540.3537572763</v>
      </c>
      <c r="C163">
        <v>1550.4186176736</v>
      </c>
      <c r="D163">
        <v>1560.5391924345</v>
      </c>
      <c r="E163">
        <v>1540.4985527671</v>
      </c>
      <c r="F163">
        <v>1550.5216932622</v>
      </c>
      <c r="G163">
        <v>1560.1792608749</v>
      </c>
      <c r="H163">
        <v>1540.7546213952</v>
      </c>
      <c r="I163">
        <v>1550.5269740686</v>
      </c>
      <c r="J163">
        <v>1560.3884249379</v>
      </c>
    </row>
    <row r="164" spans="1:10">
      <c r="A164" t="s">
        <v>1824</v>
      </c>
      <c r="B164">
        <v>1540.3539497452</v>
      </c>
      <c r="C164">
        <v>1550.4150982613</v>
      </c>
      <c r="D164">
        <v>1560.5389948882</v>
      </c>
      <c r="E164">
        <v>1540.49778086</v>
      </c>
      <c r="F164">
        <v>1550.5222802292</v>
      </c>
      <c r="G164">
        <v>1560.1790614839</v>
      </c>
      <c r="H164">
        <v>1540.7557805864</v>
      </c>
      <c r="I164">
        <v>1550.5242361515</v>
      </c>
      <c r="J164">
        <v>1560.3884249379</v>
      </c>
    </row>
    <row r="165" spans="1:10">
      <c r="A165" t="s">
        <v>1825</v>
      </c>
      <c r="B165">
        <v>1540.3541422142</v>
      </c>
      <c r="C165">
        <v>1550.417835793</v>
      </c>
      <c r="D165">
        <v>1560.5380032841</v>
      </c>
      <c r="E165">
        <v>1540.4970089536</v>
      </c>
      <c r="F165">
        <v>1550.5205193297</v>
      </c>
      <c r="G165">
        <v>1560.178072273</v>
      </c>
      <c r="H165">
        <v>1540.7534622059</v>
      </c>
      <c r="I165">
        <v>1550.5277579712</v>
      </c>
      <c r="J165">
        <v>1560.3892169073</v>
      </c>
    </row>
    <row r="166" spans="1:10">
      <c r="A166" t="s">
        <v>1826</v>
      </c>
      <c r="B166">
        <v>1540.3547215083</v>
      </c>
      <c r="C166">
        <v>1550.417835793</v>
      </c>
      <c r="D166">
        <v>1560.5374087095</v>
      </c>
      <c r="E166">
        <v>1540.4989396647</v>
      </c>
      <c r="F166">
        <v>1550.5244311704</v>
      </c>
      <c r="G166">
        <v>1560.1776754275</v>
      </c>
      <c r="H166">
        <v>1540.7546213952</v>
      </c>
      <c r="I166">
        <v>1550.5277579712</v>
      </c>
      <c r="J166">
        <v>1560.3866415576</v>
      </c>
    </row>
    <row r="167" spans="1:10">
      <c r="A167" t="s">
        <v>1827</v>
      </c>
      <c r="B167">
        <v>1540.3533704517</v>
      </c>
      <c r="C167">
        <v>1550.4182276891</v>
      </c>
      <c r="D167">
        <v>1560.5346353255</v>
      </c>
      <c r="E167">
        <v>1540.496622057</v>
      </c>
      <c r="F167">
        <v>1550.522672178</v>
      </c>
      <c r="G167">
        <v>1560.177280518</v>
      </c>
      <c r="H167">
        <v>1540.7550084214</v>
      </c>
      <c r="I167">
        <v>1550.5252150704</v>
      </c>
      <c r="J167">
        <v>1560.3856520835</v>
      </c>
    </row>
    <row r="168" spans="1:10">
      <c r="A168" t="s">
        <v>1828</v>
      </c>
      <c r="B168">
        <v>1540.3537572763</v>
      </c>
      <c r="C168">
        <v>1550.416467026</v>
      </c>
      <c r="D168">
        <v>1560.5376081921</v>
      </c>
      <c r="E168">
        <v>1540.4991321698</v>
      </c>
      <c r="F168">
        <v>1550.5201292939</v>
      </c>
      <c r="G168">
        <v>1560.1768836729</v>
      </c>
      <c r="H168">
        <v>1540.7544288262</v>
      </c>
      <c r="I168">
        <v>1550.5254100896</v>
      </c>
      <c r="J168">
        <v>1560.3870385095</v>
      </c>
    </row>
    <row r="169" spans="1:10">
      <c r="A169" t="s">
        <v>1829</v>
      </c>
      <c r="B169">
        <v>1540.3529836273</v>
      </c>
      <c r="C169">
        <v>1550.4174458089</v>
      </c>
      <c r="D169">
        <v>1560.5362195618</v>
      </c>
      <c r="E169">
        <v>1540.4972014583</v>
      </c>
      <c r="F169">
        <v>1550.5191503814</v>
      </c>
      <c r="G169">
        <v>1560.1762893735</v>
      </c>
      <c r="H169">
        <v>1540.7557805864</v>
      </c>
      <c r="I169">
        <v>1550.5250181394</v>
      </c>
      <c r="J169">
        <v>1560.3878304774</v>
      </c>
    </row>
    <row r="170" spans="1:10">
      <c r="A170" t="s">
        <v>1830</v>
      </c>
      <c r="B170">
        <v>1540.353177983</v>
      </c>
      <c r="C170">
        <v>1550.4168589213</v>
      </c>
      <c r="D170">
        <v>1560.5374087095</v>
      </c>
      <c r="E170">
        <v>1540.4960426562</v>
      </c>
      <c r="F170">
        <v>1550.5207162597</v>
      </c>
      <c r="G170">
        <v>1560.1764868279</v>
      </c>
      <c r="H170">
        <v>1540.7550084214</v>
      </c>
      <c r="I170">
        <v>1550.5259970593</v>
      </c>
      <c r="J170">
        <v>1560.3886224461</v>
      </c>
    </row>
    <row r="171" spans="1:10">
      <c r="A171" t="s">
        <v>1831</v>
      </c>
      <c r="B171">
        <v>1540.3549139774</v>
      </c>
      <c r="C171">
        <v>1550.4160751308</v>
      </c>
      <c r="D171">
        <v>1560.5350323527</v>
      </c>
      <c r="E171">
        <v>1540.4968164489</v>
      </c>
      <c r="F171">
        <v>1550.5169994548</v>
      </c>
      <c r="G171">
        <v>1560.1768836729</v>
      </c>
      <c r="H171">
        <v>1540.7552009906</v>
      </c>
      <c r="I171">
        <v>1550.5254100896</v>
      </c>
      <c r="J171">
        <v>1560.3876329694</v>
      </c>
    </row>
    <row r="172" spans="1:10">
      <c r="A172" t="s">
        <v>1832</v>
      </c>
      <c r="B172">
        <v>1540.3533704517</v>
      </c>
      <c r="C172">
        <v>1550.41900957</v>
      </c>
      <c r="D172">
        <v>1560.5354274433</v>
      </c>
      <c r="E172">
        <v>1540.4979752522</v>
      </c>
      <c r="F172">
        <v>1550.522672178</v>
      </c>
      <c r="G172">
        <v>1560.1776754275</v>
      </c>
      <c r="H172">
        <v>1540.7526900432</v>
      </c>
      <c r="I172">
        <v>1550.527952991</v>
      </c>
      <c r="J172">
        <v>1560.3880279854</v>
      </c>
    </row>
    <row r="173" spans="1:10">
      <c r="A173" t="s">
        <v>1833</v>
      </c>
      <c r="B173">
        <v>1540.3553008028</v>
      </c>
      <c r="C173">
        <v>1550.4180307852</v>
      </c>
      <c r="D173">
        <v>1560.5348328707</v>
      </c>
      <c r="E173">
        <v>1540.4989396647</v>
      </c>
      <c r="F173">
        <v>1550.5259970593</v>
      </c>
      <c r="G173">
        <v>1560.1776754275</v>
      </c>
      <c r="H173">
        <v>1540.7544288262</v>
      </c>
      <c r="I173">
        <v>1550.5265840295</v>
      </c>
      <c r="J173">
        <v>1560.3852551323</v>
      </c>
    </row>
    <row r="174" spans="1:10">
      <c r="A174" t="s">
        <v>1834</v>
      </c>
      <c r="B174">
        <v>1540.3539497452</v>
      </c>
      <c r="C174">
        <v>1550.4172489052</v>
      </c>
      <c r="D174">
        <v>1560.5360220163</v>
      </c>
      <c r="E174">
        <v>1540.4960426562</v>
      </c>
      <c r="F174">
        <v>1550.5240411326</v>
      </c>
      <c r="G174">
        <v>1560.1778728823</v>
      </c>
      <c r="H174">
        <v>1540.7544288262</v>
      </c>
      <c r="I174">
        <v>1550.5259970593</v>
      </c>
      <c r="J174">
        <v>1560.3882274298</v>
      </c>
    </row>
    <row r="175" spans="1:10">
      <c r="A175" t="s">
        <v>1835</v>
      </c>
      <c r="B175">
        <v>1540.3541422142</v>
      </c>
      <c r="C175">
        <v>1550.4170539132</v>
      </c>
      <c r="D175">
        <v>1560.5370136179</v>
      </c>
      <c r="E175">
        <v>1540.4981677571</v>
      </c>
      <c r="F175">
        <v>1550.5207162597</v>
      </c>
      <c r="G175">
        <v>1560.1782697279</v>
      </c>
      <c r="H175">
        <v>1540.7552009906</v>
      </c>
      <c r="I175">
        <v>1550.527952991</v>
      </c>
      <c r="J175">
        <v>1560.3870385095</v>
      </c>
    </row>
    <row r="176" spans="1:10">
      <c r="A176" t="s">
        <v>1836</v>
      </c>
      <c r="B176">
        <v>1540.3527911587</v>
      </c>
      <c r="C176">
        <v>1550.4162720342</v>
      </c>
      <c r="D176">
        <v>1560.5340407536</v>
      </c>
      <c r="E176">
        <v>1540.4975883551</v>
      </c>
      <c r="F176">
        <v>1550.5191503814</v>
      </c>
      <c r="G176">
        <v>1560.1764868279</v>
      </c>
      <c r="H176">
        <v>1540.755588017</v>
      </c>
      <c r="I176">
        <v>1550.5269740686</v>
      </c>
      <c r="J176">
        <v>1560.386244606</v>
      </c>
    </row>
    <row r="177" spans="1:10">
      <c r="A177" t="s">
        <v>1837</v>
      </c>
      <c r="B177">
        <v>1540.3547215083</v>
      </c>
      <c r="C177">
        <v>1550.4176408009</v>
      </c>
      <c r="D177">
        <v>1560.5366165898</v>
      </c>
      <c r="E177">
        <v>1540.496237048</v>
      </c>
      <c r="F177">
        <v>1550.5195423286</v>
      </c>
      <c r="G177">
        <v>1560.1784671829</v>
      </c>
      <c r="H177">
        <v>1540.7544288262</v>
      </c>
      <c r="I177">
        <v>1550.5256051088</v>
      </c>
      <c r="J177">
        <v>1560.386244606</v>
      </c>
    </row>
    <row r="178" spans="1:10">
      <c r="A178" t="s">
        <v>1838</v>
      </c>
      <c r="B178">
        <v>1540.3539497452</v>
      </c>
      <c r="C178">
        <v>1550.417835793</v>
      </c>
      <c r="D178">
        <v>1560.5368141355</v>
      </c>
      <c r="E178">
        <v>1540.49778086</v>
      </c>
      <c r="F178">
        <v>1550.5203243118</v>
      </c>
      <c r="G178">
        <v>1560.177280518</v>
      </c>
      <c r="H178">
        <v>1540.7540418003</v>
      </c>
      <c r="I178">
        <v>1550.5254100896</v>
      </c>
      <c r="J178">
        <v>1560.3868390653</v>
      </c>
    </row>
    <row r="179" spans="1:10">
      <c r="A179" t="s">
        <v>1839</v>
      </c>
      <c r="B179">
        <v>1540.3543346832</v>
      </c>
      <c r="C179">
        <v>1550.4180307852</v>
      </c>
      <c r="D179">
        <v>1560.5370136179</v>
      </c>
      <c r="E179">
        <v>1540.4975883551</v>
      </c>
      <c r="F179">
        <v>1550.5295169751</v>
      </c>
      <c r="G179">
        <v>1560.1774779727</v>
      </c>
      <c r="H179">
        <v>1540.7563601826</v>
      </c>
      <c r="I179">
        <v>1550.5261920787</v>
      </c>
      <c r="J179">
        <v>1560.3890193989</v>
      </c>
    </row>
    <row r="180" spans="1:10">
      <c r="A180" t="s">
        <v>1840</v>
      </c>
      <c r="B180">
        <v>1540.3539497452</v>
      </c>
      <c r="C180">
        <v>1550.4195964592</v>
      </c>
      <c r="D180">
        <v>1560.5360220163</v>
      </c>
      <c r="E180">
        <v>1540.4985527671</v>
      </c>
      <c r="F180">
        <v>1550.5244311704</v>
      </c>
      <c r="G180">
        <v>1560.177280518</v>
      </c>
      <c r="H180">
        <v>1540.7550084214</v>
      </c>
      <c r="I180">
        <v>1550.52638901</v>
      </c>
      <c r="J180">
        <v>1560.3888199543</v>
      </c>
    </row>
    <row r="181" spans="1:10">
      <c r="A181" t="s">
        <v>1841</v>
      </c>
      <c r="B181">
        <v>1540.353177983</v>
      </c>
      <c r="C181">
        <v>1550.4174458089</v>
      </c>
      <c r="D181">
        <v>1560.5370136179</v>
      </c>
      <c r="E181">
        <v>1540.49778086</v>
      </c>
      <c r="F181">
        <v>1550.5213032258</v>
      </c>
      <c r="G181">
        <v>1560.1756950745</v>
      </c>
      <c r="H181">
        <v>1540.7565527521</v>
      </c>
      <c r="I181">
        <v>1550.5259970593</v>
      </c>
      <c r="J181">
        <v>1560.3888199543</v>
      </c>
    </row>
    <row r="182" spans="1:10">
      <c r="A182" t="s">
        <v>1842</v>
      </c>
      <c r="B182">
        <v>1540.3533704517</v>
      </c>
      <c r="C182">
        <v>1550.4172489052</v>
      </c>
      <c r="D182">
        <v>1560.5350323527</v>
      </c>
      <c r="E182">
        <v>1540.496622057</v>
      </c>
      <c r="F182">
        <v>1550.527952991</v>
      </c>
      <c r="G182">
        <v>1560.1794583301</v>
      </c>
      <c r="H182">
        <v>1540.7532696371</v>
      </c>
      <c r="I182">
        <v>1550.5259970593</v>
      </c>
      <c r="J182">
        <v>1560.3882274298</v>
      </c>
    </row>
    <row r="183" spans="1:10">
      <c r="A183" t="s">
        <v>1843</v>
      </c>
      <c r="B183">
        <v>1540.3541422142</v>
      </c>
      <c r="C183">
        <v>1550.417835793</v>
      </c>
      <c r="D183">
        <v>1560.5370136179</v>
      </c>
      <c r="E183">
        <v>1540.4983602621</v>
      </c>
      <c r="F183">
        <v>1550.5238461138</v>
      </c>
      <c r="G183">
        <v>1560.1774779727</v>
      </c>
      <c r="H183">
        <v>1540.7544288262</v>
      </c>
      <c r="I183">
        <v>1550.52580204</v>
      </c>
      <c r="J183">
        <v>1560.3890193989</v>
      </c>
    </row>
    <row r="184" spans="1:10">
      <c r="A184" t="s">
        <v>1844</v>
      </c>
      <c r="B184">
        <v>1540.3537572763</v>
      </c>
      <c r="C184">
        <v>1550.416467026</v>
      </c>
      <c r="D184">
        <v>1560.5358244708</v>
      </c>
      <c r="E184">
        <v>1540.4975883551</v>
      </c>
      <c r="F184">
        <v>1550.5242361515</v>
      </c>
      <c r="G184">
        <v>1560.178072273</v>
      </c>
      <c r="H184">
        <v>1540.7559731558</v>
      </c>
      <c r="I184">
        <v>1550.5256051088</v>
      </c>
      <c r="J184">
        <v>1560.3866415576</v>
      </c>
    </row>
    <row r="185" spans="1:10">
      <c r="A185" t="s">
        <v>1845</v>
      </c>
      <c r="B185">
        <v>1540.3547215083</v>
      </c>
      <c r="C185">
        <v>1550.4197914518</v>
      </c>
      <c r="D185">
        <v>1560.5338432086</v>
      </c>
      <c r="E185">
        <v>1540.4964295525</v>
      </c>
      <c r="F185">
        <v>1550.5211062958</v>
      </c>
      <c r="G185">
        <v>1560.176091919</v>
      </c>
      <c r="H185">
        <v>1540.7552009906</v>
      </c>
      <c r="I185">
        <v>1550.5289300027</v>
      </c>
      <c r="J185">
        <v>1560.3878304774</v>
      </c>
    </row>
    <row r="186" spans="1:10">
      <c r="A186" t="s">
        <v>1846</v>
      </c>
      <c r="B186">
        <v>1540.3533704517</v>
      </c>
      <c r="C186">
        <v>1550.4168589213</v>
      </c>
      <c r="D186">
        <v>1560.5378057381</v>
      </c>
      <c r="E186">
        <v>1540.4970089536</v>
      </c>
      <c r="F186">
        <v>1550.5224752476</v>
      </c>
      <c r="G186">
        <v>1560.1768836729</v>
      </c>
      <c r="H186">
        <v>1540.7538492314</v>
      </c>
      <c r="I186">
        <v>1550.5250181394</v>
      </c>
      <c r="J186">
        <v>1560.3888199543</v>
      </c>
    </row>
    <row r="187" spans="1:10">
      <c r="A187" t="s">
        <v>1847</v>
      </c>
      <c r="B187">
        <v>1540.3539497452</v>
      </c>
      <c r="C187">
        <v>1550.4168589213</v>
      </c>
      <c r="D187">
        <v>1560.5356269254</v>
      </c>
      <c r="E187">
        <v>1540.49778086</v>
      </c>
      <c r="F187">
        <v>1550.5191503814</v>
      </c>
      <c r="G187">
        <v>1560.1776754275</v>
      </c>
      <c r="H187">
        <v>1540.7540418003</v>
      </c>
      <c r="I187">
        <v>1550.52638901</v>
      </c>
      <c r="J187">
        <v>1560.3890193989</v>
      </c>
    </row>
    <row r="188" spans="1:10">
      <c r="A188" t="s">
        <v>1848</v>
      </c>
      <c r="B188">
        <v>1540.3539497452</v>
      </c>
      <c r="C188">
        <v>1550.4174458089</v>
      </c>
      <c r="D188">
        <v>1560.5356269254</v>
      </c>
      <c r="E188">
        <v>1540.4973958503</v>
      </c>
      <c r="F188">
        <v>1550.5211062958</v>
      </c>
      <c r="G188">
        <v>1560.1782697279</v>
      </c>
      <c r="H188">
        <v>1540.7546213952</v>
      </c>
      <c r="I188">
        <v>1550.52580204</v>
      </c>
      <c r="J188">
        <v>1560.386244606</v>
      </c>
    </row>
    <row r="189" spans="1:10">
      <c r="A189" t="s">
        <v>1849</v>
      </c>
      <c r="B189">
        <v>1540.3543346832</v>
      </c>
      <c r="C189">
        <v>1550.4182276891</v>
      </c>
      <c r="D189">
        <v>1560.5354274433</v>
      </c>
      <c r="E189">
        <v>1540.4985527671</v>
      </c>
      <c r="F189">
        <v>1550.5173894891</v>
      </c>
      <c r="G189">
        <v>1560.1770811275</v>
      </c>
      <c r="H189">
        <v>1540.7552009906</v>
      </c>
      <c r="I189">
        <v>1550.5285399627</v>
      </c>
      <c r="J189">
        <v>1560.3876329694</v>
      </c>
    </row>
    <row r="190" spans="1:10">
      <c r="A190" t="s">
        <v>1850</v>
      </c>
      <c r="B190">
        <v>1540.3533704517</v>
      </c>
      <c r="C190">
        <v>1550.4182276891</v>
      </c>
      <c r="D190">
        <v>1560.5364190441</v>
      </c>
      <c r="E190">
        <v>1540.4989396647</v>
      </c>
      <c r="F190">
        <v>1550.5250181394</v>
      </c>
      <c r="G190">
        <v>1560.177280518</v>
      </c>
      <c r="H190">
        <v>1540.7557805864</v>
      </c>
      <c r="I190">
        <v>1550.52638901</v>
      </c>
      <c r="J190">
        <v>1560.3892169073</v>
      </c>
    </row>
    <row r="191" spans="1:10">
      <c r="A191" t="s">
        <v>1851</v>
      </c>
      <c r="B191">
        <v>1540.3541422142</v>
      </c>
      <c r="C191">
        <v>1550.4168589213</v>
      </c>
      <c r="D191">
        <v>1560.5364190441</v>
      </c>
      <c r="E191">
        <v>1540.4975883551</v>
      </c>
      <c r="F191">
        <v>1550.5232591457</v>
      </c>
      <c r="G191">
        <v>1560.1786665737</v>
      </c>
      <c r="H191">
        <v>1540.7557805864</v>
      </c>
      <c r="I191">
        <v>1550.5259970593</v>
      </c>
      <c r="J191">
        <v>1560.386244606</v>
      </c>
    </row>
    <row r="192" spans="1:10">
      <c r="A192" t="s">
        <v>1852</v>
      </c>
      <c r="B192">
        <v>1540.3549139774</v>
      </c>
      <c r="C192">
        <v>1550.4174458089</v>
      </c>
      <c r="D192">
        <v>1560.5366165898</v>
      </c>
      <c r="E192">
        <v>1540.4981677571</v>
      </c>
      <c r="F192">
        <v>1550.5189553638</v>
      </c>
      <c r="G192">
        <v>1560.1786665737</v>
      </c>
      <c r="H192">
        <v>1540.7544288262</v>
      </c>
      <c r="I192">
        <v>1550.5254100896</v>
      </c>
      <c r="J192">
        <v>1560.3884249379</v>
      </c>
    </row>
    <row r="193" spans="1:10">
      <c r="A193" t="s">
        <v>1853</v>
      </c>
      <c r="B193">
        <v>1540.353177983</v>
      </c>
      <c r="C193">
        <v>1550.416467026</v>
      </c>
      <c r="D193">
        <v>1560.5348328707</v>
      </c>
      <c r="E193">
        <v>1540.4973958503</v>
      </c>
      <c r="F193">
        <v>1550.5222802292</v>
      </c>
      <c r="G193">
        <v>1560.1764868279</v>
      </c>
      <c r="H193">
        <v>1540.7552009906</v>
      </c>
      <c r="I193">
        <v>1550.5248231203</v>
      </c>
      <c r="J193">
        <v>1560.3874335251</v>
      </c>
    </row>
    <row r="194" spans="1:10">
      <c r="A194" t="s">
        <v>1854</v>
      </c>
      <c r="B194">
        <v>1540.3558800977</v>
      </c>
      <c r="C194">
        <v>1550.4150982613</v>
      </c>
      <c r="D194">
        <v>1560.5356269254</v>
      </c>
      <c r="E194">
        <v>1540.4983602621</v>
      </c>
      <c r="F194">
        <v>1550.5199323642</v>
      </c>
      <c r="G194">
        <v>1560.1770811275</v>
      </c>
      <c r="H194">
        <v>1540.7546213952</v>
      </c>
      <c r="I194">
        <v>1550.5252150704</v>
      </c>
      <c r="J194">
        <v>1560.3878304774</v>
      </c>
    </row>
    <row r="195" spans="1:10">
      <c r="A195" t="s">
        <v>1855</v>
      </c>
      <c r="B195">
        <v>1540.3547215083</v>
      </c>
      <c r="C195">
        <v>1550.4172489052</v>
      </c>
      <c r="D195">
        <v>1560.5360220163</v>
      </c>
      <c r="E195">
        <v>1540.4983602621</v>
      </c>
      <c r="F195">
        <v>1550.5240411326</v>
      </c>
      <c r="G195">
        <v>1560.1770811275</v>
      </c>
      <c r="H195">
        <v>1540.7550084214</v>
      </c>
      <c r="I195">
        <v>1550.5265840295</v>
      </c>
      <c r="J195">
        <v>1560.3882274298</v>
      </c>
    </row>
    <row r="196" spans="1:10">
      <c r="A196" t="s">
        <v>1856</v>
      </c>
      <c r="B196">
        <v>1540.3543346832</v>
      </c>
      <c r="C196">
        <v>1550.4176408009</v>
      </c>
      <c r="D196">
        <v>1560.5391924345</v>
      </c>
      <c r="E196">
        <v>1540.496622057</v>
      </c>
      <c r="F196">
        <v>1550.522672178</v>
      </c>
      <c r="G196">
        <v>1560.1774779727</v>
      </c>
      <c r="H196">
        <v>1540.7532696371</v>
      </c>
      <c r="I196">
        <v>1550.5271710001</v>
      </c>
      <c r="J196">
        <v>1560.3880279854</v>
      </c>
    </row>
    <row r="197" spans="1:10">
      <c r="A197" t="s">
        <v>1857</v>
      </c>
      <c r="B197">
        <v>1540.3535629205</v>
      </c>
      <c r="C197">
        <v>1550.4182276891</v>
      </c>
      <c r="D197">
        <v>1560.5352298979</v>
      </c>
      <c r="E197">
        <v>1540.4970089536</v>
      </c>
      <c r="F197">
        <v>1550.5187603463</v>
      </c>
      <c r="G197">
        <v>1560.1774779727</v>
      </c>
      <c r="H197">
        <v>1540.7546213952</v>
      </c>
      <c r="I197">
        <v>1550.5252150704</v>
      </c>
      <c r="J197">
        <v>1560.3884249379</v>
      </c>
    </row>
    <row r="198" spans="1:10">
      <c r="A198" t="s">
        <v>1858</v>
      </c>
      <c r="B198">
        <v>1540.3543346832</v>
      </c>
      <c r="C198">
        <v>1550.4154882443</v>
      </c>
      <c r="D198">
        <v>1560.5362195618</v>
      </c>
      <c r="E198">
        <v>1540.49778086</v>
      </c>
      <c r="F198">
        <v>1550.521498244</v>
      </c>
      <c r="G198">
        <v>1560.1776754275</v>
      </c>
      <c r="H198">
        <v>1540.755588017</v>
      </c>
      <c r="I198">
        <v>1550.5261920787</v>
      </c>
      <c r="J198">
        <v>1560.3880279854</v>
      </c>
    </row>
    <row r="199" spans="1:10">
      <c r="A199" t="s">
        <v>1859</v>
      </c>
      <c r="B199">
        <v>1540.3529836273</v>
      </c>
      <c r="C199">
        <v>1550.4182276891</v>
      </c>
      <c r="D199">
        <v>1560.5380032841</v>
      </c>
      <c r="E199">
        <v>1540.496237048</v>
      </c>
      <c r="F199">
        <v>1550.5230622151</v>
      </c>
      <c r="G199">
        <v>1560.178072273</v>
      </c>
      <c r="H199">
        <v>1540.7546213952</v>
      </c>
      <c r="I199">
        <v>1550.5269740686</v>
      </c>
      <c r="J199">
        <v>1560.3892169073</v>
      </c>
    </row>
    <row r="200" spans="1:10">
      <c r="A200" t="s">
        <v>1860</v>
      </c>
      <c r="B200">
        <v>1540.3533704517</v>
      </c>
      <c r="C200">
        <v>1550.4180307852</v>
      </c>
      <c r="D200">
        <v>1560.5362195618</v>
      </c>
      <c r="E200">
        <v>1540.4973958503</v>
      </c>
      <c r="F200">
        <v>1550.5220852108</v>
      </c>
      <c r="G200">
        <v>1560.1770811275</v>
      </c>
      <c r="H200">
        <v>1540.7563601826</v>
      </c>
      <c r="I200">
        <v>1550.5252150704</v>
      </c>
      <c r="J200">
        <v>1560.3880279854</v>
      </c>
    </row>
    <row r="201" spans="1:10">
      <c r="A201" t="s">
        <v>1861</v>
      </c>
      <c r="B201">
        <v>1540.3549139774</v>
      </c>
      <c r="C201">
        <v>1550.4162720342</v>
      </c>
      <c r="D201">
        <v>1560.5364190441</v>
      </c>
      <c r="E201">
        <v>1540.4975883551</v>
      </c>
      <c r="F201">
        <v>1550.5160205462</v>
      </c>
      <c r="G201">
        <v>1560.176091919</v>
      </c>
      <c r="H201">
        <v>1540.7553935598</v>
      </c>
      <c r="I201">
        <v>1550.5252150704</v>
      </c>
      <c r="J201">
        <v>1560.3878304774</v>
      </c>
    </row>
    <row r="202" spans="1:10">
      <c r="A202" t="s">
        <v>1862</v>
      </c>
      <c r="B202">
        <v>1540.3537572763</v>
      </c>
      <c r="C202">
        <v>1550.417835793</v>
      </c>
      <c r="D202">
        <v>1560.5370136179</v>
      </c>
      <c r="E202">
        <v>1540.4968164489</v>
      </c>
      <c r="F202">
        <v>1550.5185634168</v>
      </c>
      <c r="G202">
        <v>1560.1770811275</v>
      </c>
      <c r="H202">
        <v>1540.7548139643</v>
      </c>
      <c r="I202">
        <v>1550.5269740686</v>
      </c>
      <c r="J202">
        <v>1560.3884249379</v>
      </c>
    </row>
    <row r="203" spans="1:10">
      <c r="A203" t="s">
        <v>1863</v>
      </c>
      <c r="B203">
        <v>1540.3537572763</v>
      </c>
      <c r="C203">
        <v>1550.4162720342</v>
      </c>
      <c r="D203">
        <v>1560.5362195618</v>
      </c>
      <c r="E203">
        <v>1540.4973958503</v>
      </c>
      <c r="F203">
        <v>1550.5179764527</v>
      </c>
      <c r="G203">
        <v>1560.1770811275</v>
      </c>
      <c r="H203">
        <v>1540.7552009906</v>
      </c>
      <c r="I203">
        <v>1550.5265840295</v>
      </c>
      <c r="J203">
        <v>1560.3874335251</v>
      </c>
    </row>
    <row r="204" spans="1:10">
      <c r="A204" t="s">
        <v>1864</v>
      </c>
      <c r="B204">
        <v>1540.3527911587</v>
      </c>
      <c r="C204">
        <v>1550.4172489052</v>
      </c>
      <c r="D204">
        <v>1560.5358244708</v>
      </c>
      <c r="E204">
        <v>1540.4975883551</v>
      </c>
      <c r="F204">
        <v>1550.5191503814</v>
      </c>
      <c r="G204">
        <v>1560.1774779727</v>
      </c>
      <c r="H204">
        <v>1540.7559731558</v>
      </c>
      <c r="I204">
        <v>1550.5269740686</v>
      </c>
      <c r="J204">
        <v>1560.3908008483</v>
      </c>
    </row>
    <row r="205" spans="1:10">
      <c r="A205" t="s">
        <v>1865</v>
      </c>
      <c r="B205">
        <v>1540.3553008028</v>
      </c>
      <c r="C205">
        <v>1550.4174458089</v>
      </c>
      <c r="D205">
        <v>1560.5356269254</v>
      </c>
      <c r="E205">
        <v>1540.4960426562</v>
      </c>
      <c r="F205">
        <v>1550.5209112777</v>
      </c>
      <c r="G205">
        <v>1560.1762893735</v>
      </c>
      <c r="H205">
        <v>1540.7538492314</v>
      </c>
      <c r="I205">
        <v>1550.5261920787</v>
      </c>
      <c r="J205">
        <v>1560.38644405</v>
      </c>
    </row>
    <row r="206" spans="1:10">
      <c r="A206" t="s">
        <v>1866</v>
      </c>
      <c r="B206">
        <v>1540.3541422142</v>
      </c>
      <c r="C206">
        <v>1550.4154882443</v>
      </c>
      <c r="D206">
        <v>1560.5370136179</v>
      </c>
      <c r="E206">
        <v>1540.4970089536</v>
      </c>
      <c r="F206">
        <v>1550.5169994548</v>
      </c>
      <c r="G206">
        <v>1560.1788640288</v>
      </c>
      <c r="H206">
        <v>1540.7571323489</v>
      </c>
      <c r="I206">
        <v>1550.5254100896</v>
      </c>
      <c r="J206">
        <v>1560.3876329694</v>
      </c>
    </row>
    <row r="207" spans="1:10">
      <c r="A207" t="s">
        <v>1867</v>
      </c>
      <c r="B207">
        <v>1540.3520193976</v>
      </c>
      <c r="C207">
        <v>1550.4174458089</v>
      </c>
      <c r="D207">
        <v>1560.5352298979</v>
      </c>
      <c r="E207">
        <v>1540.4987471595</v>
      </c>
      <c r="F207">
        <v>1550.5230622151</v>
      </c>
      <c r="G207">
        <v>1560.1758925289</v>
      </c>
      <c r="H207">
        <v>1540.7538492314</v>
      </c>
      <c r="I207">
        <v>1550.5269740686</v>
      </c>
      <c r="J207">
        <v>1560.3896138604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1540.3524043345</v>
      </c>
      <c r="C2">
        <v>1550.4168589213</v>
      </c>
      <c r="D2">
        <v>1560.5352298979</v>
      </c>
      <c r="E2">
        <v>1540.4958501518</v>
      </c>
      <c r="F2">
        <v>1550.5259970593</v>
      </c>
      <c r="G2">
        <v>1560.176091919</v>
      </c>
      <c r="H2">
        <v>1540.7582915438</v>
      </c>
      <c r="I2">
        <v>1550.5252150704</v>
      </c>
      <c r="J2">
        <v>1560.3880279854</v>
      </c>
    </row>
    <row r="3" spans="1:10">
      <c r="A3" t="s">
        <v>1869</v>
      </c>
      <c r="B3">
        <v>1540.3543346832</v>
      </c>
      <c r="C3">
        <v>1550.4156851475</v>
      </c>
      <c r="D3">
        <v>1560.5364190441</v>
      </c>
      <c r="E3">
        <v>1540.496237048</v>
      </c>
      <c r="F3">
        <v>1550.5201292939</v>
      </c>
      <c r="G3">
        <v>1560.1768836729</v>
      </c>
      <c r="H3">
        <v>1540.7565527521</v>
      </c>
      <c r="I3">
        <v>1550.5240411326</v>
      </c>
      <c r="J3">
        <v>1560.3880279854</v>
      </c>
    </row>
    <row r="4" spans="1:10">
      <c r="A4" t="s">
        <v>1870</v>
      </c>
      <c r="B4">
        <v>1540.35259869</v>
      </c>
      <c r="C4">
        <v>1550.4166620178</v>
      </c>
      <c r="D4">
        <v>1560.5342382986</v>
      </c>
      <c r="E4">
        <v>1540.4960426562</v>
      </c>
      <c r="F4">
        <v>1550.5201292939</v>
      </c>
      <c r="G4">
        <v>1560.1754976203</v>
      </c>
      <c r="H4">
        <v>1540.7552009906</v>
      </c>
      <c r="I4">
        <v>1550.5259970593</v>
      </c>
      <c r="J4">
        <v>1560.3836712025</v>
      </c>
    </row>
    <row r="5" spans="1:10">
      <c r="A5" t="s">
        <v>1871</v>
      </c>
      <c r="B5">
        <v>1540.3529836273</v>
      </c>
      <c r="C5">
        <v>1550.4154882443</v>
      </c>
      <c r="D5">
        <v>1560.5362195618</v>
      </c>
      <c r="E5">
        <v>1540.496237048</v>
      </c>
      <c r="F5">
        <v>1550.5224752476</v>
      </c>
      <c r="G5">
        <v>1560.1788640288</v>
      </c>
      <c r="H5">
        <v>1540.7565527521</v>
      </c>
      <c r="I5">
        <v>1550.5269740686</v>
      </c>
      <c r="J5">
        <v>1560.386244606</v>
      </c>
    </row>
    <row r="6" spans="1:10">
      <c r="A6" t="s">
        <v>1872</v>
      </c>
      <c r="B6">
        <v>1540.3510532821</v>
      </c>
      <c r="C6">
        <v>1550.4141194814</v>
      </c>
      <c r="D6">
        <v>1560.5354274433</v>
      </c>
      <c r="E6">
        <v>1540.4970089536</v>
      </c>
      <c r="F6">
        <v>1550.5211062958</v>
      </c>
      <c r="G6">
        <v>1560.1778728823</v>
      </c>
      <c r="H6">
        <v>1540.7544288262</v>
      </c>
      <c r="I6">
        <v>1550.5230622151</v>
      </c>
      <c r="J6">
        <v>1560.3848581814</v>
      </c>
    </row>
    <row r="7" spans="1:10">
      <c r="A7" t="s">
        <v>1873</v>
      </c>
      <c r="B7">
        <v>1540.353177983</v>
      </c>
      <c r="C7">
        <v>1550.4129476235</v>
      </c>
      <c r="D7">
        <v>1560.5348328707</v>
      </c>
      <c r="E7">
        <v>1540.4964295525</v>
      </c>
      <c r="F7">
        <v>1550.5230622151</v>
      </c>
      <c r="G7">
        <v>1560.1784671829</v>
      </c>
      <c r="H7">
        <v>1540.7569397792</v>
      </c>
      <c r="I7">
        <v>1550.5244311704</v>
      </c>
      <c r="J7">
        <v>1560.3874335251</v>
      </c>
    </row>
    <row r="8" spans="1:10">
      <c r="A8" t="s">
        <v>1874</v>
      </c>
      <c r="B8">
        <v>1540.3543346832</v>
      </c>
      <c r="C8">
        <v>1550.4170539132</v>
      </c>
      <c r="D8">
        <v>1560.5362195618</v>
      </c>
      <c r="E8">
        <v>1540.4968164489</v>
      </c>
      <c r="F8">
        <v>1550.519347311</v>
      </c>
      <c r="G8">
        <v>1560.1782697279</v>
      </c>
      <c r="H8">
        <v>1540.7577119461</v>
      </c>
      <c r="I8">
        <v>1550.5246281013</v>
      </c>
      <c r="J8">
        <v>1560.385057625</v>
      </c>
    </row>
    <row r="9" spans="1:10">
      <c r="A9" t="s">
        <v>1875</v>
      </c>
      <c r="B9">
        <v>1540.3512476372</v>
      </c>
      <c r="C9">
        <v>1550.4162720342</v>
      </c>
      <c r="D9">
        <v>1560.5344377804</v>
      </c>
      <c r="E9">
        <v>1540.4954651431</v>
      </c>
      <c r="F9">
        <v>1550.5171944719</v>
      </c>
      <c r="G9">
        <v>1560.176091919</v>
      </c>
      <c r="H9">
        <v>1540.7559731558</v>
      </c>
      <c r="I9">
        <v>1550.52580204</v>
      </c>
      <c r="J9">
        <v>1560.3854526397</v>
      </c>
    </row>
    <row r="10" spans="1:10">
      <c r="A10" t="s">
        <v>1876</v>
      </c>
      <c r="B10">
        <v>1540.3539497452</v>
      </c>
      <c r="C10">
        <v>1550.4156851475</v>
      </c>
      <c r="D10">
        <v>1560.5354274433</v>
      </c>
      <c r="E10">
        <v>1540.4956576474</v>
      </c>
      <c r="F10">
        <v>1550.5207162597</v>
      </c>
      <c r="G10">
        <v>1560.1770811275</v>
      </c>
      <c r="H10">
        <v>1540.7571323489</v>
      </c>
      <c r="I10">
        <v>1550.5259970593</v>
      </c>
      <c r="J10">
        <v>1560.3874335251</v>
      </c>
    </row>
    <row r="11" spans="1:10">
      <c r="A11" t="s">
        <v>1877</v>
      </c>
      <c r="B11">
        <v>1540.3541422142</v>
      </c>
      <c r="C11">
        <v>1550.4147063669</v>
      </c>
      <c r="D11">
        <v>1560.5348328707</v>
      </c>
      <c r="E11">
        <v>1540.4960426562</v>
      </c>
      <c r="F11">
        <v>1550.5203243118</v>
      </c>
      <c r="G11">
        <v>1560.1770811275</v>
      </c>
      <c r="H11">
        <v>1540.7571323489</v>
      </c>
      <c r="I11">
        <v>1550.5248231203</v>
      </c>
      <c r="J11">
        <v>1560.3860470984</v>
      </c>
    </row>
    <row r="12" spans="1:10">
      <c r="A12" t="s">
        <v>1878</v>
      </c>
      <c r="B12">
        <v>1540.35259869</v>
      </c>
      <c r="C12">
        <v>1550.4152932528</v>
      </c>
      <c r="D12">
        <v>1560.5360220163</v>
      </c>
      <c r="E12">
        <v>1540.49778086</v>
      </c>
      <c r="F12">
        <v>1550.5166075088</v>
      </c>
      <c r="G12">
        <v>1560.1758925289</v>
      </c>
      <c r="H12">
        <v>1540.7563601826</v>
      </c>
      <c r="I12">
        <v>1550.5238461138</v>
      </c>
      <c r="J12">
        <v>1560.38644405</v>
      </c>
    </row>
    <row r="13" spans="1:10">
      <c r="A13" t="s">
        <v>1879</v>
      </c>
      <c r="B13">
        <v>1540.3524043345</v>
      </c>
      <c r="C13">
        <v>1550.4154882443</v>
      </c>
      <c r="D13">
        <v>1560.5352298979</v>
      </c>
      <c r="E13">
        <v>1540.4975883551</v>
      </c>
      <c r="F13">
        <v>1550.5209112777</v>
      </c>
      <c r="G13">
        <v>1560.178072273</v>
      </c>
      <c r="H13">
        <v>1540.7563601826</v>
      </c>
      <c r="I13">
        <v>1550.5261920787</v>
      </c>
      <c r="J13">
        <v>1560.3858495909</v>
      </c>
    </row>
    <row r="14" spans="1:10">
      <c r="A14" t="s">
        <v>1880</v>
      </c>
      <c r="B14">
        <v>1540.3524043345</v>
      </c>
      <c r="C14">
        <v>1550.416467026</v>
      </c>
      <c r="D14">
        <v>1560.5338432086</v>
      </c>
      <c r="E14">
        <v>1540.4968164489</v>
      </c>
      <c r="F14">
        <v>1550.5222802292</v>
      </c>
      <c r="G14">
        <v>1560.1766862183</v>
      </c>
      <c r="H14">
        <v>1540.7563601826</v>
      </c>
      <c r="I14">
        <v>1550.5256051088</v>
      </c>
      <c r="J14">
        <v>1560.3866415576</v>
      </c>
    </row>
    <row r="15" spans="1:10">
      <c r="A15" t="s">
        <v>1881</v>
      </c>
      <c r="B15">
        <v>1540.3529836273</v>
      </c>
      <c r="C15">
        <v>1550.4158801392</v>
      </c>
      <c r="D15">
        <v>1560.5364190441</v>
      </c>
      <c r="E15">
        <v>1540.496622057</v>
      </c>
      <c r="F15">
        <v>1550.5240411326</v>
      </c>
      <c r="G15">
        <v>1560.177280518</v>
      </c>
      <c r="H15">
        <v>1540.7561676131</v>
      </c>
      <c r="I15">
        <v>1550.5246281013</v>
      </c>
      <c r="J15">
        <v>1560.384463167</v>
      </c>
    </row>
    <row r="16" spans="1:10">
      <c r="A16" t="s">
        <v>1882</v>
      </c>
      <c r="B16">
        <v>1540.35259869</v>
      </c>
      <c r="C16">
        <v>1550.4156851475</v>
      </c>
      <c r="D16">
        <v>1560.5354274433</v>
      </c>
      <c r="E16">
        <v>1540.4944988477</v>
      </c>
      <c r="F16">
        <v>1550.5203243118</v>
      </c>
      <c r="G16">
        <v>1560.1762893735</v>
      </c>
      <c r="H16">
        <v>1540.7563601826</v>
      </c>
      <c r="I16">
        <v>1550.5256051088</v>
      </c>
      <c r="J16">
        <v>1560.3868390653</v>
      </c>
    </row>
    <row r="17" spans="1:10">
      <c r="A17" t="s">
        <v>1883</v>
      </c>
      <c r="B17">
        <v>1540.3520193976</v>
      </c>
      <c r="C17">
        <v>1550.4158801392</v>
      </c>
      <c r="D17">
        <v>1560.5372111637</v>
      </c>
      <c r="E17">
        <v>1540.4970089536</v>
      </c>
      <c r="F17">
        <v>1550.5203243118</v>
      </c>
      <c r="G17">
        <v>1560.1754976203</v>
      </c>
      <c r="H17">
        <v>1540.7571323489</v>
      </c>
      <c r="I17">
        <v>1550.5248231203</v>
      </c>
      <c r="J17">
        <v>1560.3868390653</v>
      </c>
    </row>
    <row r="18" spans="1:10">
      <c r="A18" t="s">
        <v>1884</v>
      </c>
      <c r="B18">
        <v>1540.3516325738</v>
      </c>
      <c r="C18">
        <v>1550.4170539132</v>
      </c>
      <c r="D18">
        <v>1560.5370136179</v>
      </c>
      <c r="E18">
        <v>1540.4958501518</v>
      </c>
      <c r="F18">
        <v>1550.5228671965</v>
      </c>
      <c r="G18">
        <v>1560.1768836729</v>
      </c>
      <c r="H18">
        <v>1540.7538492314</v>
      </c>
      <c r="I18">
        <v>1550.5248231203</v>
      </c>
      <c r="J18">
        <v>1560.3876329694</v>
      </c>
    </row>
    <row r="19" spans="1:10">
      <c r="A19" t="s">
        <v>1885</v>
      </c>
      <c r="B19">
        <v>1540.3533704517</v>
      </c>
      <c r="C19">
        <v>1550.4168589213</v>
      </c>
      <c r="D19">
        <v>1560.5346353255</v>
      </c>
      <c r="E19">
        <v>1540.4964295525</v>
      </c>
      <c r="F19">
        <v>1550.5242361515</v>
      </c>
      <c r="G19">
        <v>1560.177280518</v>
      </c>
      <c r="H19">
        <v>1540.7557805864</v>
      </c>
      <c r="I19">
        <v>1550.5261920787</v>
      </c>
      <c r="J19">
        <v>1560.3856520835</v>
      </c>
    </row>
    <row r="20" spans="1:10">
      <c r="A20" t="s">
        <v>1886</v>
      </c>
      <c r="B20">
        <v>1540.3539497452</v>
      </c>
      <c r="C20">
        <v>1550.4170539132</v>
      </c>
      <c r="D20">
        <v>1560.5360220163</v>
      </c>
      <c r="E20">
        <v>1540.496622057</v>
      </c>
      <c r="F20">
        <v>1550.5169994548</v>
      </c>
      <c r="G20">
        <v>1560.176091919</v>
      </c>
      <c r="H20">
        <v>1540.7571323489</v>
      </c>
      <c r="I20">
        <v>1550.5248231203</v>
      </c>
      <c r="J20">
        <v>1560.3870385095</v>
      </c>
    </row>
    <row r="21" spans="1:10">
      <c r="A21" t="s">
        <v>1887</v>
      </c>
      <c r="B21">
        <v>1540.3514401055</v>
      </c>
      <c r="C21">
        <v>1550.4168589213</v>
      </c>
      <c r="D21">
        <v>1560.5360220163</v>
      </c>
      <c r="E21">
        <v>1540.4956576474</v>
      </c>
      <c r="F21">
        <v>1550.5195423286</v>
      </c>
      <c r="G21">
        <v>1560.1764868279</v>
      </c>
      <c r="H21">
        <v>1540.7559731558</v>
      </c>
      <c r="I21">
        <v>1550.5234541643</v>
      </c>
      <c r="J21">
        <v>1560.3854526397</v>
      </c>
    </row>
    <row r="22" spans="1:10">
      <c r="A22" t="s">
        <v>1888</v>
      </c>
      <c r="B22">
        <v>1540.3510532821</v>
      </c>
      <c r="C22">
        <v>1550.4166620178</v>
      </c>
      <c r="D22">
        <v>1560.5352298979</v>
      </c>
      <c r="E22">
        <v>1540.4958501518</v>
      </c>
      <c r="F22">
        <v>1550.522672178</v>
      </c>
      <c r="G22">
        <v>1560.1758925289</v>
      </c>
      <c r="H22">
        <v>1540.7571323489</v>
      </c>
      <c r="I22">
        <v>1550.5232591457</v>
      </c>
      <c r="J22">
        <v>1560.3856520835</v>
      </c>
    </row>
    <row r="23" spans="1:10">
      <c r="A23" t="s">
        <v>1889</v>
      </c>
      <c r="B23">
        <v>1540.3533704517</v>
      </c>
      <c r="C23">
        <v>1550.4168589213</v>
      </c>
      <c r="D23">
        <v>1560.5344377804</v>
      </c>
      <c r="E23">
        <v>1540.496622057</v>
      </c>
      <c r="F23">
        <v>1550.5248231203</v>
      </c>
      <c r="G23">
        <v>1560.176091919</v>
      </c>
      <c r="H23">
        <v>1540.7569397792</v>
      </c>
      <c r="I23">
        <v>1550.5261920787</v>
      </c>
      <c r="J23">
        <v>1560.3840662165</v>
      </c>
    </row>
    <row r="24" spans="1:10">
      <c r="A24" t="s">
        <v>1890</v>
      </c>
      <c r="B24">
        <v>1540.352211866</v>
      </c>
      <c r="C24">
        <v>1550.4160751308</v>
      </c>
      <c r="D24">
        <v>1560.5340407536</v>
      </c>
      <c r="E24">
        <v>1540.4960426562</v>
      </c>
      <c r="F24">
        <v>1550.52638901</v>
      </c>
      <c r="G24">
        <v>1560.1764868279</v>
      </c>
      <c r="H24">
        <v>1540.7565527521</v>
      </c>
      <c r="I24">
        <v>1550.52580204</v>
      </c>
      <c r="J24">
        <v>1560.3856520835</v>
      </c>
    </row>
    <row r="25" spans="1:10">
      <c r="A25" t="s">
        <v>1891</v>
      </c>
      <c r="B25">
        <v>1540.3527911587</v>
      </c>
      <c r="C25">
        <v>1550.4141194814</v>
      </c>
      <c r="D25">
        <v>1560.5354274433</v>
      </c>
      <c r="E25">
        <v>1540.4960426562</v>
      </c>
      <c r="F25">
        <v>1550.5234541643</v>
      </c>
      <c r="G25">
        <v>1560.1778728823</v>
      </c>
      <c r="H25">
        <v>1540.7569397792</v>
      </c>
      <c r="I25">
        <v>1550.5242361515</v>
      </c>
      <c r="J25">
        <v>1560.3856520835</v>
      </c>
    </row>
    <row r="26" spans="1:10">
      <c r="A26" t="s">
        <v>1892</v>
      </c>
      <c r="B26">
        <v>1540.353177983</v>
      </c>
      <c r="C26">
        <v>1550.4174458089</v>
      </c>
      <c r="D26">
        <v>1560.5356269254</v>
      </c>
      <c r="E26">
        <v>1540.4968164489</v>
      </c>
      <c r="F26">
        <v>1550.526779049</v>
      </c>
      <c r="G26">
        <v>1560.1768836729</v>
      </c>
      <c r="H26">
        <v>1540.7577119461</v>
      </c>
      <c r="I26">
        <v>1550.5248231203</v>
      </c>
      <c r="J26">
        <v>1560.3870385095</v>
      </c>
    </row>
    <row r="27" spans="1:10">
      <c r="A27" t="s">
        <v>1893</v>
      </c>
      <c r="B27">
        <v>1540.3512476372</v>
      </c>
      <c r="C27">
        <v>1550.4168589213</v>
      </c>
      <c r="D27">
        <v>1560.5354274433</v>
      </c>
      <c r="E27">
        <v>1540.4960426562</v>
      </c>
      <c r="F27">
        <v>1550.521498244</v>
      </c>
      <c r="G27">
        <v>1560.1788640288</v>
      </c>
      <c r="H27">
        <v>1540.7552009906</v>
      </c>
      <c r="I27">
        <v>1550.5254100896</v>
      </c>
      <c r="J27">
        <v>1560.3838687095</v>
      </c>
    </row>
    <row r="28" spans="1:10">
      <c r="A28" t="s">
        <v>1894</v>
      </c>
      <c r="B28">
        <v>1540.3533704517</v>
      </c>
      <c r="C28">
        <v>1550.4170539132</v>
      </c>
      <c r="D28">
        <v>1560.5354274433</v>
      </c>
      <c r="E28">
        <v>1540.496622057</v>
      </c>
      <c r="F28">
        <v>1550.5175864182</v>
      </c>
      <c r="G28">
        <v>1560.1790614839</v>
      </c>
      <c r="H28">
        <v>1540.7573249186</v>
      </c>
      <c r="I28">
        <v>1550.526779049</v>
      </c>
      <c r="J28">
        <v>1560.3866415576</v>
      </c>
    </row>
    <row r="29" spans="1:10">
      <c r="A29" t="s">
        <v>1895</v>
      </c>
      <c r="B29">
        <v>1540.3524043345</v>
      </c>
      <c r="C29">
        <v>1550.4170539132</v>
      </c>
      <c r="D29">
        <v>1560.5360220163</v>
      </c>
      <c r="E29">
        <v>1540.4985527671</v>
      </c>
      <c r="F29">
        <v>1550.5195423286</v>
      </c>
      <c r="G29">
        <v>1560.1766862183</v>
      </c>
      <c r="H29">
        <v>1540.7571323489</v>
      </c>
      <c r="I29">
        <v>1550.5254100896</v>
      </c>
      <c r="J29">
        <v>1560.3870385095</v>
      </c>
    </row>
    <row r="30" spans="1:10">
      <c r="A30" t="s">
        <v>1896</v>
      </c>
      <c r="B30">
        <v>1540.3529836273</v>
      </c>
      <c r="C30">
        <v>1550.4152932528</v>
      </c>
      <c r="D30">
        <v>1560.5352298979</v>
      </c>
      <c r="E30">
        <v>1540.4968164489</v>
      </c>
      <c r="F30">
        <v>1550.5168044378</v>
      </c>
      <c r="G30">
        <v>1560.1758925289</v>
      </c>
      <c r="H30">
        <v>1540.7571323489</v>
      </c>
      <c r="I30">
        <v>1550.5259970593</v>
      </c>
      <c r="J30">
        <v>1560.3836712025</v>
      </c>
    </row>
    <row r="31" spans="1:10">
      <c r="A31" t="s">
        <v>1897</v>
      </c>
      <c r="B31">
        <v>1540.3541422142</v>
      </c>
      <c r="C31">
        <v>1550.4174458089</v>
      </c>
      <c r="D31">
        <v>1560.5370136179</v>
      </c>
      <c r="E31">
        <v>1540.496237048</v>
      </c>
      <c r="F31">
        <v>1550.516217475</v>
      </c>
      <c r="G31">
        <v>1560.1782697279</v>
      </c>
      <c r="H31">
        <v>1540.7571323489</v>
      </c>
      <c r="I31">
        <v>1550.5248231203</v>
      </c>
      <c r="J31">
        <v>1560.38644405</v>
      </c>
    </row>
    <row r="32" spans="1:10">
      <c r="A32" t="s">
        <v>1898</v>
      </c>
      <c r="B32">
        <v>1540.3527911587</v>
      </c>
      <c r="C32">
        <v>1550.4174458089</v>
      </c>
      <c r="D32">
        <v>1560.5354274433</v>
      </c>
      <c r="E32">
        <v>1540.4973958503</v>
      </c>
      <c r="F32">
        <v>1550.5187603463</v>
      </c>
      <c r="G32">
        <v>1560.1762893735</v>
      </c>
      <c r="H32">
        <v>1540.7557805864</v>
      </c>
      <c r="I32">
        <v>1550.5265840295</v>
      </c>
      <c r="J32">
        <v>1560.3878304774</v>
      </c>
    </row>
    <row r="33" spans="1:10">
      <c r="A33" t="s">
        <v>1899</v>
      </c>
      <c r="B33">
        <v>1540.3529836273</v>
      </c>
      <c r="C33">
        <v>1550.41900957</v>
      </c>
      <c r="D33">
        <v>1560.5372111637</v>
      </c>
      <c r="E33">
        <v>1540.496237048</v>
      </c>
      <c r="F33">
        <v>1550.5232591457</v>
      </c>
      <c r="G33">
        <v>1560.177280518</v>
      </c>
      <c r="H33">
        <v>1540.7557805864</v>
      </c>
      <c r="I33">
        <v>1550.5252150704</v>
      </c>
      <c r="J33">
        <v>1560.3872360173</v>
      </c>
    </row>
    <row r="34" spans="1:10">
      <c r="A34" t="s">
        <v>1900</v>
      </c>
      <c r="B34">
        <v>1540.3543346832</v>
      </c>
      <c r="C34">
        <v>1550.4174458089</v>
      </c>
      <c r="D34">
        <v>1560.5344377804</v>
      </c>
      <c r="E34">
        <v>1540.4972014583</v>
      </c>
      <c r="F34">
        <v>1550.515433584</v>
      </c>
      <c r="G34">
        <v>1560.1766862183</v>
      </c>
      <c r="H34">
        <v>1540.757904516</v>
      </c>
      <c r="I34">
        <v>1550.5259970593</v>
      </c>
      <c r="J34">
        <v>1560.3848581814</v>
      </c>
    </row>
    <row r="35" spans="1:10">
      <c r="A35" t="s">
        <v>1901</v>
      </c>
      <c r="B35">
        <v>1540.35259869</v>
      </c>
      <c r="C35">
        <v>1550.4172489052</v>
      </c>
      <c r="D35">
        <v>1560.5364190441</v>
      </c>
      <c r="E35">
        <v>1540.4968164489</v>
      </c>
      <c r="F35">
        <v>1550.5199323642</v>
      </c>
      <c r="G35">
        <v>1560.178072273</v>
      </c>
      <c r="H35">
        <v>1540.7573249186</v>
      </c>
      <c r="I35">
        <v>1550.52638901</v>
      </c>
      <c r="J35">
        <v>1560.3886224461</v>
      </c>
    </row>
    <row r="36" spans="1:10">
      <c r="A36" t="s">
        <v>1902</v>
      </c>
      <c r="B36">
        <v>1540.3527911587</v>
      </c>
      <c r="C36">
        <v>1550.416467026</v>
      </c>
      <c r="D36">
        <v>1560.5348328707</v>
      </c>
      <c r="E36">
        <v>1540.496622057</v>
      </c>
      <c r="F36">
        <v>1550.5205193297</v>
      </c>
      <c r="G36">
        <v>1560.1764868279</v>
      </c>
      <c r="H36">
        <v>1540.7571323489</v>
      </c>
      <c r="I36">
        <v>1550.52638901</v>
      </c>
      <c r="J36">
        <v>1560.3866415576</v>
      </c>
    </row>
    <row r="37" spans="1:10">
      <c r="A37" t="s">
        <v>1903</v>
      </c>
      <c r="B37">
        <v>1540.3518269291</v>
      </c>
      <c r="C37">
        <v>1550.4160751308</v>
      </c>
      <c r="D37">
        <v>1560.5358244708</v>
      </c>
      <c r="E37">
        <v>1540.4958501518</v>
      </c>
      <c r="F37">
        <v>1550.5201292939</v>
      </c>
      <c r="G37">
        <v>1560.1766862183</v>
      </c>
      <c r="H37">
        <v>1540.7577119461</v>
      </c>
      <c r="I37">
        <v>1550.5252150704</v>
      </c>
      <c r="J37">
        <v>1560.3886224461</v>
      </c>
    </row>
    <row r="38" spans="1:10">
      <c r="A38" t="s">
        <v>1904</v>
      </c>
      <c r="B38">
        <v>1540.3529836273</v>
      </c>
      <c r="C38">
        <v>1550.4143163843</v>
      </c>
      <c r="D38">
        <v>1560.5338432086</v>
      </c>
      <c r="E38">
        <v>1540.4972014583</v>
      </c>
      <c r="F38">
        <v>1550.5185634168</v>
      </c>
      <c r="G38">
        <v>1560.1766862183</v>
      </c>
      <c r="H38">
        <v>1540.7557805864</v>
      </c>
      <c r="I38">
        <v>1550.5244311704</v>
      </c>
      <c r="J38">
        <v>1560.3838687095</v>
      </c>
    </row>
    <row r="39" spans="1:10">
      <c r="A39" t="s">
        <v>1905</v>
      </c>
      <c r="B39">
        <v>1540.3527911587</v>
      </c>
      <c r="C39">
        <v>1550.4168589213</v>
      </c>
      <c r="D39">
        <v>1560.5360220163</v>
      </c>
      <c r="E39">
        <v>1540.496622057</v>
      </c>
      <c r="F39">
        <v>1550.5203243118</v>
      </c>
      <c r="G39">
        <v>1560.177280518</v>
      </c>
      <c r="H39">
        <v>1540.755588017</v>
      </c>
      <c r="I39">
        <v>1550.5261920787</v>
      </c>
      <c r="J39">
        <v>1560.38644405</v>
      </c>
    </row>
    <row r="40" spans="1:10">
      <c r="A40" t="s">
        <v>1906</v>
      </c>
      <c r="B40">
        <v>1540.3529836273</v>
      </c>
      <c r="C40">
        <v>1550.4143163843</v>
      </c>
      <c r="D40">
        <v>1560.5372111637</v>
      </c>
      <c r="E40">
        <v>1540.496237048</v>
      </c>
      <c r="F40">
        <v>1550.515433584</v>
      </c>
      <c r="G40">
        <v>1560.1774779727</v>
      </c>
      <c r="H40">
        <v>1540.7557805864</v>
      </c>
      <c r="I40">
        <v>1550.5252150704</v>
      </c>
      <c r="J40">
        <v>1560.3880279854</v>
      </c>
    </row>
    <row r="41" spans="1:10">
      <c r="A41" t="s">
        <v>1907</v>
      </c>
      <c r="B41">
        <v>1540.353177983</v>
      </c>
      <c r="C41">
        <v>1550.4150982613</v>
      </c>
      <c r="D41">
        <v>1560.5346353255</v>
      </c>
      <c r="E41">
        <v>1540.4970089536</v>
      </c>
      <c r="F41">
        <v>1550.5195423286</v>
      </c>
      <c r="G41">
        <v>1560.1758925289</v>
      </c>
      <c r="H41">
        <v>1540.7565527521</v>
      </c>
      <c r="I41">
        <v>1550.5248231203</v>
      </c>
      <c r="J41">
        <v>1560.3856520835</v>
      </c>
    </row>
    <row r="42" spans="1:10">
      <c r="A42" t="s">
        <v>1908</v>
      </c>
      <c r="B42">
        <v>1540.35259869</v>
      </c>
      <c r="C42">
        <v>1550.4180307852</v>
      </c>
      <c r="D42">
        <v>1560.5354274433</v>
      </c>
      <c r="E42">
        <v>1540.4954651431</v>
      </c>
      <c r="F42">
        <v>1550.5213032258</v>
      </c>
      <c r="G42">
        <v>1560.1764868279</v>
      </c>
      <c r="H42">
        <v>1540.7569397792</v>
      </c>
      <c r="I42">
        <v>1550.527952991</v>
      </c>
      <c r="J42">
        <v>1560.3868390653</v>
      </c>
    </row>
    <row r="43" spans="1:10">
      <c r="A43" t="s">
        <v>1909</v>
      </c>
      <c r="B43">
        <v>1540.3547215083</v>
      </c>
      <c r="C43">
        <v>1550.4170539132</v>
      </c>
      <c r="D43">
        <v>1560.5356269254</v>
      </c>
      <c r="E43">
        <v>1540.496622057</v>
      </c>
      <c r="F43">
        <v>1550.5240411326</v>
      </c>
      <c r="G43">
        <v>1560.1770811275</v>
      </c>
      <c r="H43">
        <v>1540.7577119461</v>
      </c>
      <c r="I43">
        <v>1550.5252150704</v>
      </c>
      <c r="J43">
        <v>1560.3870385095</v>
      </c>
    </row>
    <row r="44" spans="1:10">
      <c r="A44" t="s">
        <v>1910</v>
      </c>
      <c r="B44">
        <v>1540.35259869</v>
      </c>
      <c r="C44">
        <v>1550.4170539132</v>
      </c>
      <c r="D44">
        <v>1560.5354274433</v>
      </c>
      <c r="E44">
        <v>1540.4968164489</v>
      </c>
      <c r="F44">
        <v>1550.5234541643</v>
      </c>
      <c r="G44">
        <v>1560.1764868279</v>
      </c>
      <c r="H44">
        <v>1540.7563601826</v>
      </c>
      <c r="I44">
        <v>1550.5248231203</v>
      </c>
      <c r="J44">
        <v>1560.3866415576</v>
      </c>
    </row>
    <row r="45" spans="1:10">
      <c r="A45" t="s">
        <v>1911</v>
      </c>
      <c r="B45">
        <v>1540.3533704517</v>
      </c>
      <c r="C45">
        <v>1550.4162720342</v>
      </c>
      <c r="D45">
        <v>1560.5364190441</v>
      </c>
      <c r="E45">
        <v>1540.4970089536</v>
      </c>
      <c r="F45">
        <v>1550.5230622151</v>
      </c>
      <c r="G45">
        <v>1560.176091919</v>
      </c>
      <c r="H45">
        <v>1540.7565527521</v>
      </c>
      <c r="I45">
        <v>1550.52638901</v>
      </c>
      <c r="J45">
        <v>1560.3854526397</v>
      </c>
    </row>
    <row r="46" spans="1:10">
      <c r="A46" t="s">
        <v>1912</v>
      </c>
      <c r="B46">
        <v>1540.35259869</v>
      </c>
      <c r="C46">
        <v>1550.4168589213</v>
      </c>
      <c r="D46">
        <v>1560.5370136179</v>
      </c>
      <c r="E46">
        <v>1540.4960426562</v>
      </c>
      <c r="F46">
        <v>1550.5250181394</v>
      </c>
      <c r="G46">
        <v>1560.1794583301</v>
      </c>
      <c r="H46">
        <v>1540.7552009906</v>
      </c>
      <c r="I46">
        <v>1550.5250181394</v>
      </c>
      <c r="J46">
        <v>1560.3882274298</v>
      </c>
    </row>
    <row r="47" spans="1:10">
      <c r="A47" t="s">
        <v>1913</v>
      </c>
      <c r="B47">
        <v>1540.3549139774</v>
      </c>
      <c r="C47">
        <v>1550.4156851475</v>
      </c>
      <c r="D47">
        <v>1560.5340407536</v>
      </c>
      <c r="E47">
        <v>1540.496237048</v>
      </c>
      <c r="F47">
        <v>1550.519347311</v>
      </c>
      <c r="G47">
        <v>1560.1764868279</v>
      </c>
      <c r="H47">
        <v>1540.7569397792</v>
      </c>
      <c r="I47">
        <v>1550.5240411326</v>
      </c>
      <c r="J47">
        <v>1560.3848581814</v>
      </c>
    </row>
    <row r="48" spans="1:10">
      <c r="A48" t="s">
        <v>1914</v>
      </c>
      <c r="B48">
        <v>1540.3518269291</v>
      </c>
      <c r="C48">
        <v>1550.417835793</v>
      </c>
      <c r="D48">
        <v>1560.5356269254</v>
      </c>
      <c r="E48">
        <v>1540.4973958503</v>
      </c>
      <c r="F48">
        <v>1550.5218901925</v>
      </c>
      <c r="G48">
        <v>1560.1774779727</v>
      </c>
      <c r="H48">
        <v>1540.7569397792</v>
      </c>
      <c r="I48">
        <v>1550.52580204</v>
      </c>
      <c r="J48">
        <v>1560.386244606</v>
      </c>
    </row>
    <row r="49" spans="1:10">
      <c r="A49" t="s">
        <v>1915</v>
      </c>
      <c r="B49">
        <v>1540.353177983</v>
      </c>
      <c r="C49">
        <v>1550.4180307852</v>
      </c>
      <c r="D49">
        <v>1560.5356269254</v>
      </c>
      <c r="E49">
        <v>1540.4952707516</v>
      </c>
      <c r="F49">
        <v>1550.5232591457</v>
      </c>
      <c r="G49">
        <v>1560.1768836729</v>
      </c>
      <c r="H49">
        <v>1540.7557805864</v>
      </c>
      <c r="I49">
        <v>1550.5265840295</v>
      </c>
      <c r="J49">
        <v>1560.3876329694</v>
      </c>
    </row>
    <row r="50" spans="1:10">
      <c r="A50" t="s">
        <v>1916</v>
      </c>
      <c r="B50">
        <v>1540.3529836273</v>
      </c>
      <c r="C50">
        <v>1550.4166620178</v>
      </c>
      <c r="D50">
        <v>1560.5370136179</v>
      </c>
      <c r="E50">
        <v>1540.496237048</v>
      </c>
      <c r="F50">
        <v>1550.5187603463</v>
      </c>
      <c r="G50">
        <v>1560.1768836729</v>
      </c>
      <c r="H50">
        <v>1540.7565527521</v>
      </c>
      <c r="I50">
        <v>1550.5252150704</v>
      </c>
      <c r="J50">
        <v>1560.3870385095</v>
      </c>
    </row>
    <row r="51" spans="1:10">
      <c r="A51" t="s">
        <v>1917</v>
      </c>
      <c r="B51">
        <v>1540.352211866</v>
      </c>
      <c r="C51">
        <v>1550.4147063669</v>
      </c>
      <c r="D51">
        <v>1560.5364190441</v>
      </c>
      <c r="E51">
        <v>1540.4948857432</v>
      </c>
      <c r="F51">
        <v>1550.5191503814</v>
      </c>
      <c r="G51">
        <v>1560.1768836729</v>
      </c>
      <c r="H51">
        <v>1540.7559731558</v>
      </c>
      <c r="I51">
        <v>1550.5256051088</v>
      </c>
      <c r="J51">
        <v>1560.3860470984</v>
      </c>
    </row>
    <row r="52" spans="1:10">
      <c r="A52" t="s">
        <v>1918</v>
      </c>
      <c r="B52">
        <v>1540.3529836273</v>
      </c>
      <c r="C52">
        <v>1550.4162720342</v>
      </c>
      <c r="D52">
        <v>1560.5346353255</v>
      </c>
      <c r="E52">
        <v>1540.496622057</v>
      </c>
      <c r="F52">
        <v>1550.52638901</v>
      </c>
      <c r="G52">
        <v>1560.1758925289</v>
      </c>
      <c r="H52">
        <v>1540.7557805864</v>
      </c>
      <c r="I52">
        <v>1550.52638901</v>
      </c>
      <c r="J52">
        <v>1560.3870385095</v>
      </c>
    </row>
    <row r="53" spans="1:10">
      <c r="A53" t="s">
        <v>1919</v>
      </c>
      <c r="B53">
        <v>1540.3551083335</v>
      </c>
      <c r="C53">
        <v>1550.4154882443</v>
      </c>
      <c r="D53">
        <v>1560.5382027668</v>
      </c>
      <c r="E53">
        <v>1540.4964295525</v>
      </c>
      <c r="F53">
        <v>1550.519347311</v>
      </c>
      <c r="G53">
        <v>1560.1790614839</v>
      </c>
      <c r="H53">
        <v>1540.7565527521</v>
      </c>
      <c r="I53">
        <v>1550.5271710001</v>
      </c>
      <c r="J53">
        <v>1560.3886224461</v>
      </c>
    </row>
    <row r="54" spans="1:10">
      <c r="A54" t="s">
        <v>1920</v>
      </c>
      <c r="B54">
        <v>1540.353177983</v>
      </c>
      <c r="C54">
        <v>1550.416467026</v>
      </c>
      <c r="D54">
        <v>1560.5354274433</v>
      </c>
      <c r="E54">
        <v>1540.4948857432</v>
      </c>
      <c r="F54">
        <v>1550.5203243118</v>
      </c>
      <c r="G54">
        <v>1560.1770811275</v>
      </c>
      <c r="H54">
        <v>1540.7557805864</v>
      </c>
      <c r="I54">
        <v>1550.5236491831</v>
      </c>
      <c r="J54">
        <v>1560.3854526397</v>
      </c>
    </row>
    <row r="55" spans="1:10">
      <c r="A55" t="s">
        <v>1921</v>
      </c>
      <c r="B55">
        <v>1540.3520193976</v>
      </c>
      <c r="C55">
        <v>1550.4160751308</v>
      </c>
      <c r="D55">
        <v>1560.5362195618</v>
      </c>
      <c r="E55">
        <v>1540.4956576474</v>
      </c>
      <c r="F55">
        <v>1550.5234541643</v>
      </c>
      <c r="G55">
        <v>1560.1770811275</v>
      </c>
      <c r="H55">
        <v>1540.7565527521</v>
      </c>
      <c r="I55">
        <v>1550.5248231203</v>
      </c>
      <c r="J55">
        <v>1560.3878304774</v>
      </c>
    </row>
    <row r="56" spans="1:10">
      <c r="A56" t="s">
        <v>1922</v>
      </c>
      <c r="B56">
        <v>1540.3533704517</v>
      </c>
      <c r="C56">
        <v>1550.4139244902</v>
      </c>
      <c r="D56">
        <v>1560.5352298979</v>
      </c>
      <c r="E56">
        <v>1540.4956576474</v>
      </c>
      <c r="F56">
        <v>1550.5189553638</v>
      </c>
      <c r="G56">
        <v>1560.1768836729</v>
      </c>
      <c r="H56">
        <v>1540.7563601826</v>
      </c>
      <c r="I56">
        <v>1550.5242361515</v>
      </c>
      <c r="J56">
        <v>1560.3868390653</v>
      </c>
    </row>
    <row r="57" spans="1:10">
      <c r="A57" t="s">
        <v>1923</v>
      </c>
      <c r="B57">
        <v>1540.353177983</v>
      </c>
      <c r="C57">
        <v>1550.4168589213</v>
      </c>
      <c r="D57">
        <v>1560.5342382986</v>
      </c>
      <c r="E57">
        <v>1540.4972014583</v>
      </c>
      <c r="F57">
        <v>1550.5185634168</v>
      </c>
      <c r="G57">
        <v>1560.1756950745</v>
      </c>
      <c r="H57">
        <v>1540.7575193763</v>
      </c>
      <c r="I57">
        <v>1550.5236491831</v>
      </c>
      <c r="J57">
        <v>1560.3866415576</v>
      </c>
    </row>
    <row r="58" spans="1:10">
      <c r="A58" t="s">
        <v>1924</v>
      </c>
      <c r="B58">
        <v>1540.3537572763</v>
      </c>
      <c r="C58">
        <v>1550.4170539132</v>
      </c>
      <c r="D58">
        <v>1560.5354274433</v>
      </c>
      <c r="E58">
        <v>1540.4964295525</v>
      </c>
      <c r="F58">
        <v>1550.5220852108</v>
      </c>
      <c r="G58">
        <v>1560.177280518</v>
      </c>
      <c r="H58">
        <v>1540.755588017</v>
      </c>
      <c r="I58">
        <v>1550.5252150704</v>
      </c>
      <c r="J58">
        <v>1560.3854526397</v>
      </c>
    </row>
    <row r="59" spans="1:10">
      <c r="A59" t="s">
        <v>1925</v>
      </c>
      <c r="B59">
        <v>1540.3516325738</v>
      </c>
      <c r="C59">
        <v>1550.4170539132</v>
      </c>
      <c r="D59">
        <v>1560.5344377804</v>
      </c>
      <c r="E59">
        <v>1540.4972014583</v>
      </c>
      <c r="F59">
        <v>1550.5248231203</v>
      </c>
      <c r="G59">
        <v>1560.1774779727</v>
      </c>
      <c r="H59">
        <v>1540.7569397792</v>
      </c>
      <c r="I59">
        <v>1550.5248231203</v>
      </c>
      <c r="J59">
        <v>1560.3868390653</v>
      </c>
    </row>
    <row r="60" spans="1:10">
      <c r="A60" t="s">
        <v>1926</v>
      </c>
      <c r="B60">
        <v>1540.3510532821</v>
      </c>
      <c r="C60">
        <v>1550.4162720342</v>
      </c>
      <c r="D60">
        <v>1560.5338432086</v>
      </c>
      <c r="E60">
        <v>1540.4958501518</v>
      </c>
      <c r="F60">
        <v>1550.5128907237</v>
      </c>
      <c r="G60">
        <v>1560.178072273</v>
      </c>
      <c r="H60">
        <v>1540.7552009906</v>
      </c>
      <c r="I60">
        <v>1550.5265840295</v>
      </c>
      <c r="J60">
        <v>1560.3846606742</v>
      </c>
    </row>
    <row r="61" spans="1:10">
      <c r="A61" t="s">
        <v>1927</v>
      </c>
      <c r="B61">
        <v>1540.3529836273</v>
      </c>
      <c r="C61">
        <v>1550.4166620178</v>
      </c>
      <c r="D61">
        <v>1560.5362195618</v>
      </c>
      <c r="E61">
        <v>1540.496237048</v>
      </c>
      <c r="F61">
        <v>1550.5232591457</v>
      </c>
      <c r="G61">
        <v>1560.1782697279</v>
      </c>
      <c r="H61">
        <v>1540.7563601826</v>
      </c>
      <c r="I61">
        <v>1550.5252150704</v>
      </c>
      <c r="J61">
        <v>1560.3870385095</v>
      </c>
    </row>
    <row r="62" spans="1:10">
      <c r="A62" t="s">
        <v>1928</v>
      </c>
      <c r="B62">
        <v>1540.3520193976</v>
      </c>
      <c r="C62">
        <v>1550.4150982613</v>
      </c>
      <c r="D62">
        <v>1560.5354274433</v>
      </c>
      <c r="E62">
        <v>1540.4960426562</v>
      </c>
      <c r="F62">
        <v>1550.5213032258</v>
      </c>
      <c r="G62">
        <v>1560.1776754275</v>
      </c>
      <c r="H62">
        <v>1540.7582915438</v>
      </c>
      <c r="I62">
        <v>1550.5246281013</v>
      </c>
      <c r="J62">
        <v>1560.3860470984</v>
      </c>
    </row>
    <row r="63" spans="1:10">
      <c r="A63" t="s">
        <v>1929</v>
      </c>
      <c r="B63">
        <v>1540.3539497452</v>
      </c>
      <c r="C63">
        <v>1550.4152932528</v>
      </c>
      <c r="D63">
        <v>1560.5360220163</v>
      </c>
      <c r="E63">
        <v>1540.4954651431</v>
      </c>
      <c r="F63">
        <v>1550.5213032258</v>
      </c>
      <c r="G63">
        <v>1560.1766862183</v>
      </c>
      <c r="H63">
        <v>1540.7563601826</v>
      </c>
      <c r="I63">
        <v>1550.5252150704</v>
      </c>
      <c r="J63">
        <v>1560.3858495909</v>
      </c>
    </row>
    <row r="64" spans="1:10">
      <c r="A64" t="s">
        <v>1930</v>
      </c>
      <c r="B64">
        <v>1540.3547215083</v>
      </c>
      <c r="C64">
        <v>1550.417835793</v>
      </c>
      <c r="D64">
        <v>1560.5360220163</v>
      </c>
      <c r="E64">
        <v>1540.4970089536</v>
      </c>
      <c r="F64">
        <v>1550.5230622151</v>
      </c>
      <c r="G64">
        <v>1560.1778728823</v>
      </c>
      <c r="H64">
        <v>1540.7577119461</v>
      </c>
      <c r="I64">
        <v>1550.5269740686</v>
      </c>
      <c r="J64">
        <v>1560.3854526397</v>
      </c>
    </row>
    <row r="65" spans="1:10">
      <c r="A65" t="s">
        <v>1931</v>
      </c>
      <c r="B65">
        <v>1540.3520193976</v>
      </c>
      <c r="C65">
        <v>1550.4160751308</v>
      </c>
      <c r="D65">
        <v>1560.5362195618</v>
      </c>
      <c r="E65">
        <v>1540.4956576474</v>
      </c>
      <c r="F65">
        <v>1550.5203243118</v>
      </c>
      <c r="G65">
        <v>1560.178072273</v>
      </c>
      <c r="H65">
        <v>1540.7553935598</v>
      </c>
      <c r="I65">
        <v>1550.5248231203</v>
      </c>
      <c r="J65">
        <v>1560.3876329694</v>
      </c>
    </row>
    <row r="66" spans="1:10">
      <c r="A66" t="s">
        <v>1932</v>
      </c>
      <c r="B66">
        <v>1540.3539497452</v>
      </c>
      <c r="C66">
        <v>1550.4154882443</v>
      </c>
      <c r="D66">
        <v>1560.5372111637</v>
      </c>
      <c r="E66">
        <v>1540.4979752522</v>
      </c>
      <c r="F66">
        <v>1550.5205193297</v>
      </c>
      <c r="G66">
        <v>1560.1786665737</v>
      </c>
      <c r="H66">
        <v>1540.7563601826</v>
      </c>
      <c r="I66">
        <v>1550.5250181394</v>
      </c>
      <c r="J66">
        <v>1560.3870385095</v>
      </c>
    </row>
    <row r="67" spans="1:10">
      <c r="A67" t="s">
        <v>1933</v>
      </c>
      <c r="B67">
        <v>1540.353177983</v>
      </c>
      <c r="C67">
        <v>1550.4166620178</v>
      </c>
      <c r="D67">
        <v>1560.5368141355</v>
      </c>
      <c r="E67">
        <v>1540.4968164489</v>
      </c>
      <c r="F67">
        <v>1550.5138696283</v>
      </c>
      <c r="G67">
        <v>1560.1776754275</v>
      </c>
      <c r="H67">
        <v>1540.7563601826</v>
      </c>
      <c r="I67">
        <v>1550.5250181394</v>
      </c>
      <c r="J67">
        <v>1560.3880279854</v>
      </c>
    </row>
    <row r="68" spans="1:10">
      <c r="A68" t="s">
        <v>1934</v>
      </c>
      <c r="B68">
        <v>1540.3535629205</v>
      </c>
      <c r="C68">
        <v>1550.4154882443</v>
      </c>
      <c r="D68">
        <v>1560.5350323527</v>
      </c>
      <c r="E68">
        <v>1540.4972014583</v>
      </c>
      <c r="F68">
        <v>1550.5211062958</v>
      </c>
      <c r="G68">
        <v>1560.1768836729</v>
      </c>
      <c r="H68">
        <v>1540.7571323489</v>
      </c>
      <c r="I68">
        <v>1550.5250181394</v>
      </c>
      <c r="J68">
        <v>1560.386244606</v>
      </c>
    </row>
    <row r="69" spans="1:10">
      <c r="A69" t="s">
        <v>1935</v>
      </c>
      <c r="B69">
        <v>1540.3533704517</v>
      </c>
      <c r="C69">
        <v>1550.4168589213</v>
      </c>
      <c r="D69">
        <v>1560.5354274433</v>
      </c>
      <c r="E69">
        <v>1540.4956576474</v>
      </c>
      <c r="F69">
        <v>1550.5211062958</v>
      </c>
      <c r="G69">
        <v>1560.1778728823</v>
      </c>
      <c r="H69">
        <v>1540.7571323489</v>
      </c>
      <c r="I69">
        <v>1550.5244311704</v>
      </c>
      <c r="J69">
        <v>1560.3868390653</v>
      </c>
    </row>
    <row r="70" spans="1:10">
      <c r="A70" t="s">
        <v>1936</v>
      </c>
      <c r="B70">
        <v>1540.3533704517</v>
      </c>
      <c r="C70">
        <v>1550.4168589213</v>
      </c>
      <c r="D70">
        <v>1560.5354274433</v>
      </c>
      <c r="E70">
        <v>1540.4956576474</v>
      </c>
      <c r="F70">
        <v>1550.5244311704</v>
      </c>
      <c r="G70">
        <v>1560.1776754275</v>
      </c>
      <c r="H70">
        <v>1540.7571323489</v>
      </c>
      <c r="I70">
        <v>1550.5244311704</v>
      </c>
      <c r="J70">
        <v>1560.3852551323</v>
      </c>
    </row>
    <row r="71" spans="1:10">
      <c r="A71" t="s">
        <v>1937</v>
      </c>
      <c r="B71">
        <v>1540.3524043345</v>
      </c>
      <c r="C71">
        <v>1550.4156851475</v>
      </c>
      <c r="D71">
        <v>1560.5374087095</v>
      </c>
      <c r="E71">
        <v>1540.496622057</v>
      </c>
      <c r="F71">
        <v>1550.5189553638</v>
      </c>
      <c r="G71">
        <v>1560.1770811275</v>
      </c>
      <c r="H71">
        <v>1540.7577119461</v>
      </c>
      <c r="I71">
        <v>1550.5242361515</v>
      </c>
      <c r="J71">
        <v>1560.386244606</v>
      </c>
    </row>
    <row r="72" spans="1:10">
      <c r="A72" t="s">
        <v>1938</v>
      </c>
      <c r="B72">
        <v>1540.3539497452</v>
      </c>
      <c r="C72">
        <v>1550.4150982613</v>
      </c>
      <c r="D72">
        <v>1560.5364190441</v>
      </c>
      <c r="E72">
        <v>1540.4946913518</v>
      </c>
      <c r="F72">
        <v>1550.516217475</v>
      </c>
      <c r="G72">
        <v>1560.1774779727</v>
      </c>
      <c r="H72">
        <v>1540.7571323489</v>
      </c>
      <c r="I72">
        <v>1550.5261920787</v>
      </c>
      <c r="J72">
        <v>1560.3868390653</v>
      </c>
    </row>
    <row r="73" spans="1:10">
      <c r="A73" t="s">
        <v>1939</v>
      </c>
      <c r="B73">
        <v>1540.3516325738</v>
      </c>
      <c r="C73">
        <v>1550.416467026</v>
      </c>
      <c r="D73">
        <v>1560.5348328707</v>
      </c>
      <c r="E73">
        <v>1540.4968164489</v>
      </c>
      <c r="F73">
        <v>1550.5203243118</v>
      </c>
      <c r="G73">
        <v>1560.1758925289</v>
      </c>
      <c r="H73">
        <v>1540.7557805864</v>
      </c>
      <c r="I73">
        <v>1550.5248231203</v>
      </c>
      <c r="J73">
        <v>1560.386244606</v>
      </c>
    </row>
    <row r="74" spans="1:10">
      <c r="A74" t="s">
        <v>1940</v>
      </c>
      <c r="B74">
        <v>1540.3543346832</v>
      </c>
      <c r="C74">
        <v>1550.4160751308</v>
      </c>
      <c r="D74">
        <v>1560.5352298979</v>
      </c>
      <c r="E74">
        <v>1540.4958501518</v>
      </c>
      <c r="F74">
        <v>1550.5259970593</v>
      </c>
      <c r="G74">
        <v>1560.177280518</v>
      </c>
      <c r="H74">
        <v>1540.7571323489</v>
      </c>
      <c r="I74">
        <v>1550.5259970593</v>
      </c>
      <c r="J74">
        <v>1560.3858495909</v>
      </c>
    </row>
    <row r="75" spans="1:10">
      <c r="A75" t="s">
        <v>1941</v>
      </c>
      <c r="B75">
        <v>1540.3527911587</v>
      </c>
      <c r="C75">
        <v>1550.4150982613</v>
      </c>
      <c r="D75">
        <v>1560.5382027668</v>
      </c>
      <c r="E75">
        <v>1540.4950782473</v>
      </c>
      <c r="F75">
        <v>1550.5199323642</v>
      </c>
      <c r="G75">
        <v>1560.1776754275</v>
      </c>
      <c r="H75">
        <v>1540.7563601826</v>
      </c>
      <c r="I75">
        <v>1550.5246281013</v>
      </c>
      <c r="J75">
        <v>1560.3878304774</v>
      </c>
    </row>
    <row r="76" spans="1:10">
      <c r="A76" t="s">
        <v>1942</v>
      </c>
      <c r="B76">
        <v>1540.3537572763</v>
      </c>
      <c r="C76">
        <v>1550.4166620178</v>
      </c>
      <c r="D76">
        <v>1560.5344377804</v>
      </c>
      <c r="E76">
        <v>1540.4968164489</v>
      </c>
      <c r="F76">
        <v>1550.5168044378</v>
      </c>
      <c r="G76">
        <v>1560.177280518</v>
      </c>
      <c r="H76">
        <v>1540.7552009906</v>
      </c>
      <c r="I76">
        <v>1550.5259970593</v>
      </c>
      <c r="J76">
        <v>1560.3866415576</v>
      </c>
    </row>
    <row r="77" spans="1:10">
      <c r="A77" t="s">
        <v>1943</v>
      </c>
      <c r="B77">
        <v>1540.3533704517</v>
      </c>
      <c r="C77">
        <v>1550.4162720342</v>
      </c>
      <c r="D77">
        <v>1560.5356269254</v>
      </c>
      <c r="E77">
        <v>1540.496622057</v>
      </c>
      <c r="F77">
        <v>1550.5189553638</v>
      </c>
      <c r="G77">
        <v>1560.1788640288</v>
      </c>
      <c r="H77">
        <v>1540.7571323489</v>
      </c>
      <c r="I77">
        <v>1550.5234541643</v>
      </c>
      <c r="J77">
        <v>1560.386244606</v>
      </c>
    </row>
    <row r="78" spans="1:10">
      <c r="A78" t="s">
        <v>1944</v>
      </c>
      <c r="B78">
        <v>1540.3537572763</v>
      </c>
      <c r="C78">
        <v>1550.4170539132</v>
      </c>
      <c r="D78">
        <v>1560.5362195618</v>
      </c>
      <c r="E78">
        <v>1540.4968164489</v>
      </c>
      <c r="F78">
        <v>1550.519347311</v>
      </c>
      <c r="G78">
        <v>1560.1776754275</v>
      </c>
      <c r="H78">
        <v>1540.7565527521</v>
      </c>
      <c r="I78">
        <v>1550.5259970593</v>
      </c>
      <c r="J78">
        <v>1560.3874335251</v>
      </c>
    </row>
    <row r="79" spans="1:10">
      <c r="A79" t="s">
        <v>1945</v>
      </c>
      <c r="B79">
        <v>1540.3543346832</v>
      </c>
      <c r="C79">
        <v>1550.4172489052</v>
      </c>
      <c r="D79">
        <v>1560.5356269254</v>
      </c>
      <c r="E79">
        <v>1540.4972014583</v>
      </c>
      <c r="F79">
        <v>1550.5197373464</v>
      </c>
      <c r="G79">
        <v>1560.1782697279</v>
      </c>
      <c r="H79">
        <v>1540.7565527521</v>
      </c>
      <c r="I79">
        <v>1550.5256051088</v>
      </c>
      <c r="J79">
        <v>1560.3870385095</v>
      </c>
    </row>
    <row r="80" spans="1:10">
      <c r="A80" t="s">
        <v>1946</v>
      </c>
      <c r="B80">
        <v>1540.3529836273</v>
      </c>
      <c r="C80">
        <v>1550.4147063669</v>
      </c>
      <c r="D80">
        <v>1560.5348328707</v>
      </c>
      <c r="E80">
        <v>1540.4972014583</v>
      </c>
      <c r="F80">
        <v>1550.5209112777</v>
      </c>
      <c r="G80">
        <v>1560.1762893735</v>
      </c>
      <c r="H80">
        <v>1540.7565527521</v>
      </c>
      <c r="I80">
        <v>1550.5261920787</v>
      </c>
      <c r="J80">
        <v>1560.3872360173</v>
      </c>
    </row>
    <row r="81" spans="1:10">
      <c r="A81" t="s">
        <v>1947</v>
      </c>
      <c r="B81">
        <v>1540.3553008028</v>
      </c>
      <c r="C81">
        <v>1550.4158801392</v>
      </c>
      <c r="D81">
        <v>1560.5344377804</v>
      </c>
      <c r="E81">
        <v>1540.4973958503</v>
      </c>
      <c r="F81">
        <v>1550.521498244</v>
      </c>
      <c r="G81">
        <v>1560.178072273</v>
      </c>
      <c r="H81">
        <v>1540.7577119461</v>
      </c>
      <c r="I81">
        <v>1550.5261920787</v>
      </c>
      <c r="J81">
        <v>1560.3866415576</v>
      </c>
    </row>
    <row r="82" spans="1:10">
      <c r="A82" t="s">
        <v>1948</v>
      </c>
      <c r="B82">
        <v>1540.3541422142</v>
      </c>
      <c r="C82">
        <v>1550.4154882443</v>
      </c>
      <c r="D82">
        <v>1560.5354274433</v>
      </c>
      <c r="E82">
        <v>1540.496237048</v>
      </c>
      <c r="F82">
        <v>1550.5236491831</v>
      </c>
      <c r="G82">
        <v>1560.1776754275</v>
      </c>
      <c r="H82">
        <v>1540.7563601826</v>
      </c>
      <c r="I82">
        <v>1550.5250181394</v>
      </c>
      <c r="J82">
        <v>1560.3880279854</v>
      </c>
    </row>
    <row r="83" spans="1:10">
      <c r="A83" t="s">
        <v>1949</v>
      </c>
      <c r="B83">
        <v>1540.3537572763</v>
      </c>
      <c r="C83">
        <v>1550.4143163843</v>
      </c>
      <c r="D83">
        <v>1560.5354274433</v>
      </c>
      <c r="E83">
        <v>1540.4972014583</v>
      </c>
      <c r="F83">
        <v>1550.518173382</v>
      </c>
      <c r="G83">
        <v>1560.1770811275</v>
      </c>
      <c r="H83">
        <v>1540.7571323489</v>
      </c>
      <c r="I83">
        <v>1550.5234541643</v>
      </c>
      <c r="J83">
        <v>1560.3874335251</v>
      </c>
    </row>
    <row r="84" spans="1:10">
      <c r="A84" t="s">
        <v>1950</v>
      </c>
      <c r="B84">
        <v>1540.35259869</v>
      </c>
      <c r="C84">
        <v>1550.4174458089</v>
      </c>
      <c r="D84">
        <v>1560.5336456636</v>
      </c>
      <c r="E84">
        <v>1540.4964295525</v>
      </c>
      <c r="F84">
        <v>1550.5191503814</v>
      </c>
      <c r="G84">
        <v>1560.176091919</v>
      </c>
      <c r="H84">
        <v>1540.7559731558</v>
      </c>
      <c r="I84">
        <v>1550.5277579712</v>
      </c>
      <c r="J84">
        <v>1560.3842637236</v>
      </c>
    </row>
    <row r="85" spans="1:10">
      <c r="A85" t="s">
        <v>1951</v>
      </c>
      <c r="B85">
        <v>1540.3524043345</v>
      </c>
      <c r="C85">
        <v>1550.4174458089</v>
      </c>
      <c r="D85">
        <v>1560.5348328707</v>
      </c>
      <c r="E85">
        <v>1540.4968164489</v>
      </c>
      <c r="F85">
        <v>1550.5228671965</v>
      </c>
      <c r="G85">
        <v>1560.1784671829</v>
      </c>
      <c r="H85">
        <v>1540.7557805864</v>
      </c>
      <c r="I85">
        <v>1550.526779049</v>
      </c>
      <c r="J85">
        <v>1560.3860470984</v>
      </c>
    </row>
    <row r="86" spans="1:10">
      <c r="A86" t="s">
        <v>1952</v>
      </c>
      <c r="B86">
        <v>1540.3518269291</v>
      </c>
      <c r="C86">
        <v>1550.4168589213</v>
      </c>
      <c r="D86">
        <v>1560.5364190441</v>
      </c>
      <c r="E86">
        <v>1540.49778086</v>
      </c>
      <c r="F86">
        <v>1550.5185634168</v>
      </c>
      <c r="G86">
        <v>1560.1774779727</v>
      </c>
      <c r="H86">
        <v>1540.7565527521</v>
      </c>
      <c r="I86">
        <v>1550.5269740686</v>
      </c>
      <c r="J86">
        <v>1560.3860470984</v>
      </c>
    </row>
    <row r="87" spans="1:10">
      <c r="A87" t="s">
        <v>1953</v>
      </c>
      <c r="B87">
        <v>1540.3529836273</v>
      </c>
      <c r="C87">
        <v>1550.4154882443</v>
      </c>
      <c r="D87">
        <v>1560.5350323527</v>
      </c>
      <c r="E87">
        <v>1540.4968164489</v>
      </c>
      <c r="F87">
        <v>1550.5179764527</v>
      </c>
      <c r="G87">
        <v>1560.1782697279</v>
      </c>
      <c r="H87">
        <v>1540.7571323489</v>
      </c>
      <c r="I87">
        <v>1550.5246281013</v>
      </c>
      <c r="J87">
        <v>1560.3876329694</v>
      </c>
    </row>
    <row r="88" spans="1:10">
      <c r="A88" t="s">
        <v>1954</v>
      </c>
      <c r="B88">
        <v>1540.3512476372</v>
      </c>
      <c r="C88">
        <v>1550.4162720342</v>
      </c>
      <c r="D88">
        <v>1560.5348328707</v>
      </c>
      <c r="E88">
        <v>1540.4968164489</v>
      </c>
      <c r="F88">
        <v>1550.521498244</v>
      </c>
      <c r="G88">
        <v>1560.1764868279</v>
      </c>
      <c r="H88">
        <v>1540.7571323489</v>
      </c>
      <c r="I88">
        <v>1550.5248231203</v>
      </c>
      <c r="J88">
        <v>1560.3854526397</v>
      </c>
    </row>
    <row r="89" spans="1:10">
      <c r="A89" t="s">
        <v>1955</v>
      </c>
      <c r="B89">
        <v>1540.3518269291</v>
      </c>
      <c r="C89">
        <v>1550.4168589213</v>
      </c>
      <c r="D89">
        <v>1560.5364190441</v>
      </c>
      <c r="E89">
        <v>1540.4964295525</v>
      </c>
      <c r="F89">
        <v>1550.5250181394</v>
      </c>
      <c r="G89">
        <v>1560.1786665737</v>
      </c>
      <c r="H89">
        <v>1540.7569397792</v>
      </c>
      <c r="I89">
        <v>1550.52638901</v>
      </c>
      <c r="J89">
        <v>1560.3866415576</v>
      </c>
    </row>
    <row r="90" spans="1:10">
      <c r="A90" t="s">
        <v>1956</v>
      </c>
      <c r="B90">
        <v>1540.3527911587</v>
      </c>
      <c r="C90">
        <v>1550.4158801392</v>
      </c>
      <c r="D90">
        <v>1560.5344377804</v>
      </c>
      <c r="E90">
        <v>1540.4946913518</v>
      </c>
      <c r="F90">
        <v>1550.5224752476</v>
      </c>
      <c r="G90">
        <v>1560.1774779727</v>
      </c>
      <c r="H90">
        <v>1540.7571323489</v>
      </c>
      <c r="I90">
        <v>1550.5250181394</v>
      </c>
      <c r="J90">
        <v>1560.3860470984</v>
      </c>
    </row>
    <row r="91" spans="1:10">
      <c r="A91" t="s">
        <v>1957</v>
      </c>
      <c r="B91">
        <v>1540.3547215083</v>
      </c>
      <c r="C91">
        <v>1550.4147063669</v>
      </c>
      <c r="D91">
        <v>1560.5376081921</v>
      </c>
      <c r="E91">
        <v>1540.4970089536</v>
      </c>
      <c r="F91">
        <v>1550.5144565893</v>
      </c>
      <c r="G91">
        <v>1560.1796557854</v>
      </c>
      <c r="H91">
        <v>1540.7571323489</v>
      </c>
      <c r="I91">
        <v>1550.5244311704</v>
      </c>
      <c r="J91">
        <v>1560.3884249379</v>
      </c>
    </row>
    <row r="92" spans="1:10">
      <c r="A92" t="s">
        <v>1958</v>
      </c>
      <c r="B92">
        <v>1540.3535629205</v>
      </c>
      <c r="C92">
        <v>1550.4133376053</v>
      </c>
      <c r="D92">
        <v>1560.5378057381</v>
      </c>
      <c r="E92">
        <v>1540.4958501518</v>
      </c>
      <c r="F92">
        <v>1550.5138696283</v>
      </c>
      <c r="G92">
        <v>1560.178072273</v>
      </c>
      <c r="H92">
        <v>1540.7546213952</v>
      </c>
      <c r="I92">
        <v>1550.5244311704</v>
      </c>
      <c r="J92">
        <v>1560.3868390653</v>
      </c>
    </row>
    <row r="93" spans="1:10">
      <c r="A93" t="s">
        <v>1959</v>
      </c>
      <c r="B93">
        <v>1540.3539497452</v>
      </c>
      <c r="C93">
        <v>1550.4176408009</v>
      </c>
      <c r="D93">
        <v>1560.5340407536</v>
      </c>
      <c r="E93">
        <v>1540.4968164489</v>
      </c>
      <c r="F93">
        <v>1550.5199323642</v>
      </c>
      <c r="G93">
        <v>1560.177280518</v>
      </c>
      <c r="H93">
        <v>1540.7557805864</v>
      </c>
      <c r="I93">
        <v>1550.5291269348</v>
      </c>
      <c r="J93">
        <v>1560.38644405</v>
      </c>
    </row>
    <row r="94" spans="1:10">
      <c r="A94" t="s">
        <v>1960</v>
      </c>
      <c r="B94">
        <v>1540.3553008028</v>
      </c>
      <c r="C94">
        <v>1550.4184226813</v>
      </c>
      <c r="D94">
        <v>1560.5352298979</v>
      </c>
      <c r="E94">
        <v>1540.496622057</v>
      </c>
      <c r="F94">
        <v>1550.5222802292</v>
      </c>
      <c r="G94">
        <v>1560.1774779727</v>
      </c>
      <c r="H94">
        <v>1540.757904516</v>
      </c>
      <c r="I94">
        <v>1550.5261920787</v>
      </c>
      <c r="J94">
        <v>1560.3848581814</v>
      </c>
    </row>
    <row r="95" spans="1:10">
      <c r="A95" t="s">
        <v>1961</v>
      </c>
      <c r="B95">
        <v>1540.3524043345</v>
      </c>
      <c r="C95">
        <v>1550.4162720342</v>
      </c>
      <c r="D95">
        <v>1560.5348328707</v>
      </c>
      <c r="E95">
        <v>1540.4952707516</v>
      </c>
      <c r="F95">
        <v>1550.5244311704</v>
      </c>
      <c r="G95">
        <v>1560.1768836729</v>
      </c>
      <c r="H95">
        <v>1540.7565527521</v>
      </c>
      <c r="I95">
        <v>1550.5244311704</v>
      </c>
      <c r="J95">
        <v>1560.38644405</v>
      </c>
    </row>
    <row r="96" spans="1:10">
      <c r="A96" t="s">
        <v>1962</v>
      </c>
      <c r="B96">
        <v>1540.3524043345</v>
      </c>
      <c r="C96">
        <v>1550.4139244902</v>
      </c>
      <c r="D96">
        <v>1560.5376081921</v>
      </c>
      <c r="E96">
        <v>1540.4956576474</v>
      </c>
      <c r="F96">
        <v>1550.5211062958</v>
      </c>
      <c r="G96">
        <v>1560.1762893735</v>
      </c>
      <c r="H96">
        <v>1540.7550084214</v>
      </c>
      <c r="I96">
        <v>1550.5244311704</v>
      </c>
      <c r="J96">
        <v>1560.385057625</v>
      </c>
    </row>
    <row r="97" spans="1:10">
      <c r="A97" t="s">
        <v>1963</v>
      </c>
      <c r="B97">
        <v>1540.353177983</v>
      </c>
      <c r="C97">
        <v>1550.4176408009</v>
      </c>
      <c r="D97">
        <v>1560.5362195618</v>
      </c>
      <c r="E97">
        <v>1540.4950782473</v>
      </c>
      <c r="F97">
        <v>1550.5199323642</v>
      </c>
      <c r="G97">
        <v>1560.1794583301</v>
      </c>
      <c r="H97">
        <v>1540.7565527521</v>
      </c>
      <c r="I97">
        <v>1550.5252150704</v>
      </c>
      <c r="J97">
        <v>1560.386244606</v>
      </c>
    </row>
    <row r="98" spans="1:10">
      <c r="A98" t="s">
        <v>1964</v>
      </c>
      <c r="B98">
        <v>1540.353177983</v>
      </c>
      <c r="C98">
        <v>1550.4170539132</v>
      </c>
      <c r="D98">
        <v>1560.5354274433</v>
      </c>
      <c r="E98">
        <v>1540.4944988477</v>
      </c>
      <c r="F98">
        <v>1550.5187603463</v>
      </c>
      <c r="G98">
        <v>1560.1764868279</v>
      </c>
      <c r="H98">
        <v>1540.7557805864</v>
      </c>
      <c r="I98">
        <v>1550.5265840295</v>
      </c>
      <c r="J98">
        <v>1560.386244606</v>
      </c>
    </row>
    <row r="99" spans="1:10">
      <c r="A99" t="s">
        <v>1965</v>
      </c>
      <c r="B99">
        <v>1540.3529836273</v>
      </c>
      <c r="C99">
        <v>1550.416467026</v>
      </c>
      <c r="D99">
        <v>1560.5354274433</v>
      </c>
      <c r="E99">
        <v>1540.4972014583</v>
      </c>
      <c r="F99">
        <v>1550.521498244</v>
      </c>
      <c r="G99">
        <v>1560.1764868279</v>
      </c>
      <c r="H99">
        <v>1540.7552009906</v>
      </c>
      <c r="I99">
        <v>1550.5261920787</v>
      </c>
      <c r="J99">
        <v>1560.3874335251</v>
      </c>
    </row>
    <row r="100" spans="1:10">
      <c r="A100" t="s">
        <v>1966</v>
      </c>
      <c r="B100">
        <v>1540.3533704517</v>
      </c>
      <c r="C100">
        <v>1550.4156851475</v>
      </c>
      <c r="D100">
        <v>1560.5372111637</v>
      </c>
      <c r="E100">
        <v>1540.4960426562</v>
      </c>
      <c r="F100">
        <v>1550.5240411326</v>
      </c>
      <c r="G100">
        <v>1560.177280518</v>
      </c>
      <c r="H100">
        <v>1540.7561676131</v>
      </c>
      <c r="I100">
        <v>1550.5252150704</v>
      </c>
      <c r="J100">
        <v>1560.3870385095</v>
      </c>
    </row>
    <row r="101" spans="1:10">
      <c r="A101" t="s">
        <v>1967</v>
      </c>
      <c r="B101">
        <v>1540.3529836273</v>
      </c>
      <c r="C101">
        <v>1550.416467026</v>
      </c>
      <c r="D101">
        <v>1560.5362195618</v>
      </c>
      <c r="E101">
        <v>1540.496622057</v>
      </c>
      <c r="F101">
        <v>1550.5218901925</v>
      </c>
      <c r="G101">
        <v>1560.1768836729</v>
      </c>
      <c r="H101">
        <v>1540.7577119461</v>
      </c>
      <c r="I101">
        <v>1550.52580204</v>
      </c>
      <c r="J101">
        <v>1560.385057625</v>
      </c>
    </row>
    <row r="102" spans="1:10">
      <c r="A102" t="s">
        <v>1968</v>
      </c>
      <c r="B102">
        <v>1540.3524043345</v>
      </c>
      <c r="C102">
        <v>1550.416467026</v>
      </c>
      <c r="D102">
        <v>1560.5370136179</v>
      </c>
      <c r="E102">
        <v>1540.496237048</v>
      </c>
      <c r="F102">
        <v>1550.5248231203</v>
      </c>
      <c r="G102">
        <v>1560.1782697279</v>
      </c>
      <c r="H102">
        <v>1540.7563601826</v>
      </c>
      <c r="I102">
        <v>1550.5256051088</v>
      </c>
      <c r="J102">
        <v>1560.3876329694</v>
      </c>
    </row>
    <row r="103" spans="1:10">
      <c r="A103" t="s">
        <v>1969</v>
      </c>
      <c r="B103">
        <v>1540.3533704517</v>
      </c>
      <c r="C103">
        <v>1550.4154882443</v>
      </c>
      <c r="D103">
        <v>1560.5360220163</v>
      </c>
      <c r="E103">
        <v>1540.4964295525</v>
      </c>
      <c r="F103">
        <v>1550.5209112777</v>
      </c>
      <c r="G103">
        <v>1560.177280518</v>
      </c>
      <c r="H103">
        <v>1540.7577119461</v>
      </c>
      <c r="I103">
        <v>1550.5248231203</v>
      </c>
      <c r="J103">
        <v>1560.3876329694</v>
      </c>
    </row>
    <row r="104" spans="1:10">
      <c r="A104" t="s">
        <v>1970</v>
      </c>
      <c r="B104">
        <v>1540.3518269291</v>
      </c>
      <c r="C104">
        <v>1550.4154882443</v>
      </c>
      <c r="D104">
        <v>1560.5346353255</v>
      </c>
      <c r="E104">
        <v>1540.4968164489</v>
      </c>
      <c r="F104">
        <v>1550.5203243118</v>
      </c>
      <c r="G104">
        <v>1560.1764868279</v>
      </c>
      <c r="H104">
        <v>1540.7557805864</v>
      </c>
      <c r="I104">
        <v>1550.5248231203</v>
      </c>
      <c r="J104">
        <v>1560.3876329694</v>
      </c>
    </row>
    <row r="105" spans="1:10">
      <c r="A105" t="s">
        <v>1971</v>
      </c>
      <c r="B105">
        <v>1540.3527911587</v>
      </c>
      <c r="C105">
        <v>1550.4162720342</v>
      </c>
      <c r="D105">
        <v>1560.5352298979</v>
      </c>
      <c r="E105">
        <v>1540.496622057</v>
      </c>
      <c r="F105">
        <v>1550.5232591457</v>
      </c>
      <c r="G105">
        <v>1560.1754976203</v>
      </c>
      <c r="H105">
        <v>1540.7565527521</v>
      </c>
      <c r="I105">
        <v>1550.5240411326</v>
      </c>
      <c r="J105">
        <v>1560.3848581814</v>
      </c>
    </row>
    <row r="106" spans="1:10">
      <c r="A106" t="s">
        <v>1972</v>
      </c>
      <c r="B106">
        <v>1540.3533704517</v>
      </c>
      <c r="C106">
        <v>1550.417835793</v>
      </c>
      <c r="D106">
        <v>1560.5344377804</v>
      </c>
      <c r="E106">
        <v>1540.4964295525</v>
      </c>
      <c r="F106">
        <v>1550.5238461138</v>
      </c>
      <c r="G106">
        <v>1560.177280518</v>
      </c>
      <c r="H106">
        <v>1540.7569397792</v>
      </c>
      <c r="I106">
        <v>1550.5250181394</v>
      </c>
      <c r="J106">
        <v>1560.3858495909</v>
      </c>
    </row>
    <row r="107" spans="1:10">
      <c r="A107" t="s">
        <v>1973</v>
      </c>
      <c r="B107">
        <v>1540.3535629205</v>
      </c>
      <c r="C107">
        <v>1550.4176408009</v>
      </c>
      <c r="D107">
        <v>1560.5346353255</v>
      </c>
      <c r="E107">
        <v>1540.4958501518</v>
      </c>
      <c r="F107">
        <v>1550.519347311</v>
      </c>
      <c r="G107">
        <v>1560.1764868279</v>
      </c>
      <c r="H107">
        <v>1540.7571323489</v>
      </c>
      <c r="I107">
        <v>1550.5265840295</v>
      </c>
      <c r="J107">
        <v>1560.3876329694</v>
      </c>
    </row>
    <row r="108" spans="1:10">
      <c r="A108" t="s">
        <v>1974</v>
      </c>
      <c r="B108">
        <v>1540.3527911587</v>
      </c>
      <c r="C108">
        <v>1550.4172489052</v>
      </c>
      <c r="D108">
        <v>1560.5360220163</v>
      </c>
      <c r="E108">
        <v>1540.4960426562</v>
      </c>
      <c r="F108">
        <v>1550.5220852108</v>
      </c>
      <c r="G108">
        <v>1560.1790614839</v>
      </c>
      <c r="H108">
        <v>1540.7565527521</v>
      </c>
      <c r="I108">
        <v>1550.5259970593</v>
      </c>
      <c r="J108">
        <v>1560.3868390653</v>
      </c>
    </row>
    <row r="109" spans="1:10">
      <c r="A109" t="s">
        <v>1975</v>
      </c>
      <c r="B109">
        <v>1540.3541422142</v>
      </c>
      <c r="C109">
        <v>1550.4156851475</v>
      </c>
      <c r="D109">
        <v>1560.5352298979</v>
      </c>
      <c r="E109">
        <v>1540.4970089536</v>
      </c>
      <c r="F109">
        <v>1550.5259970593</v>
      </c>
      <c r="G109">
        <v>1560.178072273</v>
      </c>
      <c r="H109">
        <v>1540.7573249186</v>
      </c>
      <c r="I109">
        <v>1550.5246281013</v>
      </c>
      <c r="J109">
        <v>1560.3858495909</v>
      </c>
    </row>
    <row r="110" spans="1:10">
      <c r="A110" t="s">
        <v>1976</v>
      </c>
      <c r="B110">
        <v>1540.35259869</v>
      </c>
      <c r="C110">
        <v>1550.4139244902</v>
      </c>
      <c r="D110">
        <v>1560.5352298979</v>
      </c>
      <c r="E110">
        <v>1540.4954651431</v>
      </c>
      <c r="F110">
        <v>1550.5205193297</v>
      </c>
      <c r="G110">
        <v>1560.176091919</v>
      </c>
      <c r="H110">
        <v>1540.7571323489</v>
      </c>
      <c r="I110">
        <v>1550.52580204</v>
      </c>
      <c r="J110">
        <v>1560.3838687095</v>
      </c>
    </row>
    <row r="111" spans="1:10">
      <c r="A111" t="s">
        <v>1977</v>
      </c>
      <c r="B111">
        <v>1540.353177983</v>
      </c>
      <c r="C111">
        <v>1550.4180307852</v>
      </c>
      <c r="D111">
        <v>1560.5362195618</v>
      </c>
      <c r="E111">
        <v>1540.4968164489</v>
      </c>
      <c r="F111">
        <v>1550.522672178</v>
      </c>
      <c r="G111">
        <v>1560.1764868279</v>
      </c>
      <c r="H111">
        <v>1540.7557805864</v>
      </c>
      <c r="I111">
        <v>1550.5271710001</v>
      </c>
      <c r="J111">
        <v>1560.3874335251</v>
      </c>
    </row>
    <row r="112" spans="1:10">
      <c r="A112" t="s">
        <v>1978</v>
      </c>
      <c r="B112">
        <v>1540.3524043345</v>
      </c>
      <c r="C112">
        <v>1550.4162720342</v>
      </c>
      <c r="D112">
        <v>1560.5364190441</v>
      </c>
      <c r="E112">
        <v>1540.4952707516</v>
      </c>
      <c r="F112">
        <v>1550.5213032258</v>
      </c>
      <c r="G112">
        <v>1560.1794583301</v>
      </c>
      <c r="H112">
        <v>1540.7577119461</v>
      </c>
      <c r="I112">
        <v>1550.5252150704</v>
      </c>
      <c r="J112">
        <v>1560.3868390653</v>
      </c>
    </row>
    <row r="113" spans="1:10">
      <c r="A113" t="s">
        <v>1979</v>
      </c>
      <c r="B113">
        <v>1540.3543346832</v>
      </c>
      <c r="C113">
        <v>1550.4172489052</v>
      </c>
      <c r="D113">
        <v>1560.5356269254</v>
      </c>
      <c r="E113">
        <v>1540.4958501518</v>
      </c>
      <c r="F113">
        <v>1550.5211062958</v>
      </c>
      <c r="G113">
        <v>1560.1762893735</v>
      </c>
      <c r="H113">
        <v>1540.7569397792</v>
      </c>
      <c r="I113">
        <v>1550.5277579712</v>
      </c>
      <c r="J113">
        <v>1560.3870385095</v>
      </c>
    </row>
    <row r="114" spans="1:10">
      <c r="A114" t="s">
        <v>1980</v>
      </c>
      <c r="B114">
        <v>1540.3527911587</v>
      </c>
      <c r="C114">
        <v>1550.4160751308</v>
      </c>
      <c r="D114">
        <v>1560.5374087095</v>
      </c>
      <c r="E114">
        <v>1540.496622057</v>
      </c>
      <c r="F114">
        <v>1550.5234541643</v>
      </c>
      <c r="G114">
        <v>1560.1764868279</v>
      </c>
      <c r="H114">
        <v>1540.7571323489</v>
      </c>
      <c r="I114">
        <v>1550.5254100896</v>
      </c>
      <c r="J114">
        <v>1560.3880279854</v>
      </c>
    </row>
    <row r="115" spans="1:10">
      <c r="A115" t="s">
        <v>1981</v>
      </c>
      <c r="B115">
        <v>1540.3537572763</v>
      </c>
      <c r="C115">
        <v>1550.4143163843</v>
      </c>
      <c r="D115">
        <v>1560.5370136179</v>
      </c>
      <c r="E115">
        <v>1540.4973958503</v>
      </c>
      <c r="F115">
        <v>1550.5191503814</v>
      </c>
      <c r="G115">
        <v>1560.1790614839</v>
      </c>
      <c r="H115">
        <v>1540.7588711419</v>
      </c>
      <c r="I115">
        <v>1550.5236491831</v>
      </c>
      <c r="J115">
        <v>1560.3880279854</v>
      </c>
    </row>
    <row r="116" spans="1:10">
      <c r="A116" t="s">
        <v>1982</v>
      </c>
      <c r="B116">
        <v>1540.35259869</v>
      </c>
      <c r="C116">
        <v>1550.4180307852</v>
      </c>
      <c r="D116">
        <v>1560.5344377804</v>
      </c>
      <c r="E116">
        <v>1540.4956576474</v>
      </c>
      <c r="F116">
        <v>1550.522672178</v>
      </c>
      <c r="G116">
        <v>1560.1786665737</v>
      </c>
      <c r="H116">
        <v>1540.7557805864</v>
      </c>
      <c r="I116">
        <v>1550.5271710001</v>
      </c>
      <c r="J116">
        <v>1560.3872360173</v>
      </c>
    </row>
    <row r="117" spans="1:10">
      <c r="A117" t="s">
        <v>1983</v>
      </c>
      <c r="B117">
        <v>1540.3533704517</v>
      </c>
      <c r="C117">
        <v>1550.416467026</v>
      </c>
      <c r="D117">
        <v>1560.5358244708</v>
      </c>
      <c r="E117">
        <v>1540.49778086</v>
      </c>
      <c r="F117">
        <v>1550.5195423286</v>
      </c>
      <c r="G117">
        <v>1560.177280518</v>
      </c>
      <c r="H117">
        <v>1540.7573249186</v>
      </c>
      <c r="I117">
        <v>1550.5248231203</v>
      </c>
      <c r="J117">
        <v>1560.3858495909</v>
      </c>
    </row>
    <row r="118" spans="1:10">
      <c r="A118" t="s">
        <v>1984</v>
      </c>
      <c r="B118">
        <v>1540.3533704517</v>
      </c>
      <c r="C118">
        <v>1550.4147063669</v>
      </c>
      <c r="D118">
        <v>1560.5360220163</v>
      </c>
      <c r="E118">
        <v>1540.4956576474</v>
      </c>
      <c r="F118">
        <v>1550.5189553638</v>
      </c>
      <c r="G118">
        <v>1560.1764868279</v>
      </c>
      <c r="H118">
        <v>1540.7571323489</v>
      </c>
      <c r="I118">
        <v>1550.5234541643</v>
      </c>
      <c r="J118">
        <v>1560.386244606</v>
      </c>
    </row>
    <row r="119" spans="1:10">
      <c r="A119" t="s">
        <v>1985</v>
      </c>
      <c r="B119">
        <v>1540.3527911587</v>
      </c>
      <c r="C119">
        <v>1550.4170539132</v>
      </c>
      <c r="D119">
        <v>1560.5370136179</v>
      </c>
      <c r="E119">
        <v>1540.496237048</v>
      </c>
      <c r="F119">
        <v>1550.5232591457</v>
      </c>
      <c r="G119">
        <v>1560.1770811275</v>
      </c>
      <c r="H119">
        <v>1540.7569397792</v>
      </c>
      <c r="I119">
        <v>1550.5271710001</v>
      </c>
      <c r="J119">
        <v>1560.3858495909</v>
      </c>
    </row>
    <row r="120" spans="1:10">
      <c r="A120" t="s">
        <v>1986</v>
      </c>
      <c r="B120">
        <v>1540.3535629205</v>
      </c>
      <c r="C120">
        <v>1550.4154882443</v>
      </c>
      <c r="D120">
        <v>1560.5332486372</v>
      </c>
      <c r="E120">
        <v>1540.4970089536</v>
      </c>
      <c r="F120">
        <v>1550.5179764527</v>
      </c>
      <c r="G120">
        <v>1560.1766862183</v>
      </c>
      <c r="H120">
        <v>1540.7577119461</v>
      </c>
      <c r="I120">
        <v>1550.5246281013</v>
      </c>
      <c r="J120">
        <v>1560.3846606742</v>
      </c>
    </row>
    <row r="121" spans="1:10">
      <c r="A121" t="s">
        <v>1987</v>
      </c>
      <c r="B121">
        <v>1540.3529836273</v>
      </c>
      <c r="C121">
        <v>1550.4162720342</v>
      </c>
      <c r="D121">
        <v>1560.5362195618</v>
      </c>
      <c r="E121">
        <v>1540.4972014583</v>
      </c>
      <c r="F121">
        <v>1550.5171944719</v>
      </c>
      <c r="G121">
        <v>1560.1776754275</v>
      </c>
      <c r="H121">
        <v>1540.7557805864</v>
      </c>
      <c r="I121">
        <v>1550.5244311704</v>
      </c>
      <c r="J121">
        <v>1560.3880279854</v>
      </c>
    </row>
    <row r="122" spans="1:10">
      <c r="A122" t="s">
        <v>1988</v>
      </c>
      <c r="B122">
        <v>1540.3527911587</v>
      </c>
      <c r="C122">
        <v>1550.4154882443</v>
      </c>
      <c r="D122">
        <v>1560.5372111637</v>
      </c>
      <c r="E122">
        <v>1540.4960426562</v>
      </c>
      <c r="F122">
        <v>1550.5230622151</v>
      </c>
      <c r="G122">
        <v>1560.1768836729</v>
      </c>
      <c r="H122">
        <v>1540.7577119461</v>
      </c>
      <c r="I122">
        <v>1550.52580204</v>
      </c>
      <c r="J122">
        <v>1560.3874335251</v>
      </c>
    </row>
    <row r="123" spans="1:10">
      <c r="A123" t="s">
        <v>1989</v>
      </c>
      <c r="B123">
        <v>1540.3524043345</v>
      </c>
      <c r="C123">
        <v>1550.4158801392</v>
      </c>
      <c r="D123">
        <v>1560.5366165898</v>
      </c>
      <c r="E123">
        <v>1540.496237048</v>
      </c>
      <c r="F123">
        <v>1550.5195423286</v>
      </c>
      <c r="G123">
        <v>1560.1778728823</v>
      </c>
      <c r="H123">
        <v>1540.7569397792</v>
      </c>
      <c r="I123">
        <v>1550.5234541643</v>
      </c>
      <c r="J123">
        <v>1560.3856520835</v>
      </c>
    </row>
    <row r="124" spans="1:10">
      <c r="A124" t="s">
        <v>1990</v>
      </c>
      <c r="B124">
        <v>1540.3543346832</v>
      </c>
      <c r="C124">
        <v>1550.4160751308</v>
      </c>
      <c r="D124">
        <v>1560.5368141355</v>
      </c>
      <c r="E124">
        <v>1540.49778086</v>
      </c>
      <c r="F124">
        <v>1550.5224752476</v>
      </c>
      <c r="G124">
        <v>1560.1770811275</v>
      </c>
      <c r="H124">
        <v>1540.7557805864</v>
      </c>
      <c r="I124">
        <v>1550.5250181394</v>
      </c>
      <c r="J124">
        <v>1560.3866415576</v>
      </c>
    </row>
    <row r="125" spans="1:10">
      <c r="A125" t="s">
        <v>1991</v>
      </c>
      <c r="B125">
        <v>1540.3543346832</v>
      </c>
      <c r="C125">
        <v>1550.4154882443</v>
      </c>
      <c r="D125">
        <v>1560.5368141355</v>
      </c>
      <c r="E125">
        <v>1540.4956576474</v>
      </c>
      <c r="F125">
        <v>1550.5177814354</v>
      </c>
      <c r="G125">
        <v>1560.1778728823</v>
      </c>
      <c r="H125">
        <v>1540.7571323489</v>
      </c>
      <c r="I125">
        <v>1550.52580204</v>
      </c>
      <c r="J125">
        <v>1560.3868390653</v>
      </c>
    </row>
    <row r="126" spans="1:10">
      <c r="A126" t="s">
        <v>1992</v>
      </c>
      <c r="B126">
        <v>1540.3535629205</v>
      </c>
      <c r="C126">
        <v>1550.4154882443</v>
      </c>
      <c r="D126">
        <v>1560.5372111637</v>
      </c>
      <c r="E126">
        <v>1540.4972014583</v>
      </c>
      <c r="F126">
        <v>1550.5207162597</v>
      </c>
      <c r="G126">
        <v>1560.178072273</v>
      </c>
      <c r="H126">
        <v>1540.7571323489</v>
      </c>
      <c r="I126">
        <v>1550.5232591457</v>
      </c>
      <c r="J126">
        <v>1560.3892169073</v>
      </c>
    </row>
    <row r="127" spans="1:10">
      <c r="A127" t="s">
        <v>1993</v>
      </c>
      <c r="B127">
        <v>1540.3520193976</v>
      </c>
      <c r="C127">
        <v>1550.4162720342</v>
      </c>
      <c r="D127">
        <v>1560.5364190441</v>
      </c>
      <c r="E127">
        <v>1540.4956576474</v>
      </c>
      <c r="F127">
        <v>1550.5220852108</v>
      </c>
      <c r="G127">
        <v>1560.1766862183</v>
      </c>
      <c r="H127">
        <v>1540.7571323489</v>
      </c>
      <c r="I127">
        <v>1550.5259970593</v>
      </c>
      <c r="J127">
        <v>1560.3892169073</v>
      </c>
    </row>
    <row r="128" spans="1:10">
      <c r="A128" t="s">
        <v>1994</v>
      </c>
      <c r="B128">
        <v>1540.3524043345</v>
      </c>
      <c r="C128">
        <v>1550.4160751308</v>
      </c>
      <c r="D128">
        <v>1560.5344377804</v>
      </c>
      <c r="E128">
        <v>1540.4956576474</v>
      </c>
      <c r="F128">
        <v>1550.5199323642</v>
      </c>
      <c r="G128">
        <v>1560.176091919</v>
      </c>
      <c r="H128">
        <v>1540.7565527521</v>
      </c>
      <c r="I128">
        <v>1550.5265840295</v>
      </c>
      <c r="J128">
        <v>1560.3872360173</v>
      </c>
    </row>
    <row r="129" spans="1:10">
      <c r="A129" t="s">
        <v>1995</v>
      </c>
      <c r="B129">
        <v>1540.3529836273</v>
      </c>
      <c r="C129">
        <v>1550.4166620178</v>
      </c>
      <c r="D129">
        <v>1560.5356269254</v>
      </c>
      <c r="E129">
        <v>1540.4981677571</v>
      </c>
      <c r="F129">
        <v>1550.5205193297</v>
      </c>
      <c r="G129">
        <v>1560.1776754275</v>
      </c>
      <c r="H129">
        <v>1540.7577119461</v>
      </c>
      <c r="I129">
        <v>1550.52638901</v>
      </c>
      <c r="J129">
        <v>1560.38644405</v>
      </c>
    </row>
    <row r="130" spans="1:10">
      <c r="A130" t="s">
        <v>1996</v>
      </c>
      <c r="B130">
        <v>1540.3556876284</v>
      </c>
      <c r="C130">
        <v>1550.4156851475</v>
      </c>
      <c r="D130">
        <v>1560.5350323527</v>
      </c>
      <c r="E130">
        <v>1540.4981677571</v>
      </c>
      <c r="F130">
        <v>1550.5213032258</v>
      </c>
      <c r="G130">
        <v>1560.1754976203</v>
      </c>
      <c r="H130">
        <v>1540.7577119461</v>
      </c>
      <c r="I130">
        <v>1550.5252150704</v>
      </c>
      <c r="J130">
        <v>1560.3842637236</v>
      </c>
    </row>
    <row r="131" spans="1:10">
      <c r="A131" t="s">
        <v>1997</v>
      </c>
      <c r="B131">
        <v>1540.3533704517</v>
      </c>
      <c r="C131">
        <v>1550.4166620178</v>
      </c>
      <c r="D131">
        <v>1560.5346353255</v>
      </c>
      <c r="E131">
        <v>1540.4956576474</v>
      </c>
      <c r="F131">
        <v>1550.5171944719</v>
      </c>
      <c r="G131">
        <v>1560.1778728823</v>
      </c>
      <c r="H131">
        <v>1540.7571323489</v>
      </c>
      <c r="I131">
        <v>1550.5244311704</v>
      </c>
      <c r="J131">
        <v>1560.3876329694</v>
      </c>
    </row>
    <row r="132" spans="1:10">
      <c r="A132" t="s">
        <v>1998</v>
      </c>
      <c r="B132">
        <v>1540.3527911587</v>
      </c>
      <c r="C132">
        <v>1550.4141194814</v>
      </c>
      <c r="D132">
        <v>1560.5368141355</v>
      </c>
      <c r="E132">
        <v>1540.496237048</v>
      </c>
      <c r="F132">
        <v>1550.5187603463</v>
      </c>
      <c r="G132">
        <v>1560.1778728823</v>
      </c>
      <c r="H132">
        <v>1540.7553935598</v>
      </c>
      <c r="I132">
        <v>1550.5252150704</v>
      </c>
      <c r="J132">
        <v>1560.386244606</v>
      </c>
    </row>
    <row r="133" spans="1:10">
      <c r="A133" t="s">
        <v>1999</v>
      </c>
      <c r="B133">
        <v>1540.3529836273</v>
      </c>
      <c r="C133">
        <v>1550.4170539132</v>
      </c>
      <c r="D133">
        <v>1560.5360220163</v>
      </c>
      <c r="E133">
        <v>1540.4975883551</v>
      </c>
      <c r="F133">
        <v>1550.5199323642</v>
      </c>
      <c r="G133">
        <v>1560.1778728823</v>
      </c>
      <c r="H133">
        <v>1540.7557805864</v>
      </c>
      <c r="I133">
        <v>1550.5252150704</v>
      </c>
      <c r="J133">
        <v>1560.386244606</v>
      </c>
    </row>
    <row r="134" spans="1:10">
      <c r="A134" t="s">
        <v>2000</v>
      </c>
      <c r="B134">
        <v>1540.3516325738</v>
      </c>
      <c r="C134">
        <v>1550.4162720342</v>
      </c>
      <c r="D134">
        <v>1560.5360220163</v>
      </c>
      <c r="E134">
        <v>1540.4975883551</v>
      </c>
      <c r="F134">
        <v>1550.5232591457</v>
      </c>
      <c r="G134">
        <v>1560.1786665737</v>
      </c>
      <c r="H134">
        <v>1540.7552009906</v>
      </c>
      <c r="I134">
        <v>1550.5265840295</v>
      </c>
      <c r="J134">
        <v>1560.38644405</v>
      </c>
    </row>
    <row r="135" spans="1:10">
      <c r="A135" t="s">
        <v>2001</v>
      </c>
      <c r="B135">
        <v>1540.3537572763</v>
      </c>
      <c r="C135">
        <v>1550.4162720342</v>
      </c>
      <c r="D135">
        <v>1560.5370136179</v>
      </c>
      <c r="E135">
        <v>1540.4968164489</v>
      </c>
      <c r="F135">
        <v>1550.5136746121</v>
      </c>
      <c r="G135">
        <v>1560.1762893735</v>
      </c>
      <c r="H135">
        <v>1540.7563601826</v>
      </c>
      <c r="I135">
        <v>1550.5242361515</v>
      </c>
      <c r="J135">
        <v>1560.3876329694</v>
      </c>
    </row>
    <row r="136" spans="1:10">
      <c r="A136" t="s">
        <v>2002</v>
      </c>
      <c r="B136">
        <v>1540.3518269291</v>
      </c>
      <c r="C136">
        <v>1550.4166620178</v>
      </c>
      <c r="D136">
        <v>1560.5360220163</v>
      </c>
      <c r="E136">
        <v>1540.4958501518</v>
      </c>
      <c r="F136">
        <v>1550.5213032258</v>
      </c>
      <c r="G136">
        <v>1560.177280518</v>
      </c>
      <c r="H136">
        <v>1540.7557805864</v>
      </c>
      <c r="I136">
        <v>1550.5252150704</v>
      </c>
      <c r="J136">
        <v>1560.3870385095</v>
      </c>
    </row>
    <row r="137" spans="1:10">
      <c r="A137" t="s">
        <v>2003</v>
      </c>
      <c r="B137">
        <v>1540.3516325738</v>
      </c>
      <c r="C137">
        <v>1550.4152932528</v>
      </c>
      <c r="D137">
        <v>1560.5352298979</v>
      </c>
      <c r="E137">
        <v>1540.4948857432</v>
      </c>
      <c r="F137">
        <v>1550.5187603463</v>
      </c>
      <c r="G137">
        <v>1560.1786665737</v>
      </c>
      <c r="H137">
        <v>1540.7563601826</v>
      </c>
      <c r="I137">
        <v>1550.5259970593</v>
      </c>
      <c r="J137">
        <v>1560.3870385095</v>
      </c>
    </row>
    <row r="138" spans="1:10">
      <c r="A138" t="s">
        <v>2004</v>
      </c>
      <c r="B138">
        <v>1540.3506683458</v>
      </c>
      <c r="C138">
        <v>1550.417835793</v>
      </c>
      <c r="D138">
        <v>1560.5360220163</v>
      </c>
      <c r="E138">
        <v>1540.4944988477</v>
      </c>
      <c r="F138">
        <v>1550.5238461138</v>
      </c>
      <c r="G138">
        <v>1560.1766862183</v>
      </c>
      <c r="H138">
        <v>1540.7557805864</v>
      </c>
      <c r="I138">
        <v>1550.5250181394</v>
      </c>
      <c r="J138">
        <v>1560.3858495909</v>
      </c>
    </row>
    <row r="139" spans="1:10">
      <c r="A139" t="s">
        <v>2005</v>
      </c>
      <c r="B139">
        <v>1540.3529836273</v>
      </c>
      <c r="C139">
        <v>1550.4162720342</v>
      </c>
      <c r="D139">
        <v>1560.5368141355</v>
      </c>
      <c r="E139">
        <v>1540.4968164489</v>
      </c>
      <c r="F139">
        <v>1550.5220852108</v>
      </c>
      <c r="G139">
        <v>1560.1776754275</v>
      </c>
      <c r="H139">
        <v>1540.7571323489</v>
      </c>
      <c r="I139">
        <v>1550.5252150704</v>
      </c>
      <c r="J139">
        <v>1560.3880279854</v>
      </c>
    </row>
    <row r="140" spans="1:10">
      <c r="A140" t="s">
        <v>2006</v>
      </c>
      <c r="B140">
        <v>1540.3556876284</v>
      </c>
      <c r="C140">
        <v>1550.4160751308</v>
      </c>
      <c r="D140">
        <v>1560.5352298979</v>
      </c>
      <c r="E140">
        <v>1540.4972014583</v>
      </c>
      <c r="F140">
        <v>1550.522672178</v>
      </c>
      <c r="G140">
        <v>1560.1747058679</v>
      </c>
      <c r="H140">
        <v>1540.7577119461</v>
      </c>
      <c r="I140">
        <v>1550.5259970593</v>
      </c>
      <c r="J140">
        <v>1560.3856520835</v>
      </c>
    </row>
    <row r="141" spans="1:10">
      <c r="A141" t="s">
        <v>2007</v>
      </c>
      <c r="B141">
        <v>1540.3537572763</v>
      </c>
      <c r="C141">
        <v>1550.4170539132</v>
      </c>
      <c r="D141">
        <v>1560.5352298979</v>
      </c>
      <c r="E141">
        <v>1540.4968164489</v>
      </c>
      <c r="F141">
        <v>1550.5195423286</v>
      </c>
      <c r="G141">
        <v>1560.177280518</v>
      </c>
      <c r="H141">
        <v>1540.7571323489</v>
      </c>
      <c r="I141">
        <v>1550.5248231203</v>
      </c>
      <c r="J141">
        <v>1560.3852551323</v>
      </c>
    </row>
    <row r="142" spans="1:10">
      <c r="A142" t="s">
        <v>2008</v>
      </c>
      <c r="B142">
        <v>1540.3533704517</v>
      </c>
      <c r="C142">
        <v>1550.4145113756</v>
      </c>
      <c r="D142">
        <v>1560.5354274433</v>
      </c>
      <c r="E142">
        <v>1540.4970089536</v>
      </c>
      <c r="F142">
        <v>1550.5191503814</v>
      </c>
      <c r="G142">
        <v>1560.1776754275</v>
      </c>
      <c r="H142">
        <v>1540.7565527521</v>
      </c>
      <c r="I142">
        <v>1550.52580204</v>
      </c>
      <c r="J142">
        <v>1560.38644405</v>
      </c>
    </row>
    <row r="143" spans="1:10">
      <c r="A143" t="s">
        <v>2009</v>
      </c>
      <c r="B143">
        <v>1540.3529836273</v>
      </c>
      <c r="C143">
        <v>1550.4162720342</v>
      </c>
      <c r="D143">
        <v>1560.5366165898</v>
      </c>
      <c r="E143">
        <v>1540.496237048</v>
      </c>
      <c r="F143">
        <v>1550.5191503814</v>
      </c>
      <c r="G143">
        <v>1560.178072273</v>
      </c>
      <c r="H143">
        <v>1540.7573249186</v>
      </c>
      <c r="I143">
        <v>1550.52638901</v>
      </c>
      <c r="J143">
        <v>1560.38644405</v>
      </c>
    </row>
    <row r="144" spans="1:10">
      <c r="A144" t="s">
        <v>2010</v>
      </c>
      <c r="B144">
        <v>1540.3539497452</v>
      </c>
      <c r="C144">
        <v>1550.4180307852</v>
      </c>
      <c r="D144">
        <v>1560.5340407536</v>
      </c>
      <c r="E144">
        <v>1540.49778086</v>
      </c>
      <c r="F144">
        <v>1550.5252150704</v>
      </c>
      <c r="G144">
        <v>1560.1758925289</v>
      </c>
      <c r="H144">
        <v>1540.7563601826</v>
      </c>
      <c r="I144">
        <v>1550.5252150704</v>
      </c>
      <c r="J144">
        <v>1560.3876329694</v>
      </c>
    </row>
    <row r="145" spans="1:10">
      <c r="A145" t="s">
        <v>2011</v>
      </c>
      <c r="B145">
        <v>1540.3527911587</v>
      </c>
      <c r="C145">
        <v>1550.4150982613</v>
      </c>
      <c r="D145">
        <v>1560.5344377804</v>
      </c>
      <c r="E145">
        <v>1540.496622057</v>
      </c>
      <c r="F145">
        <v>1550.516217475</v>
      </c>
      <c r="G145">
        <v>1560.178072273</v>
      </c>
      <c r="H145">
        <v>1540.7563601826</v>
      </c>
      <c r="I145">
        <v>1550.5254100896</v>
      </c>
      <c r="J145">
        <v>1560.3878304774</v>
      </c>
    </row>
    <row r="146" spans="1:10">
      <c r="A146" t="s">
        <v>2012</v>
      </c>
      <c r="B146">
        <v>1540.3535629205</v>
      </c>
      <c r="C146">
        <v>1550.4156851475</v>
      </c>
      <c r="D146">
        <v>1560.5368141355</v>
      </c>
      <c r="E146">
        <v>1540.4958501518</v>
      </c>
      <c r="F146">
        <v>1550.5160205462</v>
      </c>
      <c r="G146">
        <v>1560.1790614839</v>
      </c>
      <c r="H146">
        <v>1540.7565527521</v>
      </c>
      <c r="I146">
        <v>1550.5246281013</v>
      </c>
      <c r="J146">
        <v>1560.3860470984</v>
      </c>
    </row>
    <row r="147" spans="1:10">
      <c r="A147" t="s">
        <v>2013</v>
      </c>
      <c r="B147">
        <v>1540.352211866</v>
      </c>
      <c r="C147">
        <v>1550.4172489052</v>
      </c>
      <c r="D147">
        <v>1560.5342382986</v>
      </c>
      <c r="E147">
        <v>1540.4956576474</v>
      </c>
      <c r="F147">
        <v>1550.5201292939</v>
      </c>
      <c r="G147">
        <v>1560.1751007761</v>
      </c>
      <c r="H147">
        <v>1540.7565527521</v>
      </c>
      <c r="I147">
        <v>1550.5259970593</v>
      </c>
      <c r="J147">
        <v>1560.3874335251</v>
      </c>
    </row>
    <row r="148" spans="1:10">
      <c r="A148" t="s">
        <v>2014</v>
      </c>
      <c r="B148">
        <v>1540.3524043345</v>
      </c>
      <c r="C148">
        <v>1550.4160751308</v>
      </c>
      <c r="D148">
        <v>1560.5372111637</v>
      </c>
      <c r="E148">
        <v>1540.4952707516</v>
      </c>
      <c r="F148">
        <v>1550.5199323642</v>
      </c>
      <c r="G148">
        <v>1560.178072273</v>
      </c>
      <c r="H148">
        <v>1540.7571323489</v>
      </c>
      <c r="I148">
        <v>1550.5246281013</v>
      </c>
      <c r="J148">
        <v>1560.3872360173</v>
      </c>
    </row>
    <row r="149" spans="1:10">
      <c r="A149" t="s">
        <v>2015</v>
      </c>
      <c r="B149">
        <v>1540.3524043345</v>
      </c>
      <c r="C149">
        <v>1550.4168589213</v>
      </c>
      <c r="D149">
        <v>1560.5360220163</v>
      </c>
      <c r="E149">
        <v>1540.496622057</v>
      </c>
      <c r="F149">
        <v>1550.5203243118</v>
      </c>
      <c r="G149">
        <v>1560.1770811275</v>
      </c>
      <c r="H149">
        <v>1540.7563601826</v>
      </c>
      <c r="I149">
        <v>1550.5275610395</v>
      </c>
      <c r="J149">
        <v>1560.386244606</v>
      </c>
    </row>
    <row r="150" spans="1:10">
      <c r="A150" t="s">
        <v>2016</v>
      </c>
      <c r="B150">
        <v>1540.3551083335</v>
      </c>
      <c r="C150">
        <v>1550.4172489052</v>
      </c>
      <c r="D150">
        <v>1560.5374087095</v>
      </c>
      <c r="E150">
        <v>1540.4954651431</v>
      </c>
      <c r="F150">
        <v>1550.5201292939</v>
      </c>
      <c r="G150">
        <v>1560.1796557854</v>
      </c>
      <c r="H150">
        <v>1540.7582915438</v>
      </c>
      <c r="I150">
        <v>1550.5259970593</v>
      </c>
      <c r="J150">
        <v>1560.3874335251</v>
      </c>
    </row>
    <row r="151" spans="1:10">
      <c r="A151" t="s">
        <v>2017</v>
      </c>
      <c r="B151">
        <v>1540.3524043345</v>
      </c>
      <c r="C151">
        <v>1550.4141194814</v>
      </c>
      <c r="D151">
        <v>1560.5348328707</v>
      </c>
      <c r="E151">
        <v>1540.4958501518</v>
      </c>
      <c r="F151">
        <v>1550.521498244</v>
      </c>
      <c r="G151">
        <v>1560.1764868279</v>
      </c>
      <c r="H151">
        <v>1540.7563601826</v>
      </c>
      <c r="I151">
        <v>1550.5261920787</v>
      </c>
      <c r="J151">
        <v>1560.3874335251</v>
      </c>
    </row>
    <row r="152" spans="1:10">
      <c r="A152" t="s">
        <v>2018</v>
      </c>
      <c r="B152">
        <v>1540.3518269291</v>
      </c>
      <c r="C152">
        <v>1550.4170539132</v>
      </c>
      <c r="D152">
        <v>1560.5358244708</v>
      </c>
      <c r="E152">
        <v>1540.4958501518</v>
      </c>
      <c r="F152">
        <v>1550.5248231203</v>
      </c>
      <c r="G152">
        <v>1560.1768836729</v>
      </c>
      <c r="H152">
        <v>1540.7552009906</v>
      </c>
      <c r="I152">
        <v>1550.5256051088</v>
      </c>
      <c r="J152">
        <v>1560.3860470984</v>
      </c>
    </row>
    <row r="153" spans="1:10">
      <c r="A153" t="s">
        <v>2019</v>
      </c>
      <c r="B153">
        <v>1540.3527911587</v>
      </c>
      <c r="C153">
        <v>1550.4186176736</v>
      </c>
      <c r="D153">
        <v>1560.5372111637</v>
      </c>
      <c r="E153">
        <v>1540.496237048</v>
      </c>
      <c r="F153">
        <v>1550.5240411326</v>
      </c>
      <c r="G153">
        <v>1560.176091919</v>
      </c>
      <c r="H153">
        <v>1540.7565527521</v>
      </c>
      <c r="I153">
        <v>1550.5265840295</v>
      </c>
      <c r="J153">
        <v>1560.3868390653</v>
      </c>
    </row>
    <row r="154" spans="1:10">
      <c r="A154" t="s">
        <v>2020</v>
      </c>
      <c r="B154">
        <v>1540.3520193976</v>
      </c>
      <c r="C154">
        <v>1550.4172489052</v>
      </c>
      <c r="D154">
        <v>1560.5374087095</v>
      </c>
      <c r="E154">
        <v>1540.4970089536</v>
      </c>
      <c r="F154">
        <v>1550.5203243118</v>
      </c>
      <c r="G154">
        <v>1560.1778728823</v>
      </c>
      <c r="H154">
        <v>1540.7552009906</v>
      </c>
      <c r="I154">
        <v>1550.5261920787</v>
      </c>
      <c r="J154">
        <v>1560.3868390653</v>
      </c>
    </row>
    <row r="155" spans="1:10">
      <c r="A155" t="s">
        <v>2021</v>
      </c>
      <c r="B155">
        <v>1540.353177983</v>
      </c>
      <c r="C155">
        <v>1550.4162720342</v>
      </c>
      <c r="D155">
        <v>1560.5344377804</v>
      </c>
      <c r="E155">
        <v>1540.4968164489</v>
      </c>
      <c r="F155">
        <v>1550.5199323642</v>
      </c>
      <c r="G155">
        <v>1560.177280518</v>
      </c>
      <c r="H155">
        <v>1540.7565527521</v>
      </c>
      <c r="I155">
        <v>1550.5246281013</v>
      </c>
      <c r="J155">
        <v>1560.3866415576</v>
      </c>
    </row>
    <row r="156" spans="1:10">
      <c r="A156" t="s">
        <v>2022</v>
      </c>
      <c r="B156">
        <v>1540.35259869</v>
      </c>
      <c r="C156">
        <v>1550.4176408009</v>
      </c>
      <c r="D156">
        <v>1560.5348328707</v>
      </c>
      <c r="E156">
        <v>1540.4970089536</v>
      </c>
      <c r="F156">
        <v>1550.5203243118</v>
      </c>
      <c r="G156">
        <v>1560.1784671829</v>
      </c>
      <c r="H156">
        <v>1540.7557805864</v>
      </c>
      <c r="I156">
        <v>1550.5275610395</v>
      </c>
      <c r="J156">
        <v>1560.3866415576</v>
      </c>
    </row>
    <row r="157" spans="1:10">
      <c r="A157" t="s">
        <v>2023</v>
      </c>
      <c r="B157">
        <v>1540.35259869</v>
      </c>
      <c r="C157">
        <v>1550.416467026</v>
      </c>
      <c r="D157">
        <v>1560.5366165898</v>
      </c>
      <c r="E157">
        <v>1540.4973958503</v>
      </c>
      <c r="F157">
        <v>1550.5244311704</v>
      </c>
      <c r="G157">
        <v>1560.1778728823</v>
      </c>
      <c r="H157">
        <v>1540.7569397792</v>
      </c>
      <c r="I157">
        <v>1550.5250181394</v>
      </c>
      <c r="J157">
        <v>1560.386244606</v>
      </c>
    </row>
    <row r="158" spans="1:10">
      <c r="A158" t="s">
        <v>2024</v>
      </c>
      <c r="B158">
        <v>1540.3539497452</v>
      </c>
      <c r="C158">
        <v>1550.4152932528</v>
      </c>
      <c r="D158">
        <v>1560.5344377804</v>
      </c>
      <c r="E158">
        <v>1540.4964295525</v>
      </c>
      <c r="F158">
        <v>1550.5201292939</v>
      </c>
      <c r="G158">
        <v>1560.1766862183</v>
      </c>
      <c r="H158">
        <v>1540.7575193763</v>
      </c>
      <c r="I158">
        <v>1550.5252150704</v>
      </c>
      <c r="J158">
        <v>1560.3872360173</v>
      </c>
    </row>
    <row r="159" spans="1:10">
      <c r="A159" t="s">
        <v>2025</v>
      </c>
      <c r="B159">
        <v>1540.3524043345</v>
      </c>
      <c r="C159">
        <v>1550.4154882443</v>
      </c>
      <c r="D159">
        <v>1560.5360220163</v>
      </c>
      <c r="E159">
        <v>1540.496237048</v>
      </c>
      <c r="F159">
        <v>1550.5213032258</v>
      </c>
      <c r="G159">
        <v>1560.1786665737</v>
      </c>
      <c r="H159">
        <v>1540.7552009906</v>
      </c>
      <c r="I159">
        <v>1550.5252150704</v>
      </c>
      <c r="J159">
        <v>1560.38644405</v>
      </c>
    </row>
    <row r="160" spans="1:10">
      <c r="A160" t="s">
        <v>2026</v>
      </c>
      <c r="B160">
        <v>1540.3547215083</v>
      </c>
      <c r="C160">
        <v>1550.4154882443</v>
      </c>
      <c r="D160">
        <v>1560.5362195618</v>
      </c>
      <c r="E160">
        <v>1540.4956576474</v>
      </c>
      <c r="F160">
        <v>1550.5248231203</v>
      </c>
      <c r="G160">
        <v>1560.1762893735</v>
      </c>
      <c r="H160">
        <v>1540.7565527521</v>
      </c>
      <c r="I160">
        <v>1550.5261920787</v>
      </c>
      <c r="J160">
        <v>1560.385057625</v>
      </c>
    </row>
    <row r="161" spans="1:10">
      <c r="A161" t="s">
        <v>2027</v>
      </c>
      <c r="B161">
        <v>1540.3524043345</v>
      </c>
      <c r="C161">
        <v>1550.4150982613</v>
      </c>
      <c r="D161">
        <v>1560.5354274433</v>
      </c>
      <c r="E161">
        <v>1540.496237048</v>
      </c>
      <c r="F161">
        <v>1550.5220852108</v>
      </c>
      <c r="G161">
        <v>1560.1784671829</v>
      </c>
      <c r="H161">
        <v>1540.7563601826</v>
      </c>
      <c r="I161">
        <v>1550.5259970593</v>
      </c>
      <c r="J161">
        <v>1560.3848581814</v>
      </c>
    </row>
    <row r="162" spans="1:10">
      <c r="A162" t="s">
        <v>2028</v>
      </c>
      <c r="B162">
        <v>1540.3529836273</v>
      </c>
      <c r="C162">
        <v>1550.4152932528</v>
      </c>
      <c r="D162">
        <v>1560.5338432086</v>
      </c>
      <c r="E162">
        <v>1540.496622057</v>
      </c>
      <c r="F162">
        <v>1550.5191503814</v>
      </c>
      <c r="G162">
        <v>1560.1764868279</v>
      </c>
      <c r="H162">
        <v>1540.7565527521</v>
      </c>
      <c r="I162">
        <v>1550.52580204</v>
      </c>
      <c r="J162">
        <v>1560.38644405</v>
      </c>
    </row>
    <row r="163" spans="1:10">
      <c r="A163" t="s">
        <v>2029</v>
      </c>
      <c r="B163">
        <v>1540.353177983</v>
      </c>
      <c r="C163">
        <v>1550.4172489052</v>
      </c>
      <c r="D163">
        <v>1560.5364190441</v>
      </c>
      <c r="E163">
        <v>1540.4960426562</v>
      </c>
      <c r="F163">
        <v>1550.5232591457</v>
      </c>
      <c r="G163">
        <v>1560.1768836729</v>
      </c>
      <c r="H163">
        <v>1540.7563601826</v>
      </c>
      <c r="I163">
        <v>1550.5265840295</v>
      </c>
      <c r="J163">
        <v>1560.3874335251</v>
      </c>
    </row>
    <row r="164" spans="1:10">
      <c r="A164" t="s">
        <v>2030</v>
      </c>
      <c r="B164">
        <v>1540.3533704517</v>
      </c>
      <c r="C164">
        <v>1550.417835793</v>
      </c>
      <c r="D164">
        <v>1560.5362195618</v>
      </c>
      <c r="E164">
        <v>1540.4964295525</v>
      </c>
      <c r="F164">
        <v>1550.5164124919</v>
      </c>
      <c r="G164">
        <v>1560.1762893735</v>
      </c>
      <c r="H164">
        <v>1540.7565527521</v>
      </c>
      <c r="I164">
        <v>1550.5269740686</v>
      </c>
      <c r="J164">
        <v>1560.38644405</v>
      </c>
    </row>
    <row r="165" spans="1:10">
      <c r="A165" t="s">
        <v>2031</v>
      </c>
      <c r="B165">
        <v>1540.3535629205</v>
      </c>
      <c r="C165">
        <v>1550.4180307852</v>
      </c>
      <c r="D165">
        <v>1560.5370136179</v>
      </c>
      <c r="E165">
        <v>1540.496237048</v>
      </c>
      <c r="F165">
        <v>1550.5242361515</v>
      </c>
      <c r="G165">
        <v>1560.1774779727</v>
      </c>
      <c r="H165">
        <v>1540.7559731558</v>
      </c>
      <c r="I165">
        <v>1550.5275610395</v>
      </c>
      <c r="J165">
        <v>1560.386244606</v>
      </c>
    </row>
    <row r="166" spans="1:10">
      <c r="A166" t="s">
        <v>2032</v>
      </c>
      <c r="B166">
        <v>1540.3535629205</v>
      </c>
      <c r="C166">
        <v>1550.4160751308</v>
      </c>
      <c r="D166">
        <v>1560.5350323527</v>
      </c>
      <c r="E166">
        <v>1540.4958501518</v>
      </c>
      <c r="F166">
        <v>1550.5189553638</v>
      </c>
      <c r="G166">
        <v>1560.1782697279</v>
      </c>
      <c r="H166">
        <v>1540.7557805864</v>
      </c>
      <c r="I166">
        <v>1550.5248231203</v>
      </c>
      <c r="J166">
        <v>1560.386244606</v>
      </c>
    </row>
    <row r="167" spans="1:10">
      <c r="A167" t="s">
        <v>2033</v>
      </c>
      <c r="B167">
        <v>1540.3537572763</v>
      </c>
      <c r="C167">
        <v>1550.4170539132</v>
      </c>
      <c r="D167">
        <v>1560.5354274433</v>
      </c>
      <c r="E167">
        <v>1540.4968164489</v>
      </c>
      <c r="F167">
        <v>1550.519347311</v>
      </c>
      <c r="G167">
        <v>1560.1776754275</v>
      </c>
      <c r="H167">
        <v>1540.7565527521</v>
      </c>
      <c r="I167">
        <v>1550.5265840295</v>
      </c>
      <c r="J167">
        <v>1560.3874335251</v>
      </c>
    </row>
    <row r="168" spans="1:10">
      <c r="A168" t="s">
        <v>2034</v>
      </c>
      <c r="B168">
        <v>1540.3524043345</v>
      </c>
      <c r="C168">
        <v>1550.4162720342</v>
      </c>
      <c r="D168">
        <v>1560.5352298979</v>
      </c>
      <c r="E168">
        <v>1540.4973958503</v>
      </c>
      <c r="F168">
        <v>1550.5142615729</v>
      </c>
      <c r="G168">
        <v>1560.178072273</v>
      </c>
      <c r="H168">
        <v>1540.757904516</v>
      </c>
      <c r="I168">
        <v>1550.5248231203</v>
      </c>
      <c r="J168">
        <v>1560.3860470984</v>
      </c>
    </row>
    <row r="169" spans="1:10">
      <c r="A169" t="s">
        <v>2035</v>
      </c>
      <c r="B169">
        <v>1540.3529836273</v>
      </c>
      <c r="C169">
        <v>1550.4182276891</v>
      </c>
      <c r="D169">
        <v>1560.5356269254</v>
      </c>
      <c r="E169">
        <v>1540.496622057</v>
      </c>
      <c r="F169">
        <v>1550.5271710001</v>
      </c>
      <c r="G169">
        <v>1560.1768836729</v>
      </c>
      <c r="H169">
        <v>1540.7563601826</v>
      </c>
      <c r="I169">
        <v>1550.5259970593</v>
      </c>
      <c r="J169">
        <v>1560.3856520835</v>
      </c>
    </row>
    <row r="170" spans="1:10">
      <c r="A170" t="s">
        <v>2036</v>
      </c>
      <c r="B170">
        <v>1540.3547215083</v>
      </c>
      <c r="C170">
        <v>1550.4168589213</v>
      </c>
      <c r="D170">
        <v>1560.5362195618</v>
      </c>
      <c r="E170">
        <v>1540.4979752522</v>
      </c>
      <c r="F170">
        <v>1550.5203243118</v>
      </c>
      <c r="G170">
        <v>1560.1762893735</v>
      </c>
      <c r="H170">
        <v>1540.7563601826</v>
      </c>
      <c r="I170">
        <v>1550.5248231203</v>
      </c>
      <c r="J170">
        <v>1560.3872360173</v>
      </c>
    </row>
    <row r="171" spans="1:10">
      <c r="A171" t="s">
        <v>2037</v>
      </c>
      <c r="B171">
        <v>1540.35259869</v>
      </c>
      <c r="C171">
        <v>1550.4158801392</v>
      </c>
      <c r="D171">
        <v>1560.5340407536</v>
      </c>
      <c r="E171">
        <v>1540.4970089536</v>
      </c>
      <c r="F171">
        <v>1550.5189553638</v>
      </c>
      <c r="G171">
        <v>1560.177280518</v>
      </c>
      <c r="H171">
        <v>1540.7565527521</v>
      </c>
      <c r="I171">
        <v>1550.5254100896</v>
      </c>
      <c r="J171">
        <v>1560.38644405</v>
      </c>
    </row>
    <row r="172" spans="1:10">
      <c r="A172" t="s">
        <v>2038</v>
      </c>
      <c r="B172">
        <v>1540.3520193976</v>
      </c>
      <c r="C172">
        <v>1550.4158801392</v>
      </c>
      <c r="D172">
        <v>1560.5344377804</v>
      </c>
      <c r="E172">
        <v>1540.4960426562</v>
      </c>
      <c r="F172">
        <v>1550.52638901</v>
      </c>
      <c r="G172">
        <v>1560.1786665737</v>
      </c>
      <c r="H172">
        <v>1540.7557805864</v>
      </c>
      <c r="I172">
        <v>1550.5244311704</v>
      </c>
      <c r="J172">
        <v>1560.3892169073</v>
      </c>
    </row>
    <row r="173" spans="1:10">
      <c r="A173" t="s">
        <v>2039</v>
      </c>
      <c r="B173">
        <v>1540.3524043345</v>
      </c>
      <c r="C173">
        <v>1550.4154882443</v>
      </c>
      <c r="D173">
        <v>1560.5368141355</v>
      </c>
      <c r="E173">
        <v>1540.4944988477</v>
      </c>
      <c r="F173">
        <v>1550.5136746121</v>
      </c>
      <c r="G173">
        <v>1560.177280518</v>
      </c>
      <c r="H173">
        <v>1540.757904516</v>
      </c>
      <c r="I173">
        <v>1550.5254100896</v>
      </c>
      <c r="J173">
        <v>1560.386244606</v>
      </c>
    </row>
    <row r="174" spans="1:10">
      <c r="A174" t="s">
        <v>2040</v>
      </c>
      <c r="B174">
        <v>1540.3520193976</v>
      </c>
      <c r="C174">
        <v>1550.416467026</v>
      </c>
      <c r="D174">
        <v>1560.5364190441</v>
      </c>
      <c r="E174">
        <v>1540.4960426562</v>
      </c>
      <c r="F174">
        <v>1550.5189553638</v>
      </c>
      <c r="G174">
        <v>1560.1754976203</v>
      </c>
      <c r="H174">
        <v>1540.7582915438</v>
      </c>
      <c r="I174">
        <v>1550.5242361515</v>
      </c>
      <c r="J174">
        <v>1560.386244606</v>
      </c>
    </row>
    <row r="175" spans="1:10">
      <c r="A175" t="s">
        <v>2041</v>
      </c>
      <c r="B175">
        <v>1540.3537572763</v>
      </c>
      <c r="C175">
        <v>1550.4172489052</v>
      </c>
      <c r="D175">
        <v>1560.5334461821</v>
      </c>
      <c r="E175">
        <v>1540.4972014583</v>
      </c>
      <c r="F175">
        <v>1550.5213032258</v>
      </c>
      <c r="G175">
        <v>1560.1776754275</v>
      </c>
      <c r="H175">
        <v>1540.7577119461</v>
      </c>
      <c r="I175">
        <v>1550.5265840295</v>
      </c>
      <c r="J175">
        <v>1560.3858495909</v>
      </c>
    </row>
    <row r="176" spans="1:10">
      <c r="A176" t="s">
        <v>2042</v>
      </c>
      <c r="B176">
        <v>1540.3533704517</v>
      </c>
      <c r="C176">
        <v>1550.4156851475</v>
      </c>
      <c r="D176">
        <v>1560.5358244708</v>
      </c>
      <c r="E176">
        <v>1540.4983602621</v>
      </c>
      <c r="F176">
        <v>1550.5240411326</v>
      </c>
      <c r="G176">
        <v>1560.178072273</v>
      </c>
      <c r="H176">
        <v>1540.7573249186</v>
      </c>
      <c r="I176">
        <v>1550.5252150704</v>
      </c>
      <c r="J176">
        <v>1560.3858495909</v>
      </c>
    </row>
    <row r="177" spans="1:10">
      <c r="A177" t="s">
        <v>2043</v>
      </c>
      <c r="B177">
        <v>1540.3533704517</v>
      </c>
      <c r="C177">
        <v>1550.4176408009</v>
      </c>
      <c r="D177">
        <v>1560.5370136179</v>
      </c>
      <c r="E177">
        <v>1540.4973958503</v>
      </c>
      <c r="F177">
        <v>1550.5199323642</v>
      </c>
      <c r="G177">
        <v>1560.1768836729</v>
      </c>
      <c r="H177">
        <v>1540.7577119461</v>
      </c>
      <c r="I177">
        <v>1550.5265840295</v>
      </c>
      <c r="J177">
        <v>1560.3856520835</v>
      </c>
    </row>
    <row r="178" spans="1:10">
      <c r="A178" t="s">
        <v>2044</v>
      </c>
      <c r="B178">
        <v>1540.3539497452</v>
      </c>
      <c r="C178">
        <v>1550.4170539132</v>
      </c>
      <c r="D178">
        <v>1560.5352298979</v>
      </c>
      <c r="E178">
        <v>1540.4958501518</v>
      </c>
      <c r="F178">
        <v>1550.5240411326</v>
      </c>
      <c r="G178">
        <v>1560.1758925289</v>
      </c>
      <c r="H178">
        <v>1540.7571323489</v>
      </c>
      <c r="I178">
        <v>1550.5232591457</v>
      </c>
      <c r="J178">
        <v>1560.38644405</v>
      </c>
    </row>
    <row r="179" spans="1:10">
      <c r="A179" t="s">
        <v>2045</v>
      </c>
      <c r="B179">
        <v>1540.3541422142</v>
      </c>
      <c r="C179">
        <v>1550.4186176736</v>
      </c>
      <c r="D179">
        <v>1560.5360220163</v>
      </c>
      <c r="E179">
        <v>1540.496622057</v>
      </c>
      <c r="F179">
        <v>1550.5197373464</v>
      </c>
      <c r="G179">
        <v>1560.1770811275</v>
      </c>
      <c r="H179">
        <v>1540.7584841138</v>
      </c>
      <c r="I179">
        <v>1550.52638901</v>
      </c>
      <c r="J179">
        <v>1560.3876329694</v>
      </c>
    </row>
    <row r="180" spans="1:10">
      <c r="A180" t="s">
        <v>2046</v>
      </c>
      <c r="B180">
        <v>1540.3539497452</v>
      </c>
      <c r="C180">
        <v>1550.4162720342</v>
      </c>
      <c r="D180">
        <v>1560.5352298979</v>
      </c>
      <c r="E180">
        <v>1540.4958501518</v>
      </c>
      <c r="F180">
        <v>1550.5281480108</v>
      </c>
      <c r="G180">
        <v>1560.1747058679</v>
      </c>
      <c r="H180">
        <v>1540.7569397792</v>
      </c>
      <c r="I180">
        <v>1550.5256051088</v>
      </c>
      <c r="J180">
        <v>1560.3872360173</v>
      </c>
    </row>
    <row r="181" spans="1:10">
      <c r="A181" t="s">
        <v>2047</v>
      </c>
      <c r="B181">
        <v>1540.353177983</v>
      </c>
      <c r="C181">
        <v>1550.4172489052</v>
      </c>
      <c r="D181">
        <v>1560.5370136179</v>
      </c>
      <c r="E181">
        <v>1540.4973958503</v>
      </c>
      <c r="F181">
        <v>1550.5201292939</v>
      </c>
      <c r="G181">
        <v>1560.1788640288</v>
      </c>
      <c r="H181">
        <v>1540.7552009906</v>
      </c>
      <c r="I181">
        <v>1550.5265840295</v>
      </c>
      <c r="J181">
        <v>1560.3876329694</v>
      </c>
    </row>
    <row r="182" spans="1:10">
      <c r="A182" t="s">
        <v>2048</v>
      </c>
      <c r="B182">
        <v>1540.353177983</v>
      </c>
      <c r="C182">
        <v>1550.4162720342</v>
      </c>
      <c r="D182">
        <v>1560.5358244708</v>
      </c>
      <c r="E182">
        <v>1540.4964295525</v>
      </c>
      <c r="F182">
        <v>1550.521498244</v>
      </c>
      <c r="G182">
        <v>1560.1774779727</v>
      </c>
      <c r="H182">
        <v>1540.7571323489</v>
      </c>
      <c r="I182">
        <v>1550.5248231203</v>
      </c>
      <c r="J182">
        <v>1560.3874335251</v>
      </c>
    </row>
    <row r="183" spans="1:10">
      <c r="A183" t="s">
        <v>2049</v>
      </c>
      <c r="B183">
        <v>1540.3547215083</v>
      </c>
      <c r="C183">
        <v>1550.4170539132</v>
      </c>
      <c r="D183">
        <v>1560.5344377804</v>
      </c>
      <c r="E183">
        <v>1540.4956576474</v>
      </c>
      <c r="F183">
        <v>1550.5203243118</v>
      </c>
      <c r="G183">
        <v>1560.178072273</v>
      </c>
      <c r="H183">
        <v>1540.7565527521</v>
      </c>
      <c r="I183">
        <v>1550.5261920787</v>
      </c>
      <c r="J183">
        <v>1560.3874335251</v>
      </c>
    </row>
    <row r="184" spans="1:10">
      <c r="A184" t="s">
        <v>2050</v>
      </c>
      <c r="B184">
        <v>1540.3520193976</v>
      </c>
      <c r="C184">
        <v>1550.4172489052</v>
      </c>
      <c r="D184">
        <v>1560.5356269254</v>
      </c>
      <c r="E184">
        <v>1540.4960426562</v>
      </c>
      <c r="F184">
        <v>1550.5213032258</v>
      </c>
      <c r="G184">
        <v>1560.1774779727</v>
      </c>
      <c r="H184">
        <v>1540.7569397792</v>
      </c>
      <c r="I184">
        <v>1550.5265840295</v>
      </c>
      <c r="J184">
        <v>1560.3870385095</v>
      </c>
    </row>
    <row r="185" spans="1:10">
      <c r="A185" t="s">
        <v>2051</v>
      </c>
      <c r="B185">
        <v>1540.3533704517</v>
      </c>
      <c r="C185">
        <v>1550.4172489052</v>
      </c>
      <c r="D185">
        <v>1560.5362195618</v>
      </c>
      <c r="E185">
        <v>1540.496237048</v>
      </c>
      <c r="F185">
        <v>1550.5252150704</v>
      </c>
      <c r="G185">
        <v>1560.1770811275</v>
      </c>
      <c r="H185">
        <v>1540.7584841138</v>
      </c>
      <c r="I185">
        <v>1550.5265840295</v>
      </c>
      <c r="J185">
        <v>1560.3870385095</v>
      </c>
    </row>
    <row r="186" spans="1:10">
      <c r="A186" t="s">
        <v>2052</v>
      </c>
      <c r="B186">
        <v>1540.353177983</v>
      </c>
      <c r="C186">
        <v>1550.4160751308</v>
      </c>
      <c r="D186">
        <v>1560.5350323527</v>
      </c>
      <c r="E186">
        <v>1540.4968164489</v>
      </c>
      <c r="F186">
        <v>1550.5160205462</v>
      </c>
      <c r="G186">
        <v>1560.1762893735</v>
      </c>
      <c r="H186">
        <v>1540.7563601826</v>
      </c>
      <c r="I186">
        <v>1550.5232591457</v>
      </c>
      <c r="J186">
        <v>1560.385057625</v>
      </c>
    </row>
    <row r="187" spans="1:10">
      <c r="A187" t="s">
        <v>2053</v>
      </c>
      <c r="B187">
        <v>1540.3514401055</v>
      </c>
      <c r="C187">
        <v>1550.4156851475</v>
      </c>
      <c r="D187">
        <v>1560.5336456636</v>
      </c>
      <c r="E187">
        <v>1540.4960426562</v>
      </c>
      <c r="F187">
        <v>1550.5179764527</v>
      </c>
      <c r="G187">
        <v>1560.1770811275</v>
      </c>
      <c r="H187">
        <v>1540.7553935598</v>
      </c>
      <c r="I187">
        <v>1550.5240411326</v>
      </c>
      <c r="J187">
        <v>1560.385057625</v>
      </c>
    </row>
    <row r="188" spans="1:10">
      <c r="A188" t="s">
        <v>2054</v>
      </c>
      <c r="B188">
        <v>1540.3524043345</v>
      </c>
      <c r="C188">
        <v>1550.4170539132</v>
      </c>
      <c r="D188">
        <v>1560.5360220163</v>
      </c>
      <c r="E188">
        <v>1540.496237048</v>
      </c>
      <c r="F188">
        <v>1550.5265840295</v>
      </c>
      <c r="G188">
        <v>1560.1766862183</v>
      </c>
      <c r="H188">
        <v>1540.7557805864</v>
      </c>
      <c r="I188">
        <v>1550.5259970593</v>
      </c>
      <c r="J188">
        <v>1560.3856520835</v>
      </c>
    </row>
    <row r="189" spans="1:10">
      <c r="A189" t="s">
        <v>2055</v>
      </c>
      <c r="B189">
        <v>1540.3547215083</v>
      </c>
      <c r="C189">
        <v>1550.4158801392</v>
      </c>
      <c r="D189">
        <v>1560.5378057381</v>
      </c>
      <c r="E189">
        <v>1540.4983602621</v>
      </c>
      <c r="F189">
        <v>1550.5199323642</v>
      </c>
      <c r="G189">
        <v>1560.1782697279</v>
      </c>
      <c r="H189">
        <v>1540.7571323489</v>
      </c>
      <c r="I189">
        <v>1550.5246281013</v>
      </c>
      <c r="J189">
        <v>1560.3848581814</v>
      </c>
    </row>
    <row r="190" spans="1:10">
      <c r="A190" t="s">
        <v>2056</v>
      </c>
      <c r="B190">
        <v>1540.3514401055</v>
      </c>
      <c r="C190">
        <v>1550.4154882443</v>
      </c>
      <c r="D190">
        <v>1560.5346353255</v>
      </c>
      <c r="E190">
        <v>1540.4954651431</v>
      </c>
      <c r="F190">
        <v>1550.522672178</v>
      </c>
      <c r="G190">
        <v>1560.1766862183</v>
      </c>
      <c r="H190">
        <v>1540.7559731558</v>
      </c>
      <c r="I190">
        <v>1550.5259970593</v>
      </c>
      <c r="J190">
        <v>1560.38644405</v>
      </c>
    </row>
    <row r="191" spans="1:10">
      <c r="A191" t="s">
        <v>2057</v>
      </c>
      <c r="B191">
        <v>1540.35259869</v>
      </c>
      <c r="C191">
        <v>1550.4143163843</v>
      </c>
      <c r="D191">
        <v>1560.5354274433</v>
      </c>
      <c r="E191">
        <v>1540.4956576474</v>
      </c>
      <c r="F191">
        <v>1550.522672178</v>
      </c>
      <c r="G191">
        <v>1560.1770811275</v>
      </c>
      <c r="H191">
        <v>1540.7565527521</v>
      </c>
      <c r="I191">
        <v>1550.5246281013</v>
      </c>
      <c r="J191">
        <v>1560.3860470984</v>
      </c>
    </row>
    <row r="192" spans="1:10">
      <c r="A192" t="s">
        <v>2058</v>
      </c>
      <c r="B192">
        <v>1540.3539497452</v>
      </c>
      <c r="C192">
        <v>1550.4172489052</v>
      </c>
      <c r="D192">
        <v>1560.5372111637</v>
      </c>
      <c r="E192">
        <v>1540.4973958503</v>
      </c>
      <c r="F192">
        <v>1550.5261920787</v>
      </c>
      <c r="G192">
        <v>1560.177280518</v>
      </c>
      <c r="H192">
        <v>1540.7575193763</v>
      </c>
      <c r="I192">
        <v>1550.5248231203</v>
      </c>
      <c r="J192">
        <v>1560.3866415576</v>
      </c>
    </row>
    <row r="193" spans="1:10">
      <c r="A193" t="s">
        <v>2059</v>
      </c>
      <c r="B193">
        <v>1540.3527911587</v>
      </c>
      <c r="C193">
        <v>1550.4156851475</v>
      </c>
      <c r="D193">
        <v>1560.5368141355</v>
      </c>
      <c r="E193">
        <v>1540.4960426562</v>
      </c>
      <c r="F193">
        <v>1550.5199323642</v>
      </c>
      <c r="G193">
        <v>1560.177280518</v>
      </c>
      <c r="H193">
        <v>1540.7557805864</v>
      </c>
      <c r="I193">
        <v>1550.5252150704</v>
      </c>
      <c r="J193">
        <v>1560.3874335251</v>
      </c>
    </row>
    <row r="194" spans="1:10">
      <c r="A194" t="s">
        <v>2060</v>
      </c>
      <c r="B194">
        <v>1540.3535629205</v>
      </c>
      <c r="C194">
        <v>1550.4168589213</v>
      </c>
      <c r="D194">
        <v>1560.5352298979</v>
      </c>
      <c r="E194">
        <v>1540.4946913518</v>
      </c>
      <c r="F194">
        <v>1550.5191503814</v>
      </c>
      <c r="G194">
        <v>1560.176091919</v>
      </c>
      <c r="H194">
        <v>1540.7565527521</v>
      </c>
      <c r="I194">
        <v>1550.52580204</v>
      </c>
      <c r="J194">
        <v>1560.3868390653</v>
      </c>
    </row>
    <row r="195" spans="1:10">
      <c r="A195" t="s">
        <v>2061</v>
      </c>
      <c r="B195">
        <v>1540.3502815227</v>
      </c>
      <c r="C195">
        <v>1550.4176408009</v>
      </c>
      <c r="D195">
        <v>1560.5340407536</v>
      </c>
      <c r="E195">
        <v>1540.4952707516</v>
      </c>
      <c r="F195">
        <v>1550.519347311</v>
      </c>
      <c r="G195">
        <v>1560.1778728823</v>
      </c>
      <c r="H195">
        <v>1540.7557805864</v>
      </c>
      <c r="I195">
        <v>1550.5259970593</v>
      </c>
      <c r="J195">
        <v>1560.3876329694</v>
      </c>
    </row>
    <row r="196" spans="1:10">
      <c r="A196" t="s">
        <v>2062</v>
      </c>
      <c r="B196">
        <v>1540.3537572763</v>
      </c>
      <c r="C196">
        <v>1550.4158801392</v>
      </c>
      <c r="D196">
        <v>1560.5344377804</v>
      </c>
      <c r="E196">
        <v>1540.49778086</v>
      </c>
      <c r="F196">
        <v>1550.521498244</v>
      </c>
      <c r="G196">
        <v>1560.177280518</v>
      </c>
      <c r="H196">
        <v>1540.7571323489</v>
      </c>
      <c r="I196">
        <v>1550.5242361515</v>
      </c>
      <c r="J196">
        <v>1560.3866415576</v>
      </c>
    </row>
    <row r="197" spans="1:10">
      <c r="A197" t="s">
        <v>2063</v>
      </c>
      <c r="B197">
        <v>1540.3533704517</v>
      </c>
      <c r="C197">
        <v>1550.417835793</v>
      </c>
      <c r="D197">
        <v>1560.5364190441</v>
      </c>
      <c r="E197">
        <v>1540.4973958503</v>
      </c>
      <c r="F197">
        <v>1550.5244311704</v>
      </c>
      <c r="G197">
        <v>1560.178072273</v>
      </c>
      <c r="H197">
        <v>1540.7550084214</v>
      </c>
      <c r="I197">
        <v>1550.5250181394</v>
      </c>
      <c r="J197">
        <v>1560.3874335251</v>
      </c>
    </row>
    <row r="198" spans="1:10">
      <c r="A198" t="s">
        <v>2064</v>
      </c>
      <c r="B198">
        <v>1540.3520193976</v>
      </c>
      <c r="C198">
        <v>1550.4172489052</v>
      </c>
      <c r="D198">
        <v>1560.5342382986</v>
      </c>
      <c r="E198">
        <v>1540.4973958503</v>
      </c>
      <c r="F198">
        <v>1550.519347311</v>
      </c>
      <c r="G198">
        <v>1560.1768836729</v>
      </c>
      <c r="H198">
        <v>1540.7571323489</v>
      </c>
      <c r="I198">
        <v>1550.5271710001</v>
      </c>
      <c r="J198">
        <v>1560.3856520835</v>
      </c>
    </row>
    <row r="199" spans="1:10">
      <c r="A199" t="s">
        <v>2065</v>
      </c>
      <c r="B199">
        <v>1540.3554932721</v>
      </c>
      <c r="C199">
        <v>1550.4188145776</v>
      </c>
      <c r="D199">
        <v>1560.5342382986</v>
      </c>
      <c r="E199">
        <v>1540.4970089536</v>
      </c>
      <c r="F199">
        <v>1550.5230622151</v>
      </c>
      <c r="G199">
        <v>1560.1770811275</v>
      </c>
      <c r="H199">
        <v>1540.7563601826</v>
      </c>
      <c r="I199">
        <v>1550.52580204</v>
      </c>
      <c r="J199">
        <v>1560.3860470984</v>
      </c>
    </row>
    <row r="200" spans="1:10">
      <c r="A200" t="s">
        <v>2066</v>
      </c>
      <c r="B200">
        <v>1540.3535629205</v>
      </c>
      <c r="C200">
        <v>1550.416467026</v>
      </c>
      <c r="D200">
        <v>1560.5348328707</v>
      </c>
      <c r="E200">
        <v>1540.496622057</v>
      </c>
      <c r="F200">
        <v>1550.52638901</v>
      </c>
      <c r="G200">
        <v>1560.1776754275</v>
      </c>
      <c r="H200">
        <v>1540.7569397792</v>
      </c>
      <c r="I200">
        <v>1550.5244311704</v>
      </c>
      <c r="J200">
        <v>1560.3878304774</v>
      </c>
    </row>
    <row r="201" spans="1:10">
      <c r="A201" t="s">
        <v>2067</v>
      </c>
      <c r="B201">
        <v>1540.3533704517</v>
      </c>
      <c r="C201">
        <v>1550.4154882443</v>
      </c>
      <c r="D201">
        <v>1560.5348328707</v>
      </c>
      <c r="E201">
        <v>1540.4983602621</v>
      </c>
      <c r="F201">
        <v>1550.5177814354</v>
      </c>
      <c r="G201">
        <v>1560.1768836729</v>
      </c>
      <c r="H201">
        <v>1540.7571323489</v>
      </c>
      <c r="I201">
        <v>1550.5250181394</v>
      </c>
      <c r="J201">
        <v>1560.38644405</v>
      </c>
    </row>
    <row r="202" spans="1:10">
      <c r="A202" t="s">
        <v>2068</v>
      </c>
      <c r="B202">
        <v>1540.3560725672</v>
      </c>
      <c r="C202">
        <v>1550.4162720342</v>
      </c>
      <c r="D202">
        <v>1560.5356269254</v>
      </c>
      <c r="E202">
        <v>1540.496622057</v>
      </c>
      <c r="F202">
        <v>1550.5224752476</v>
      </c>
      <c r="G202">
        <v>1560.1774779727</v>
      </c>
      <c r="H202">
        <v>1540.7563601826</v>
      </c>
      <c r="I202">
        <v>1550.52580204</v>
      </c>
      <c r="J202">
        <v>1560.3856520835</v>
      </c>
    </row>
    <row r="203" spans="1:10">
      <c r="A203" t="s">
        <v>2069</v>
      </c>
      <c r="B203">
        <v>1540.3537572763</v>
      </c>
      <c r="C203">
        <v>1550.4158801392</v>
      </c>
      <c r="D203">
        <v>1560.5370136179</v>
      </c>
      <c r="E203">
        <v>1540.4973958503</v>
      </c>
      <c r="F203">
        <v>1550.5185634168</v>
      </c>
      <c r="G203">
        <v>1560.1782697279</v>
      </c>
      <c r="H203">
        <v>1540.7577119461</v>
      </c>
      <c r="I203">
        <v>1550.5256051088</v>
      </c>
      <c r="J203">
        <v>1560.3876329694</v>
      </c>
    </row>
    <row r="204" spans="1:10">
      <c r="A204" t="s">
        <v>2070</v>
      </c>
      <c r="B204">
        <v>1540.3535629205</v>
      </c>
      <c r="C204">
        <v>1550.4154882443</v>
      </c>
      <c r="D204">
        <v>1560.5342382986</v>
      </c>
      <c r="E204">
        <v>1540.4981677571</v>
      </c>
      <c r="F204">
        <v>1550.5171944719</v>
      </c>
      <c r="G204">
        <v>1560.1751007761</v>
      </c>
      <c r="H204">
        <v>1540.7582915438</v>
      </c>
      <c r="I204">
        <v>1550.5244311704</v>
      </c>
      <c r="J204">
        <v>1560.385057625</v>
      </c>
    </row>
    <row r="205" spans="1:10">
      <c r="A205" t="s">
        <v>2071</v>
      </c>
      <c r="B205">
        <v>1540.3541422142</v>
      </c>
      <c r="C205">
        <v>1550.4162720342</v>
      </c>
      <c r="D205">
        <v>1560.5360220163</v>
      </c>
      <c r="E205">
        <v>1540.4970089536</v>
      </c>
      <c r="F205">
        <v>1550.5185634168</v>
      </c>
      <c r="G205">
        <v>1560.1778728823</v>
      </c>
      <c r="H205">
        <v>1540.7582915438</v>
      </c>
      <c r="I205">
        <v>1550.5244311704</v>
      </c>
      <c r="J205">
        <v>1560.3876329694</v>
      </c>
    </row>
    <row r="206" spans="1:10">
      <c r="A206" t="s">
        <v>2072</v>
      </c>
      <c r="B206">
        <v>1540.3533704517</v>
      </c>
      <c r="C206">
        <v>1550.4156851475</v>
      </c>
      <c r="D206">
        <v>1560.5362195618</v>
      </c>
      <c r="E206">
        <v>1540.4964295525</v>
      </c>
      <c r="F206">
        <v>1550.5220852108</v>
      </c>
      <c r="G206">
        <v>1560.1782697279</v>
      </c>
      <c r="H206">
        <v>1540.7559731558</v>
      </c>
      <c r="I206">
        <v>1550.5265840295</v>
      </c>
      <c r="J206">
        <v>1560.3870385095</v>
      </c>
    </row>
    <row r="207" spans="1:10">
      <c r="A207" t="s">
        <v>2073</v>
      </c>
      <c r="B207">
        <v>1540.352211866</v>
      </c>
      <c r="C207">
        <v>1550.4143163843</v>
      </c>
      <c r="D207">
        <v>1560.5354274433</v>
      </c>
      <c r="E207">
        <v>1540.4956576474</v>
      </c>
      <c r="F207">
        <v>1550.5207162597</v>
      </c>
      <c r="G207">
        <v>1560.1756950745</v>
      </c>
      <c r="H207">
        <v>1540.7584841138</v>
      </c>
      <c r="I207">
        <v>1550.522672178</v>
      </c>
      <c r="J207">
        <v>1560.3860470984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1540.3575991156</v>
      </c>
      <c r="C2">
        <v>1550.4246624592</v>
      </c>
      <c r="D2">
        <v>1560.5455139421</v>
      </c>
      <c r="E2">
        <v>1540.5033616341</v>
      </c>
      <c r="F2">
        <v>1550.5257829205</v>
      </c>
      <c r="G2">
        <v>1560.1794389718</v>
      </c>
      <c r="H2">
        <v>1540.7609762006</v>
      </c>
      <c r="I2">
        <v>1550.5375185813</v>
      </c>
      <c r="J2">
        <v>1560.3959322198</v>
      </c>
    </row>
    <row r="3" spans="1:10">
      <c r="A3" t="s">
        <v>11</v>
      </c>
      <c r="B3">
        <v>1540.3564405236</v>
      </c>
      <c r="C3">
        <v>1550.4266181352</v>
      </c>
      <c r="D3">
        <v>1560.5490794963</v>
      </c>
      <c r="E3">
        <v>1540.5039410404</v>
      </c>
      <c r="F3">
        <v>1550.528715863</v>
      </c>
      <c r="G3">
        <v>1560.1800332736</v>
      </c>
      <c r="H3">
        <v>1540.7596244313</v>
      </c>
      <c r="I3">
        <v>1550.5365396468</v>
      </c>
      <c r="J3">
        <v>1560.3967261331</v>
      </c>
    </row>
    <row r="4" spans="1:10">
      <c r="A4" t="s">
        <v>12</v>
      </c>
      <c r="B4">
        <v>1540.3583708823</v>
      </c>
      <c r="C4">
        <v>1550.4246624592</v>
      </c>
      <c r="D4">
        <v>1560.5449193618</v>
      </c>
      <c r="E4">
        <v>1540.5033616341</v>
      </c>
      <c r="F4">
        <v>1550.5222611097</v>
      </c>
      <c r="G4">
        <v>1560.1780529147</v>
      </c>
      <c r="H4">
        <v>1540.7609762006</v>
      </c>
      <c r="I4">
        <v>1550.5365396468</v>
      </c>
      <c r="J4">
        <v>1560.3973206005</v>
      </c>
    </row>
    <row r="5" spans="1:10">
      <c r="A5" t="s">
        <v>13</v>
      </c>
      <c r="B5">
        <v>1540.3589501796</v>
      </c>
      <c r="C5">
        <v>1550.4258362466</v>
      </c>
      <c r="D5">
        <v>1560.5476927824</v>
      </c>
      <c r="E5">
        <v>1540.5023972161</v>
      </c>
      <c r="F5">
        <v>1550.5230430956</v>
      </c>
      <c r="G5">
        <v>1560.1794389718</v>
      </c>
      <c r="H5">
        <v>1540.7609762006</v>
      </c>
      <c r="I5">
        <v>1550.5381055602</v>
      </c>
      <c r="J5">
        <v>1560.3959322198</v>
      </c>
    </row>
    <row r="6" spans="1:10">
      <c r="A6" t="s">
        <v>14</v>
      </c>
      <c r="B6">
        <v>1540.3575991156</v>
      </c>
      <c r="C6">
        <v>1550.4242705599</v>
      </c>
      <c r="D6">
        <v>1560.5476927824</v>
      </c>
      <c r="E6">
        <v>1540.5043279406</v>
      </c>
      <c r="F6">
        <v>1550.5285208431</v>
      </c>
      <c r="G6">
        <v>1560.1788446704</v>
      </c>
      <c r="H6">
        <v>1540.7603966009</v>
      </c>
      <c r="I6">
        <v>1550.5351706701</v>
      </c>
      <c r="J6">
        <v>1560.3967261331</v>
      </c>
    </row>
    <row r="7" spans="1:10">
      <c r="A7" t="s">
        <v>15</v>
      </c>
      <c r="B7">
        <v>1540.3564405236</v>
      </c>
      <c r="C7">
        <v>1550.427008124</v>
      </c>
      <c r="D7">
        <v>1560.5474952339</v>
      </c>
      <c r="E7">
        <v>1540.5031691278</v>
      </c>
      <c r="F7">
        <v>1550.5240220131</v>
      </c>
      <c r="G7">
        <v>1560.1814193342</v>
      </c>
      <c r="H7">
        <v>1540.7596244313</v>
      </c>
      <c r="I7">
        <v>1550.5377136035</v>
      </c>
      <c r="J7">
        <v>1560.3973206005</v>
      </c>
    </row>
    <row r="8" spans="1:10">
      <c r="A8" t="s">
        <v>16</v>
      </c>
      <c r="B8">
        <v>1540.3583708823</v>
      </c>
      <c r="C8">
        <v>1550.4252493527</v>
      </c>
      <c r="D8">
        <v>1560.5463060708</v>
      </c>
      <c r="E8">
        <v>1540.5043279406</v>
      </c>
      <c r="F8">
        <v>1550.5199132448</v>
      </c>
      <c r="G8">
        <v>1560.1792415166</v>
      </c>
      <c r="H8">
        <v>1540.7623279723</v>
      </c>
      <c r="I8">
        <v>1550.5357576472</v>
      </c>
      <c r="J8">
        <v>1560.3977156214</v>
      </c>
    </row>
    <row r="9" spans="1:10">
      <c r="A9" t="s">
        <v>17</v>
      </c>
      <c r="B9">
        <v>1540.3566329931</v>
      </c>
      <c r="C9">
        <v>1550.4256393407</v>
      </c>
      <c r="D9">
        <v>1560.5474952339</v>
      </c>
      <c r="E9">
        <v>1540.5035541404</v>
      </c>
      <c r="F9">
        <v>1550.5257829205</v>
      </c>
      <c r="G9">
        <v>1560.1814193342</v>
      </c>
      <c r="H9">
        <v>1540.7611687713</v>
      </c>
      <c r="I9">
        <v>1550.5381055602</v>
      </c>
      <c r="J9">
        <v>1560.398904558</v>
      </c>
    </row>
    <row r="10" spans="1:10">
      <c r="A10" t="s">
        <v>18</v>
      </c>
      <c r="B10">
        <v>1540.3568254627</v>
      </c>
      <c r="C10">
        <v>1550.4244674654</v>
      </c>
      <c r="D10">
        <v>1560.5463060708</v>
      </c>
      <c r="E10">
        <v>1540.5047129537</v>
      </c>
      <c r="F10">
        <v>1550.5271518806</v>
      </c>
      <c r="G10">
        <v>1560.1788446704</v>
      </c>
      <c r="H10">
        <v>1540.7615558007</v>
      </c>
      <c r="I10">
        <v>1550.5383005826</v>
      </c>
      <c r="J10">
        <v>1560.3959322198</v>
      </c>
    </row>
    <row r="11" spans="1:10">
      <c r="A11" t="s">
        <v>19</v>
      </c>
      <c r="B11">
        <v>1540.3566329931</v>
      </c>
      <c r="C11">
        <v>1550.4254443467</v>
      </c>
      <c r="D11">
        <v>1560.5461085228</v>
      </c>
      <c r="E11">
        <v>1540.5035541404</v>
      </c>
      <c r="F11">
        <v>1550.5212841064</v>
      </c>
      <c r="G11">
        <v>1560.1776560691</v>
      </c>
      <c r="H11">
        <v>1540.7609762006</v>
      </c>
      <c r="I11">
        <v>1550.5357576472</v>
      </c>
      <c r="J11">
        <v>1560.3963291764</v>
      </c>
    </row>
    <row r="12" spans="1:10">
      <c r="A12" t="s">
        <v>20</v>
      </c>
      <c r="B12">
        <v>1540.3554744025</v>
      </c>
      <c r="C12">
        <v>1550.4246624592</v>
      </c>
      <c r="D12">
        <v>1560.5474952339</v>
      </c>
      <c r="E12">
        <v>1540.5023972161</v>
      </c>
      <c r="F12">
        <v>1550.5248040008</v>
      </c>
      <c r="G12">
        <v>1560.1782503696</v>
      </c>
      <c r="H12">
        <v>1540.7609762006</v>
      </c>
      <c r="I12">
        <v>1550.5373235591</v>
      </c>
      <c r="J12">
        <v>1560.3981125788</v>
      </c>
    </row>
    <row r="13" spans="1:10">
      <c r="A13" t="s">
        <v>21</v>
      </c>
      <c r="B13">
        <v>1540.3581784123</v>
      </c>
      <c r="C13">
        <v>1550.425052447</v>
      </c>
      <c r="D13">
        <v>1560.5470982004</v>
      </c>
      <c r="E13">
        <v>1540.5033616341</v>
      </c>
      <c r="F13">
        <v>1550.5251959509</v>
      </c>
      <c r="G13">
        <v>1560.1786472154</v>
      </c>
      <c r="H13">
        <v>1540.7602040304</v>
      </c>
      <c r="I13">
        <v>1550.5357576472</v>
      </c>
      <c r="J13">
        <v>1560.3977156214</v>
      </c>
    </row>
    <row r="14" spans="1:10">
      <c r="A14" t="s">
        <v>22</v>
      </c>
      <c r="B14">
        <v>1540.3579840554</v>
      </c>
      <c r="C14">
        <v>1550.4254443467</v>
      </c>
      <c r="D14">
        <v>1560.5474952339</v>
      </c>
      <c r="E14">
        <v>1540.5035541404</v>
      </c>
      <c r="F14">
        <v>1550.5265649099</v>
      </c>
      <c r="G14">
        <v>1560.1808250314</v>
      </c>
      <c r="H14">
        <v>1540.7623279723</v>
      </c>
      <c r="I14">
        <v>1550.5363446248</v>
      </c>
      <c r="J14">
        <v>1560.3969236434</v>
      </c>
    </row>
    <row r="15" spans="1:10">
      <c r="A15" t="s">
        <v>23</v>
      </c>
      <c r="B15">
        <v>1540.3574047588</v>
      </c>
      <c r="C15">
        <v>1550.4246624592</v>
      </c>
      <c r="D15">
        <v>1560.5467031039</v>
      </c>
      <c r="E15">
        <v>1540.5043279406</v>
      </c>
      <c r="F15">
        <v>1550.5238269943</v>
      </c>
      <c r="G15">
        <v>1560.1788446704</v>
      </c>
      <c r="H15">
        <v>1540.7609762006</v>
      </c>
      <c r="I15">
        <v>1550.5357576472</v>
      </c>
      <c r="J15">
        <v>1560.3971211537</v>
      </c>
    </row>
    <row r="16" spans="1:10">
      <c r="A16" t="s">
        <v>24</v>
      </c>
      <c r="B16">
        <v>1540.3566329931</v>
      </c>
      <c r="C16">
        <v>1550.4254443467</v>
      </c>
      <c r="D16">
        <v>1560.5451169096</v>
      </c>
      <c r="E16">
        <v>1540.5031691278</v>
      </c>
      <c r="F16">
        <v>1550.5283258231</v>
      </c>
      <c r="G16">
        <v>1560.1800332736</v>
      </c>
      <c r="H16">
        <v>1540.7602040304</v>
      </c>
      <c r="I16">
        <v>1550.5369316028</v>
      </c>
      <c r="J16">
        <v>1560.3977156214</v>
      </c>
    </row>
    <row r="17" spans="1:10">
      <c r="A17" t="s">
        <v>25</v>
      </c>
      <c r="B17">
        <v>1540.3570198194</v>
      </c>
      <c r="C17">
        <v>1550.4258362466</v>
      </c>
      <c r="D17">
        <v>1560.5472976855</v>
      </c>
      <c r="E17">
        <v>1540.5039410404</v>
      </c>
      <c r="F17">
        <v>1550.5255859893</v>
      </c>
      <c r="G17">
        <v>1560.1790421256</v>
      </c>
      <c r="H17">
        <v>1540.7609762006</v>
      </c>
      <c r="I17">
        <v>1550.5369316028</v>
      </c>
      <c r="J17">
        <v>1560.3959322198</v>
      </c>
    </row>
    <row r="18" spans="1:10">
      <c r="A18" t="s">
        <v>26</v>
      </c>
      <c r="B18">
        <v>1540.3554744025</v>
      </c>
      <c r="C18">
        <v>1550.4262262349</v>
      </c>
      <c r="D18">
        <v>1560.5490794963</v>
      </c>
      <c r="E18">
        <v>1540.5023972161</v>
      </c>
      <c r="F18">
        <v>1550.5265649099</v>
      </c>
      <c r="G18">
        <v>1560.1774586144</v>
      </c>
      <c r="H18">
        <v>1540.7603966009</v>
      </c>
      <c r="I18">
        <v>1550.5383005826</v>
      </c>
      <c r="J18">
        <v>1560.3987070472</v>
      </c>
    </row>
    <row r="19" spans="1:10">
      <c r="A19" t="s">
        <v>27</v>
      </c>
      <c r="B19">
        <v>1540.356248054</v>
      </c>
      <c r="C19">
        <v>1550.4262262349</v>
      </c>
      <c r="D19">
        <v>1560.546503619</v>
      </c>
      <c r="E19">
        <v>1540.5029747343</v>
      </c>
      <c r="F19">
        <v>1550.5294978555</v>
      </c>
      <c r="G19">
        <v>1560.1804281844</v>
      </c>
      <c r="H19">
        <v>1540.7609762006</v>
      </c>
      <c r="I19">
        <v>1550.5392795193</v>
      </c>
      <c r="J19">
        <v>1560.3967261331</v>
      </c>
    </row>
    <row r="20" spans="1:10">
      <c r="A20" t="s">
        <v>28</v>
      </c>
      <c r="B20">
        <v>1540.3554744025</v>
      </c>
      <c r="C20">
        <v>1550.4252493527</v>
      </c>
      <c r="D20">
        <v>1560.5469006522</v>
      </c>
      <c r="E20">
        <v>1540.5020103168</v>
      </c>
      <c r="F20">
        <v>1550.5253909701</v>
      </c>
      <c r="G20">
        <v>1560.1794389718</v>
      </c>
      <c r="H20">
        <v>1540.7609762006</v>
      </c>
      <c r="I20">
        <v>1550.5379105378</v>
      </c>
      <c r="J20">
        <v>1560.3955371998</v>
      </c>
    </row>
    <row r="21" spans="1:10">
      <c r="A21" t="s">
        <v>29</v>
      </c>
      <c r="B21">
        <v>1540.3577915855</v>
      </c>
      <c r="C21">
        <v>1550.4242705599</v>
      </c>
      <c r="D21">
        <v>1560.5470982004</v>
      </c>
      <c r="E21">
        <v>1540.5031691278</v>
      </c>
      <c r="F21">
        <v>1550.5232400262</v>
      </c>
      <c r="G21">
        <v>1560.1788446704</v>
      </c>
      <c r="H21">
        <v>1540.7590448327</v>
      </c>
      <c r="I21">
        <v>1550.5357576472</v>
      </c>
      <c r="J21">
        <v>1560.3959322198</v>
      </c>
    </row>
    <row r="22" spans="1:10">
      <c r="A22" t="s">
        <v>30</v>
      </c>
      <c r="B22">
        <v>1540.3568254627</v>
      </c>
      <c r="C22">
        <v>1550.4266181352</v>
      </c>
      <c r="D22">
        <v>1560.5482873647</v>
      </c>
      <c r="E22">
        <v>1540.5039410404</v>
      </c>
      <c r="F22">
        <v>1550.526954949</v>
      </c>
      <c r="G22">
        <v>1560.1794389718</v>
      </c>
      <c r="H22">
        <v>1540.7609762006</v>
      </c>
      <c r="I22">
        <v>1550.5369316028</v>
      </c>
      <c r="J22">
        <v>1560.3969236434</v>
      </c>
    </row>
    <row r="23" spans="1:10">
      <c r="A23" t="s">
        <v>31</v>
      </c>
      <c r="B23">
        <v>1540.3583708823</v>
      </c>
      <c r="C23">
        <v>1550.4254443467</v>
      </c>
      <c r="D23">
        <v>1560.5482873647</v>
      </c>
      <c r="E23">
        <v>1540.5043279406</v>
      </c>
      <c r="F23">
        <v>1550.5248040008</v>
      </c>
      <c r="G23">
        <v>1560.1800332736</v>
      </c>
      <c r="H23">
        <v>1540.7603966009</v>
      </c>
      <c r="I23">
        <v>1550.5379105378</v>
      </c>
      <c r="J23">
        <v>1560.3953396899</v>
      </c>
    </row>
    <row r="24" spans="1:10">
      <c r="A24" t="s">
        <v>32</v>
      </c>
      <c r="B24">
        <v>1540.3591426498</v>
      </c>
      <c r="C24">
        <v>1550.4242705599</v>
      </c>
      <c r="D24">
        <v>1560.5470982004</v>
      </c>
      <c r="E24">
        <v>1540.5050998544</v>
      </c>
      <c r="F24">
        <v>1550.5232400262</v>
      </c>
      <c r="G24">
        <v>1560.177853524</v>
      </c>
      <c r="H24">
        <v>1540.7603966009</v>
      </c>
      <c r="I24">
        <v>1550.5371266249</v>
      </c>
      <c r="J24">
        <v>1560.3981125788</v>
      </c>
    </row>
    <row r="25" spans="1:10">
      <c r="A25" t="s">
        <v>33</v>
      </c>
      <c r="B25">
        <v>1540.3560536976</v>
      </c>
      <c r="C25">
        <v>1550.4256393407</v>
      </c>
      <c r="D25">
        <v>1560.5469006522</v>
      </c>
      <c r="E25">
        <v>1540.5020103168</v>
      </c>
      <c r="F25">
        <v>1550.5244120509</v>
      </c>
      <c r="G25">
        <v>1560.1794389718</v>
      </c>
      <c r="H25">
        <v>1540.7603966009</v>
      </c>
      <c r="I25">
        <v>1550.5375185813</v>
      </c>
      <c r="J25">
        <v>1560.3969236434</v>
      </c>
    </row>
    <row r="26" spans="1:10">
      <c r="A26" t="s">
        <v>34</v>
      </c>
      <c r="B26">
        <v>1540.3579840554</v>
      </c>
      <c r="C26">
        <v>1550.4266181352</v>
      </c>
      <c r="D26">
        <v>1560.5467031039</v>
      </c>
      <c r="E26">
        <v>1540.503748534</v>
      </c>
      <c r="F26">
        <v>1550.5291078151</v>
      </c>
      <c r="G26">
        <v>1560.1804281844</v>
      </c>
      <c r="H26">
        <v>1540.7603966009</v>
      </c>
      <c r="I26">
        <v>1550.5371266249</v>
      </c>
      <c r="J26">
        <v>1560.3973206005</v>
      </c>
    </row>
    <row r="27" spans="1:10">
      <c r="A27" t="s">
        <v>35</v>
      </c>
      <c r="B27">
        <v>1540.3570198194</v>
      </c>
      <c r="C27">
        <v>1550.425052447</v>
      </c>
      <c r="D27">
        <v>1560.5445223296</v>
      </c>
      <c r="E27">
        <v>1540.5049073477</v>
      </c>
      <c r="F27">
        <v>1550.5277388516</v>
      </c>
      <c r="G27">
        <v>1560.1798338824</v>
      </c>
      <c r="H27">
        <v>1540.7609762006</v>
      </c>
      <c r="I27">
        <v>1550.5367365808</v>
      </c>
      <c r="J27">
        <v>1560.3975181109</v>
      </c>
    </row>
    <row r="28" spans="1:10">
      <c r="A28" t="s">
        <v>36</v>
      </c>
      <c r="B28">
        <v>1540.3581784123</v>
      </c>
      <c r="C28">
        <v>1550.4248574531</v>
      </c>
      <c r="D28">
        <v>1560.5470982004</v>
      </c>
      <c r="E28">
        <v>1540.503748534</v>
      </c>
      <c r="F28">
        <v>1550.5255859893</v>
      </c>
      <c r="G28">
        <v>1560.1790421256</v>
      </c>
      <c r="H28">
        <v>1540.7611687713</v>
      </c>
      <c r="I28">
        <v>1550.5355626255</v>
      </c>
      <c r="J28">
        <v>1560.399499027</v>
      </c>
    </row>
    <row r="29" spans="1:10">
      <c r="A29" t="s">
        <v>37</v>
      </c>
      <c r="B29">
        <v>1540.3568254627</v>
      </c>
      <c r="C29">
        <v>1550.4264231409</v>
      </c>
      <c r="D29">
        <v>1560.5469006522</v>
      </c>
      <c r="E29">
        <v>1540.5039410404</v>
      </c>
      <c r="F29">
        <v>1550.5255859893</v>
      </c>
      <c r="G29">
        <v>1560.179636427</v>
      </c>
      <c r="H29">
        <v>1540.7609762006</v>
      </c>
      <c r="I29">
        <v>1550.5381055602</v>
      </c>
      <c r="J29">
        <v>1560.3971211537</v>
      </c>
    </row>
    <row r="30" spans="1:10">
      <c r="A30" t="s">
        <v>38</v>
      </c>
      <c r="B30">
        <v>1540.3575991156</v>
      </c>
      <c r="C30">
        <v>1550.4254443467</v>
      </c>
      <c r="D30">
        <v>1560.5470982004</v>
      </c>
      <c r="E30">
        <v>1540.5039410404</v>
      </c>
      <c r="F30">
        <v>1550.5246089818</v>
      </c>
      <c r="G30">
        <v>1560.1780529147</v>
      </c>
      <c r="H30">
        <v>1540.7623279723</v>
      </c>
      <c r="I30">
        <v>1550.5383005826</v>
      </c>
      <c r="J30">
        <v>1560.3973206005</v>
      </c>
    </row>
    <row r="31" spans="1:10">
      <c r="A31" t="s">
        <v>39</v>
      </c>
      <c r="B31">
        <v>1540.3572122891</v>
      </c>
      <c r="C31">
        <v>1550.4242705599</v>
      </c>
      <c r="D31">
        <v>1560.5467031039</v>
      </c>
      <c r="E31">
        <v>1540.5025897221</v>
      </c>
      <c r="F31">
        <v>1550.5259779398</v>
      </c>
      <c r="G31">
        <v>1560.1784478245</v>
      </c>
      <c r="H31">
        <v>1540.7615558007</v>
      </c>
      <c r="I31">
        <v>1550.5363446248</v>
      </c>
      <c r="J31">
        <v>1560.3961316663</v>
      </c>
    </row>
    <row r="32" spans="1:10">
      <c r="A32" t="s">
        <v>40</v>
      </c>
      <c r="B32">
        <v>1540.3574047588</v>
      </c>
      <c r="C32">
        <v>1550.4252493527</v>
      </c>
      <c r="D32">
        <v>1560.5474952339</v>
      </c>
      <c r="E32">
        <v>1540.5033616341</v>
      </c>
      <c r="F32">
        <v>1550.5206971403</v>
      </c>
      <c r="G32">
        <v>1560.1790421256</v>
      </c>
      <c r="H32">
        <v>1540.7590448327</v>
      </c>
      <c r="I32">
        <v>1550.5363446248</v>
      </c>
      <c r="J32">
        <v>1560.3957347098</v>
      </c>
    </row>
    <row r="33" spans="1:10">
      <c r="A33" t="s">
        <v>41</v>
      </c>
      <c r="B33">
        <v>1540.3568254627</v>
      </c>
      <c r="C33">
        <v>1550.425052447</v>
      </c>
      <c r="D33">
        <v>1560.5461085228</v>
      </c>
      <c r="E33">
        <v>1540.5031691278</v>
      </c>
      <c r="F33">
        <v>1550.5230430956</v>
      </c>
      <c r="G33">
        <v>1560.179636427</v>
      </c>
      <c r="H33">
        <v>1540.7603966009</v>
      </c>
      <c r="I33">
        <v>1550.5355626255</v>
      </c>
      <c r="J33">
        <v>1560.3965266865</v>
      </c>
    </row>
    <row r="34" spans="1:10">
      <c r="A34" t="s">
        <v>42</v>
      </c>
      <c r="B34">
        <v>1540.3572122891</v>
      </c>
      <c r="C34">
        <v>1550.4236836672</v>
      </c>
      <c r="D34">
        <v>1560.5441272344</v>
      </c>
      <c r="E34">
        <v>1540.503748534</v>
      </c>
      <c r="F34">
        <v>1550.5208921583</v>
      </c>
      <c r="G34">
        <v>1560.1782503696</v>
      </c>
      <c r="H34">
        <v>1540.7617483716</v>
      </c>
      <c r="I34">
        <v>1550.5386925395</v>
      </c>
      <c r="J34">
        <v>1560.3957347098</v>
      </c>
    </row>
    <row r="35" spans="1:10">
      <c r="A35" t="s">
        <v>43</v>
      </c>
      <c r="B35">
        <v>1540.3566329931</v>
      </c>
      <c r="C35">
        <v>1550.4289657176</v>
      </c>
      <c r="D35">
        <v>1560.5480898161</v>
      </c>
      <c r="E35">
        <v>1540.5050998544</v>
      </c>
      <c r="F35">
        <v>1550.5244120509</v>
      </c>
      <c r="G35">
        <v>1560.1784478245</v>
      </c>
      <c r="H35">
        <v>1540.7615558007</v>
      </c>
      <c r="I35">
        <v>1550.5386925395</v>
      </c>
      <c r="J35">
        <v>1560.3985076001</v>
      </c>
    </row>
    <row r="36" spans="1:10">
      <c r="A36" t="s">
        <v>44</v>
      </c>
      <c r="B36">
        <v>1540.3566329931</v>
      </c>
      <c r="C36">
        <v>1550.425052447</v>
      </c>
      <c r="D36">
        <v>1560.5480898161</v>
      </c>
      <c r="E36">
        <v>1540.5047129537</v>
      </c>
      <c r="F36">
        <v>1550.5261729591</v>
      </c>
      <c r="G36">
        <v>1560.1812218785</v>
      </c>
      <c r="H36">
        <v>1540.7603966009</v>
      </c>
      <c r="I36">
        <v>1550.5386925395</v>
      </c>
      <c r="J36">
        <v>1560.3967261331</v>
      </c>
    </row>
    <row r="37" spans="1:10">
      <c r="A37" t="s">
        <v>45</v>
      </c>
      <c r="B37">
        <v>1540.356248054</v>
      </c>
      <c r="C37">
        <v>1550.4248574531</v>
      </c>
      <c r="D37">
        <v>1560.5461085228</v>
      </c>
      <c r="E37">
        <v>1540.5029747343</v>
      </c>
      <c r="F37">
        <v>1550.5267599294</v>
      </c>
      <c r="G37">
        <v>1560.1764674697</v>
      </c>
      <c r="H37">
        <v>1540.759431861</v>
      </c>
      <c r="I37">
        <v>1550.5373235591</v>
      </c>
      <c r="J37">
        <v>1560.3985076001</v>
      </c>
    </row>
    <row r="38" spans="1:10">
      <c r="A38" t="s">
        <v>46</v>
      </c>
      <c r="B38">
        <v>1540.3583708823</v>
      </c>
      <c r="C38">
        <v>1550.4260312407</v>
      </c>
      <c r="D38">
        <v>1560.5482873647</v>
      </c>
      <c r="E38">
        <v>1540.5035541404</v>
      </c>
      <c r="F38">
        <v>1550.5208921583</v>
      </c>
      <c r="G38">
        <v>1560.1782503696</v>
      </c>
      <c r="H38">
        <v>1540.7609762006</v>
      </c>
      <c r="I38">
        <v>1550.5379105378</v>
      </c>
      <c r="J38">
        <v>1560.3983100894</v>
      </c>
    </row>
    <row r="39" spans="1:10">
      <c r="A39" t="s">
        <v>47</v>
      </c>
      <c r="B39">
        <v>1540.3583708823</v>
      </c>
      <c r="C39">
        <v>1550.4272050302</v>
      </c>
      <c r="D39">
        <v>1560.5472976855</v>
      </c>
      <c r="E39">
        <v>1540.5023972161</v>
      </c>
      <c r="F39">
        <v>1550.5234350449</v>
      </c>
      <c r="G39">
        <v>1560.1804281844</v>
      </c>
      <c r="H39">
        <v>1540.7629075734</v>
      </c>
      <c r="I39">
        <v>1550.5373235591</v>
      </c>
      <c r="J39">
        <v>1560.3985076001</v>
      </c>
    </row>
    <row r="40" spans="1:10">
      <c r="A40" t="s">
        <v>48</v>
      </c>
      <c r="B40">
        <v>1540.3575991156</v>
      </c>
      <c r="C40">
        <v>1550.4252493527</v>
      </c>
      <c r="D40">
        <v>1560.5484849134</v>
      </c>
      <c r="E40">
        <v>1540.5029747343</v>
      </c>
      <c r="F40">
        <v>1550.5261729591</v>
      </c>
      <c r="G40">
        <v>1560.1790421256</v>
      </c>
      <c r="H40">
        <v>1540.7609762006</v>
      </c>
      <c r="I40">
        <v>1550.5365396468</v>
      </c>
      <c r="J40">
        <v>1560.3955371998</v>
      </c>
    </row>
    <row r="41" spans="1:10">
      <c r="A41" t="s">
        <v>49</v>
      </c>
      <c r="B41">
        <v>1540.3581784123</v>
      </c>
      <c r="C41">
        <v>1550.4258362466</v>
      </c>
      <c r="D41">
        <v>1560.5490794963</v>
      </c>
      <c r="E41">
        <v>1540.5047129537</v>
      </c>
      <c r="F41">
        <v>1550.5275419199</v>
      </c>
      <c r="G41">
        <v>1560.1800332736</v>
      </c>
      <c r="H41">
        <v>1540.7603966009</v>
      </c>
      <c r="I41">
        <v>1550.5373235591</v>
      </c>
      <c r="J41">
        <v>1560.3979131319</v>
      </c>
    </row>
    <row r="42" spans="1:10">
      <c r="A42" t="s">
        <v>50</v>
      </c>
      <c r="B42">
        <v>1540.3558612282</v>
      </c>
      <c r="C42">
        <v>1550.4252493527</v>
      </c>
      <c r="D42">
        <v>1560.5467031039</v>
      </c>
      <c r="E42">
        <v>1540.5035541404</v>
      </c>
      <c r="F42">
        <v>1550.5165883895</v>
      </c>
      <c r="G42">
        <v>1560.181022487</v>
      </c>
      <c r="H42">
        <v>1540.7615558007</v>
      </c>
      <c r="I42">
        <v>1550.5383005826</v>
      </c>
      <c r="J42">
        <v>1560.3965266865</v>
      </c>
    </row>
    <row r="43" spans="1:10">
      <c r="A43" t="s">
        <v>51</v>
      </c>
      <c r="B43">
        <v>1540.3566329931</v>
      </c>
      <c r="C43">
        <v>1550.4264231409</v>
      </c>
      <c r="D43">
        <v>1560.5474952339</v>
      </c>
      <c r="E43">
        <v>1540.5041335468</v>
      </c>
      <c r="F43">
        <v>1550.5271518806</v>
      </c>
      <c r="G43">
        <v>1560.1782503696</v>
      </c>
      <c r="H43">
        <v>1540.76136323</v>
      </c>
      <c r="I43">
        <v>1550.5371266249</v>
      </c>
      <c r="J43">
        <v>1560.3975181109</v>
      </c>
    </row>
    <row r="44" spans="1:10">
      <c r="A44" t="s">
        <v>52</v>
      </c>
      <c r="B44">
        <v>1540.3572122891</v>
      </c>
      <c r="C44">
        <v>1550.4244674654</v>
      </c>
      <c r="D44">
        <v>1560.5482873647</v>
      </c>
      <c r="E44">
        <v>1540.5050998544</v>
      </c>
      <c r="F44">
        <v>1550.5249990198</v>
      </c>
      <c r="G44">
        <v>1560.1780529147</v>
      </c>
      <c r="H44">
        <v>1540.7605910594</v>
      </c>
      <c r="I44">
        <v>1550.5361496029</v>
      </c>
      <c r="J44">
        <v>1560.3973206005</v>
      </c>
    </row>
    <row r="45" spans="1:10">
      <c r="A45" t="s">
        <v>53</v>
      </c>
      <c r="B45">
        <v>1540.3552819332</v>
      </c>
      <c r="C45">
        <v>1550.4248574531</v>
      </c>
      <c r="D45">
        <v>1560.5467031039</v>
      </c>
      <c r="E45">
        <v>1540.503748534</v>
      </c>
      <c r="F45">
        <v>1550.5271518806</v>
      </c>
      <c r="G45">
        <v>1560.179636427</v>
      </c>
      <c r="H45">
        <v>1540.7603966009</v>
      </c>
      <c r="I45">
        <v>1550.5377136035</v>
      </c>
      <c r="J45">
        <v>1560.3965266865</v>
      </c>
    </row>
    <row r="46" spans="1:10">
      <c r="A46" t="s">
        <v>54</v>
      </c>
      <c r="B46">
        <v>1540.3591426498</v>
      </c>
      <c r="C46">
        <v>1550.4246624592</v>
      </c>
      <c r="D46">
        <v>1560.5461085228</v>
      </c>
      <c r="E46">
        <v>1540.5050998544</v>
      </c>
      <c r="F46">
        <v>1550.5236300636</v>
      </c>
      <c r="G46">
        <v>1560.179636427</v>
      </c>
      <c r="H46">
        <v>1540.7615558007</v>
      </c>
      <c r="I46">
        <v>1550.5375185813</v>
      </c>
      <c r="J46">
        <v>1560.3985076001</v>
      </c>
    </row>
    <row r="47" spans="1:10">
      <c r="A47" t="s">
        <v>55</v>
      </c>
      <c r="B47">
        <v>1540.3589501796</v>
      </c>
      <c r="C47">
        <v>1550.4279869202</v>
      </c>
      <c r="D47">
        <v>1560.5463060708</v>
      </c>
      <c r="E47">
        <v>1540.5049073477</v>
      </c>
      <c r="F47">
        <v>1550.5244120509</v>
      </c>
      <c r="G47">
        <v>1560.1780529147</v>
      </c>
      <c r="H47">
        <v>1540.7623279723</v>
      </c>
      <c r="I47">
        <v>1550.5388875621</v>
      </c>
      <c r="J47">
        <v>1560.3967261331</v>
      </c>
    </row>
    <row r="48" spans="1:10">
      <c r="A48" t="s">
        <v>56</v>
      </c>
      <c r="B48">
        <v>1540.3574047588</v>
      </c>
      <c r="C48">
        <v>1550.4262262349</v>
      </c>
      <c r="D48">
        <v>1560.5472976855</v>
      </c>
      <c r="E48">
        <v>1540.5043279406</v>
      </c>
      <c r="F48">
        <v>1550.5234350449</v>
      </c>
      <c r="G48">
        <v>1560.1786472154</v>
      </c>
      <c r="H48">
        <v>1540.7603966009</v>
      </c>
      <c r="I48">
        <v>1550.5379105378</v>
      </c>
      <c r="J48">
        <v>1560.3983100894</v>
      </c>
    </row>
    <row r="49" spans="1:10">
      <c r="A49" t="s">
        <v>57</v>
      </c>
      <c r="B49">
        <v>1540.3575991156</v>
      </c>
      <c r="C49">
        <v>1550.4246624592</v>
      </c>
      <c r="D49">
        <v>1560.5474952339</v>
      </c>
      <c r="E49">
        <v>1540.5039410404</v>
      </c>
      <c r="F49">
        <v>1550.528715863</v>
      </c>
      <c r="G49">
        <v>1560.1794389718</v>
      </c>
      <c r="H49">
        <v>1540.7617483716</v>
      </c>
      <c r="I49">
        <v>1550.5365396468</v>
      </c>
      <c r="J49">
        <v>1560.3981125788</v>
      </c>
    </row>
    <row r="50" spans="1:10">
      <c r="A50" t="s">
        <v>58</v>
      </c>
      <c r="B50">
        <v>1540.356248054</v>
      </c>
      <c r="C50">
        <v>1550.4258362466</v>
      </c>
      <c r="D50">
        <v>1560.5482873647</v>
      </c>
      <c r="E50">
        <v>1540.5039410404</v>
      </c>
      <c r="F50">
        <v>1550.5281288913</v>
      </c>
      <c r="G50">
        <v>1560.1794389718</v>
      </c>
      <c r="H50">
        <v>1540.7609762006</v>
      </c>
      <c r="I50">
        <v>1550.5379105378</v>
      </c>
      <c r="J50">
        <v>1560.3975181109</v>
      </c>
    </row>
    <row r="51" spans="1:10">
      <c r="A51" t="s">
        <v>59</v>
      </c>
      <c r="B51">
        <v>1540.3564405236</v>
      </c>
      <c r="C51">
        <v>1550.4246624592</v>
      </c>
      <c r="D51">
        <v>1560.5480898161</v>
      </c>
      <c r="E51">
        <v>1540.5039410404</v>
      </c>
      <c r="F51">
        <v>1550.5171753526</v>
      </c>
      <c r="G51">
        <v>1560.1784478245</v>
      </c>
      <c r="H51">
        <v>1540.7603966009</v>
      </c>
      <c r="I51">
        <v>1550.5381055602</v>
      </c>
      <c r="J51">
        <v>1560.3985076001</v>
      </c>
    </row>
    <row r="52" spans="1:10">
      <c r="A52" t="s">
        <v>60</v>
      </c>
      <c r="B52">
        <v>1540.3575991156</v>
      </c>
      <c r="C52">
        <v>1550.4272050302</v>
      </c>
      <c r="D52">
        <v>1560.545909038</v>
      </c>
      <c r="E52">
        <v>1540.5033616341</v>
      </c>
      <c r="F52">
        <v>1550.5234350449</v>
      </c>
      <c r="G52">
        <v>1560.1786472154</v>
      </c>
      <c r="H52">
        <v>1540.76078363</v>
      </c>
      <c r="I52">
        <v>1550.5373235591</v>
      </c>
      <c r="J52">
        <v>1560.3969236434</v>
      </c>
    </row>
    <row r="53" spans="1:10">
      <c r="A53" t="s">
        <v>61</v>
      </c>
      <c r="B53">
        <v>1540.356248054</v>
      </c>
      <c r="C53">
        <v>1550.4262262349</v>
      </c>
      <c r="D53">
        <v>1560.5476927824</v>
      </c>
      <c r="E53">
        <v>1540.503748534</v>
      </c>
      <c r="F53">
        <v>1550.5277388516</v>
      </c>
      <c r="G53">
        <v>1560.1780529147</v>
      </c>
      <c r="H53">
        <v>1540.7602040304</v>
      </c>
      <c r="I53">
        <v>1550.5386925395</v>
      </c>
      <c r="J53">
        <v>1560.3973206005</v>
      </c>
    </row>
    <row r="54" spans="1:10">
      <c r="A54" t="s">
        <v>62</v>
      </c>
      <c r="B54">
        <v>1540.3568254627</v>
      </c>
      <c r="C54">
        <v>1550.425052447</v>
      </c>
      <c r="D54">
        <v>1560.5482873647</v>
      </c>
      <c r="E54">
        <v>1540.5052923611</v>
      </c>
      <c r="F54">
        <v>1550.5285208431</v>
      </c>
      <c r="G54">
        <v>1560.1786472154</v>
      </c>
      <c r="H54">
        <v>1540.7609762006</v>
      </c>
      <c r="I54">
        <v>1550.5357576472</v>
      </c>
      <c r="J54">
        <v>1560.3971211537</v>
      </c>
    </row>
    <row r="55" spans="1:10">
      <c r="A55" t="s">
        <v>63</v>
      </c>
      <c r="B55">
        <v>1540.3570198194</v>
      </c>
      <c r="C55">
        <v>1550.4260312407</v>
      </c>
      <c r="D55">
        <v>1560.5486843988</v>
      </c>
      <c r="E55">
        <v>1540.5047129537</v>
      </c>
      <c r="F55">
        <v>1550.5214791246</v>
      </c>
      <c r="G55">
        <v>1560.1790421256</v>
      </c>
      <c r="H55">
        <v>1540.7629075734</v>
      </c>
      <c r="I55">
        <v>1550.5367365808</v>
      </c>
      <c r="J55">
        <v>1560.3979131319</v>
      </c>
    </row>
    <row r="56" spans="1:10">
      <c r="A56" t="s">
        <v>64</v>
      </c>
      <c r="B56">
        <v>1540.3556687588</v>
      </c>
      <c r="C56">
        <v>1550.4254443467</v>
      </c>
      <c r="D56">
        <v>1560.5463060708</v>
      </c>
      <c r="E56">
        <v>1540.5039410404</v>
      </c>
      <c r="F56">
        <v>1550.5185442975</v>
      </c>
      <c r="G56">
        <v>1560.1800332736</v>
      </c>
      <c r="H56">
        <v>1540.7619428304</v>
      </c>
      <c r="I56">
        <v>1550.5369316028</v>
      </c>
      <c r="J56">
        <v>1560.3985076001</v>
      </c>
    </row>
    <row r="57" spans="1:10">
      <c r="A57" t="s">
        <v>65</v>
      </c>
      <c r="B57">
        <v>1540.3566329931</v>
      </c>
      <c r="C57">
        <v>1550.425052447</v>
      </c>
      <c r="D57">
        <v>1560.5474952339</v>
      </c>
      <c r="E57">
        <v>1540.5031691278</v>
      </c>
      <c r="F57">
        <v>1550.529889808</v>
      </c>
      <c r="G57">
        <v>1560.1782503696</v>
      </c>
      <c r="H57">
        <v>1540.7602040304</v>
      </c>
      <c r="I57">
        <v>1550.5377136035</v>
      </c>
      <c r="J57">
        <v>1560.3961316663</v>
      </c>
    </row>
    <row r="58" spans="1:10">
      <c r="A58" t="s">
        <v>66</v>
      </c>
      <c r="B58">
        <v>1540.3572122891</v>
      </c>
      <c r="C58">
        <v>1550.4258362466</v>
      </c>
      <c r="D58">
        <v>1560.5453163942</v>
      </c>
      <c r="E58">
        <v>1540.5039410404</v>
      </c>
      <c r="F58">
        <v>1550.5263698905</v>
      </c>
      <c r="G58">
        <v>1560.1788446704</v>
      </c>
      <c r="H58">
        <v>1540.7596244313</v>
      </c>
      <c r="I58">
        <v>1550.5375185813</v>
      </c>
      <c r="J58">
        <v>1560.3957347098</v>
      </c>
    </row>
    <row r="59" spans="1:10">
      <c r="A59" t="s">
        <v>67</v>
      </c>
      <c r="B59">
        <v>1540.3556687588</v>
      </c>
      <c r="C59">
        <v>1550.4260312407</v>
      </c>
      <c r="D59">
        <v>1560.5467031039</v>
      </c>
      <c r="E59">
        <v>1540.5049073477</v>
      </c>
      <c r="F59">
        <v>1550.5257829205</v>
      </c>
      <c r="G59">
        <v>1560.1804281844</v>
      </c>
      <c r="H59">
        <v>1540.7598170017</v>
      </c>
      <c r="I59">
        <v>1550.5375185813</v>
      </c>
      <c r="J59">
        <v>1560.3973206005</v>
      </c>
    </row>
    <row r="60" spans="1:10">
      <c r="A60" t="s">
        <v>68</v>
      </c>
      <c r="B60">
        <v>1540.3574047588</v>
      </c>
      <c r="C60">
        <v>1550.425052447</v>
      </c>
      <c r="D60">
        <v>1560.5482873647</v>
      </c>
      <c r="E60">
        <v>1540.5041335468</v>
      </c>
      <c r="F60">
        <v>1550.5216741428</v>
      </c>
      <c r="G60">
        <v>1560.1800332736</v>
      </c>
      <c r="H60">
        <v>1540.7615558007</v>
      </c>
      <c r="I60">
        <v>1550.5369316028</v>
      </c>
      <c r="J60">
        <v>1560.3967261331</v>
      </c>
    </row>
    <row r="61" spans="1:10">
      <c r="A61" t="s">
        <v>69</v>
      </c>
      <c r="B61">
        <v>1540.3566329931</v>
      </c>
      <c r="C61">
        <v>1550.4240755662</v>
      </c>
      <c r="D61">
        <v>1560.5474952339</v>
      </c>
      <c r="E61">
        <v>1540.5041335468</v>
      </c>
      <c r="F61">
        <v>1550.5244120509</v>
      </c>
      <c r="G61">
        <v>1560.1790421256</v>
      </c>
      <c r="H61">
        <v>1540.7603966009</v>
      </c>
      <c r="I61">
        <v>1550.5375185813</v>
      </c>
      <c r="J61">
        <v>1560.3971211537</v>
      </c>
    </row>
    <row r="62" spans="1:10">
      <c r="A62" t="s">
        <v>70</v>
      </c>
      <c r="B62">
        <v>1540.3564405236</v>
      </c>
      <c r="C62">
        <v>1550.4266181352</v>
      </c>
      <c r="D62">
        <v>1560.5478903308</v>
      </c>
      <c r="E62">
        <v>1540.5039410404</v>
      </c>
      <c r="F62">
        <v>1550.5281288913</v>
      </c>
      <c r="G62">
        <v>1560.1774586144</v>
      </c>
      <c r="H62">
        <v>1540.7592374028</v>
      </c>
      <c r="I62">
        <v>1550.5392795193</v>
      </c>
      <c r="J62">
        <v>1560.3977156214</v>
      </c>
    </row>
    <row r="63" spans="1:10">
      <c r="A63" t="s">
        <v>71</v>
      </c>
      <c r="B63">
        <v>1540.3583708823</v>
      </c>
      <c r="C63">
        <v>1550.4262262349</v>
      </c>
      <c r="D63">
        <v>1560.5470982004</v>
      </c>
      <c r="E63">
        <v>1540.5049073477</v>
      </c>
      <c r="F63">
        <v>1550.5193281916</v>
      </c>
      <c r="G63">
        <v>1560.1792415166</v>
      </c>
      <c r="H63">
        <v>1540.7617483716</v>
      </c>
      <c r="I63">
        <v>1550.5377136035</v>
      </c>
      <c r="J63">
        <v>1560.3971211537</v>
      </c>
    </row>
    <row r="64" spans="1:10">
      <c r="A64" t="s">
        <v>72</v>
      </c>
      <c r="B64">
        <v>1540.3575991156</v>
      </c>
      <c r="C64">
        <v>1550.4240755662</v>
      </c>
      <c r="D64">
        <v>1560.5472976855</v>
      </c>
      <c r="E64">
        <v>1540.5039410404</v>
      </c>
      <c r="F64">
        <v>1550.5263698905</v>
      </c>
      <c r="G64">
        <v>1560.1770617692</v>
      </c>
      <c r="H64">
        <v>1540.7621354013</v>
      </c>
      <c r="I64">
        <v>1550.5381055602</v>
      </c>
      <c r="J64">
        <v>1560.3959322198</v>
      </c>
    </row>
    <row r="65" spans="1:10">
      <c r="A65" t="s">
        <v>73</v>
      </c>
      <c r="B65">
        <v>1540.3566329931</v>
      </c>
      <c r="C65">
        <v>1550.4238805725</v>
      </c>
      <c r="D65">
        <v>1560.5480898161</v>
      </c>
      <c r="E65">
        <v>1540.5041335468</v>
      </c>
      <c r="F65">
        <v>1550.5261729591</v>
      </c>
      <c r="G65">
        <v>1560.179636427</v>
      </c>
      <c r="H65">
        <v>1540.7609762006</v>
      </c>
      <c r="I65">
        <v>1550.538495605</v>
      </c>
      <c r="J65">
        <v>1560.3979131319</v>
      </c>
    </row>
    <row r="66" spans="1:10">
      <c r="A66" t="s">
        <v>74</v>
      </c>
      <c r="B66">
        <v>1540.3568254627</v>
      </c>
      <c r="C66">
        <v>1550.425052447</v>
      </c>
      <c r="D66">
        <v>1560.5470982004</v>
      </c>
      <c r="E66">
        <v>1540.5039410404</v>
      </c>
      <c r="F66">
        <v>1550.5232400262</v>
      </c>
      <c r="G66">
        <v>1560.1788446704</v>
      </c>
      <c r="H66">
        <v>1540.7611687713</v>
      </c>
      <c r="I66">
        <v>1550.5371266249</v>
      </c>
      <c r="J66">
        <v>1560.3967261331</v>
      </c>
    </row>
    <row r="67" spans="1:10">
      <c r="A67" t="s">
        <v>75</v>
      </c>
      <c r="B67">
        <v>1540.3589501796</v>
      </c>
      <c r="C67">
        <v>1550.427008124</v>
      </c>
      <c r="D67">
        <v>1560.5474952339</v>
      </c>
      <c r="E67">
        <v>1540.5043279406</v>
      </c>
      <c r="F67">
        <v>1550.5249990198</v>
      </c>
      <c r="G67">
        <v>1560.1798338824</v>
      </c>
      <c r="H67">
        <v>1540.76136323</v>
      </c>
      <c r="I67">
        <v>1550.5386925395</v>
      </c>
      <c r="J67">
        <v>1560.3965266865</v>
      </c>
    </row>
    <row r="68" spans="1:10">
      <c r="A68" t="s">
        <v>76</v>
      </c>
      <c r="B68">
        <v>1540.3581784123</v>
      </c>
      <c r="C68">
        <v>1550.4238805725</v>
      </c>
      <c r="D68">
        <v>1560.5480898161</v>
      </c>
      <c r="E68">
        <v>1540.5047129537</v>
      </c>
      <c r="F68">
        <v>1550.5248040008</v>
      </c>
      <c r="G68">
        <v>1560.1804281844</v>
      </c>
      <c r="H68">
        <v>1540.7621354013</v>
      </c>
      <c r="I68">
        <v>1550.5373235591</v>
      </c>
      <c r="J68">
        <v>1560.3979131319</v>
      </c>
    </row>
    <row r="69" spans="1:10">
      <c r="A69" t="s">
        <v>77</v>
      </c>
      <c r="B69">
        <v>1540.3575991156</v>
      </c>
      <c r="C69">
        <v>1550.425052447</v>
      </c>
      <c r="D69">
        <v>1560.5474952339</v>
      </c>
      <c r="E69">
        <v>1540.5027822282</v>
      </c>
      <c r="F69">
        <v>1550.5244120509</v>
      </c>
      <c r="G69">
        <v>1560.1782503696</v>
      </c>
      <c r="H69">
        <v>1540.7602040304</v>
      </c>
      <c r="I69">
        <v>1550.5375185813</v>
      </c>
      <c r="J69">
        <v>1560.3975181109</v>
      </c>
    </row>
    <row r="70" spans="1:10">
      <c r="A70" t="s">
        <v>78</v>
      </c>
      <c r="B70">
        <v>1540.3574047588</v>
      </c>
      <c r="C70">
        <v>1550.425052447</v>
      </c>
      <c r="D70">
        <v>1560.5467031039</v>
      </c>
      <c r="E70">
        <v>1540.5041335468</v>
      </c>
      <c r="F70">
        <v>1550.5263698905</v>
      </c>
      <c r="G70">
        <v>1560.1784478245</v>
      </c>
      <c r="H70">
        <v>1540.76078363</v>
      </c>
      <c r="I70">
        <v>1550.5367365808</v>
      </c>
      <c r="J70">
        <v>1560.3959322198</v>
      </c>
    </row>
    <row r="71" spans="1:10">
      <c r="A71" t="s">
        <v>79</v>
      </c>
      <c r="B71">
        <v>1540.3579840554</v>
      </c>
      <c r="C71">
        <v>1550.4262262349</v>
      </c>
      <c r="D71">
        <v>1560.5472976855</v>
      </c>
      <c r="E71">
        <v>1540.5035541404</v>
      </c>
      <c r="F71">
        <v>1550.5240220131</v>
      </c>
      <c r="G71">
        <v>1560.1804281844</v>
      </c>
      <c r="H71">
        <v>1540.7609762006</v>
      </c>
      <c r="I71">
        <v>1550.5377136035</v>
      </c>
      <c r="J71">
        <v>1560.3959322198</v>
      </c>
    </row>
    <row r="72" spans="1:10">
      <c r="A72" t="s">
        <v>80</v>
      </c>
      <c r="B72">
        <v>1540.3554744025</v>
      </c>
      <c r="C72">
        <v>1550.4283788214</v>
      </c>
      <c r="D72">
        <v>1560.5461085228</v>
      </c>
      <c r="E72">
        <v>1540.5020103168</v>
      </c>
      <c r="F72">
        <v>1550.5271518806</v>
      </c>
      <c r="G72">
        <v>1560.1806275758</v>
      </c>
      <c r="H72">
        <v>1540.7598170017</v>
      </c>
      <c r="I72">
        <v>1550.5396695648</v>
      </c>
      <c r="J72">
        <v>1560.3967261331</v>
      </c>
    </row>
    <row r="73" spans="1:10">
      <c r="A73" t="s">
        <v>81</v>
      </c>
      <c r="B73">
        <v>1540.3577915855</v>
      </c>
      <c r="C73">
        <v>1550.4258362466</v>
      </c>
      <c r="D73">
        <v>1560.5453163942</v>
      </c>
      <c r="E73">
        <v>1540.5031691278</v>
      </c>
      <c r="F73">
        <v>1550.5234350449</v>
      </c>
      <c r="G73">
        <v>1560.1790421256</v>
      </c>
      <c r="H73">
        <v>1540.7596244313</v>
      </c>
      <c r="I73">
        <v>1550.5359526691</v>
      </c>
      <c r="J73">
        <v>1560.3973206005</v>
      </c>
    </row>
    <row r="74" spans="1:10">
      <c r="A74" t="s">
        <v>82</v>
      </c>
      <c r="B74">
        <v>1540.3570198194</v>
      </c>
      <c r="C74">
        <v>1550.4258362466</v>
      </c>
      <c r="D74">
        <v>1560.5461085228</v>
      </c>
      <c r="E74">
        <v>1540.5033616341</v>
      </c>
      <c r="F74">
        <v>1550.5238269943</v>
      </c>
      <c r="G74">
        <v>1560.177853524</v>
      </c>
      <c r="H74">
        <v>1540.7605910594</v>
      </c>
      <c r="I74">
        <v>1550.5363446248</v>
      </c>
      <c r="J74">
        <v>1560.3967261331</v>
      </c>
    </row>
    <row r="75" spans="1:10">
      <c r="A75" t="s">
        <v>83</v>
      </c>
      <c r="B75">
        <v>1540.3574047588</v>
      </c>
      <c r="C75">
        <v>1550.4244674654</v>
      </c>
      <c r="D75">
        <v>1560.5504662128</v>
      </c>
      <c r="E75">
        <v>1540.5047129537</v>
      </c>
      <c r="F75">
        <v>1550.5244120509</v>
      </c>
      <c r="G75">
        <v>1560.1806275758</v>
      </c>
      <c r="H75">
        <v>1540.7603966009</v>
      </c>
      <c r="I75">
        <v>1550.5375185813</v>
      </c>
      <c r="J75">
        <v>1560.3969236434</v>
      </c>
    </row>
    <row r="76" spans="1:10">
      <c r="A76" t="s">
        <v>84</v>
      </c>
      <c r="B76">
        <v>1540.3572122891</v>
      </c>
      <c r="C76">
        <v>1550.4258362466</v>
      </c>
      <c r="D76">
        <v>1560.5461085228</v>
      </c>
      <c r="E76">
        <v>1540.5035541404</v>
      </c>
      <c r="F76">
        <v>1550.5240220131</v>
      </c>
      <c r="G76">
        <v>1560.180230729</v>
      </c>
      <c r="H76">
        <v>1540.7615558007</v>
      </c>
      <c r="I76">
        <v>1550.5383005826</v>
      </c>
      <c r="J76">
        <v>1560.3963291764</v>
      </c>
    </row>
    <row r="77" spans="1:10">
      <c r="A77" t="s">
        <v>85</v>
      </c>
      <c r="B77">
        <v>1540.3572122891</v>
      </c>
      <c r="C77">
        <v>1550.4242705599</v>
      </c>
      <c r="D77">
        <v>1560.5484849134</v>
      </c>
      <c r="E77">
        <v>1540.5025897221</v>
      </c>
      <c r="F77">
        <v>1550.524217032</v>
      </c>
      <c r="G77">
        <v>1560.1790421256</v>
      </c>
      <c r="H77">
        <v>1540.7596244313</v>
      </c>
      <c r="I77">
        <v>1550.5365396468</v>
      </c>
      <c r="J77">
        <v>1560.3987070472</v>
      </c>
    </row>
    <row r="78" spans="1:10">
      <c r="A78" t="s">
        <v>86</v>
      </c>
      <c r="B78">
        <v>1540.3585633524</v>
      </c>
      <c r="C78">
        <v>1550.4262262349</v>
      </c>
      <c r="D78">
        <v>1560.5447218141</v>
      </c>
      <c r="E78">
        <v>1540.5035541404</v>
      </c>
      <c r="F78">
        <v>1550.5248040008</v>
      </c>
      <c r="G78">
        <v>1560.1772611597</v>
      </c>
      <c r="H78">
        <v>1540.7621354013</v>
      </c>
      <c r="I78">
        <v>1550.5365396468</v>
      </c>
      <c r="J78">
        <v>1560.3953396899</v>
      </c>
    </row>
    <row r="79" spans="1:10">
      <c r="A79" t="s">
        <v>87</v>
      </c>
      <c r="B79">
        <v>1540.3577915855</v>
      </c>
      <c r="C79">
        <v>1550.4246624592</v>
      </c>
      <c r="D79">
        <v>1560.5482873647</v>
      </c>
      <c r="E79">
        <v>1540.5039410404</v>
      </c>
      <c r="F79">
        <v>1550.5263698905</v>
      </c>
      <c r="G79">
        <v>1560.1794389718</v>
      </c>
      <c r="H79">
        <v>1540.7615558007</v>
      </c>
      <c r="I79">
        <v>1550.5369316028</v>
      </c>
      <c r="J79">
        <v>1560.3969236434</v>
      </c>
    </row>
    <row r="80" spans="1:10">
      <c r="A80" t="s">
        <v>88</v>
      </c>
      <c r="B80">
        <v>1540.356248054</v>
      </c>
      <c r="C80">
        <v>1550.4260312407</v>
      </c>
      <c r="D80">
        <v>1560.546503619</v>
      </c>
      <c r="E80">
        <v>1540.503748534</v>
      </c>
      <c r="F80">
        <v>1550.5283258231</v>
      </c>
      <c r="G80">
        <v>1560.1792415166</v>
      </c>
      <c r="H80">
        <v>1540.7603966009</v>
      </c>
      <c r="I80">
        <v>1550.5381055602</v>
      </c>
      <c r="J80">
        <v>1560.3963291764</v>
      </c>
    </row>
    <row r="81" spans="1:10">
      <c r="A81" t="s">
        <v>89</v>
      </c>
      <c r="B81">
        <v>1540.3560536976</v>
      </c>
      <c r="C81">
        <v>1550.425052447</v>
      </c>
      <c r="D81">
        <v>1560.5474952339</v>
      </c>
      <c r="E81">
        <v>1540.503748534</v>
      </c>
      <c r="F81">
        <v>1550.5308687341</v>
      </c>
      <c r="G81">
        <v>1560.1790421256</v>
      </c>
      <c r="H81">
        <v>1540.7603966009</v>
      </c>
      <c r="I81">
        <v>1550.5361496029</v>
      </c>
      <c r="J81">
        <v>1560.3971211537</v>
      </c>
    </row>
    <row r="82" spans="1:10">
      <c r="A82" t="s">
        <v>90</v>
      </c>
      <c r="B82">
        <v>1540.3579840554</v>
      </c>
      <c r="C82">
        <v>1550.4254443467</v>
      </c>
      <c r="D82">
        <v>1560.5474952339</v>
      </c>
      <c r="E82">
        <v>1540.5041335468</v>
      </c>
      <c r="F82">
        <v>1550.5251959509</v>
      </c>
      <c r="G82">
        <v>1560.1776560691</v>
      </c>
      <c r="H82">
        <v>1540.7603966009</v>
      </c>
      <c r="I82">
        <v>1550.5377136035</v>
      </c>
      <c r="J82">
        <v>1560.3971211537</v>
      </c>
    </row>
    <row r="83" spans="1:10">
      <c r="A83" t="s">
        <v>91</v>
      </c>
      <c r="B83">
        <v>1540.3560536976</v>
      </c>
      <c r="C83">
        <v>1550.425052447</v>
      </c>
      <c r="D83">
        <v>1560.5470982004</v>
      </c>
      <c r="E83">
        <v>1540.503748534</v>
      </c>
      <c r="F83">
        <v>1550.5273469002</v>
      </c>
      <c r="G83">
        <v>1560.1786472154</v>
      </c>
      <c r="H83">
        <v>1540.7609762006</v>
      </c>
      <c r="I83">
        <v>1550.5373235591</v>
      </c>
      <c r="J83">
        <v>1560.3971211537</v>
      </c>
    </row>
    <row r="84" spans="1:10">
      <c r="A84" t="s">
        <v>92</v>
      </c>
      <c r="B84">
        <v>1540.356248054</v>
      </c>
      <c r="C84">
        <v>1550.4260312407</v>
      </c>
      <c r="D84">
        <v>1560.5486843988</v>
      </c>
      <c r="E84">
        <v>1540.5033616341</v>
      </c>
      <c r="F84">
        <v>1550.5257829205</v>
      </c>
      <c r="G84">
        <v>1560.1792415166</v>
      </c>
      <c r="H84">
        <v>1540.7615558007</v>
      </c>
      <c r="I84">
        <v>1550.5361496029</v>
      </c>
      <c r="J84">
        <v>1560.3975181109</v>
      </c>
    </row>
    <row r="85" spans="1:10">
      <c r="A85" t="s">
        <v>93</v>
      </c>
      <c r="B85">
        <v>1540.3548951079</v>
      </c>
      <c r="C85">
        <v>1550.4240755662</v>
      </c>
      <c r="D85">
        <v>1560.5463060708</v>
      </c>
      <c r="E85">
        <v>1540.5033616341</v>
      </c>
      <c r="F85">
        <v>1550.526954949</v>
      </c>
      <c r="G85">
        <v>1560.1800332736</v>
      </c>
      <c r="H85">
        <v>1540.7596244313</v>
      </c>
      <c r="I85">
        <v>1550.5375185813</v>
      </c>
      <c r="J85">
        <v>1560.3965266865</v>
      </c>
    </row>
    <row r="86" spans="1:10">
      <c r="A86" t="s">
        <v>94</v>
      </c>
      <c r="B86">
        <v>1540.3583708823</v>
      </c>
      <c r="C86">
        <v>1550.4274000247</v>
      </c>
      <c r="D86">
        <v>1560.5472976855</v>
      </c>
      <c r="E86">
        <v>1540.503748534</v>
      </c>
      <c r="F86">
        <v>1550.5296947877</v>
      </c>
      <c r="G86">
        <v>1560.1786472154</v>
      </c>
      <c r="H86">
        <v>1540.7609762006</v>
      </c>
      <c r="I86">
        <v>1550.5388875621</v>
      </c>
      <c r="J86">
        <v>1560.3977156214</v>
      </c>
    </row>
    <row r="87" spans="1:10">
      <c r="A87" t="s">
        <v>95</v>
      </c>
      <c r="B87">
        <v>1540.355089464</v>
      </c>
      <c r="C87">
        <v>1550.4277919255</v>
      </c>
      <c r="D87">
        <v>1560.5478903308</v>
      </c>
      <c r="E87">
        <v>1540.503748534</v>
      </c>
      <c r="F87">
        <v>1550.5294978555</v>
      </c>
      <c r="G87">
        <v>1560.1812218785</v>
      </c>
      <c r="H87">
        <v>1540.7590448327</v>
      </c>
      <c r="I87">
        <v>1550.5398664995</v>
      </c>
      <c r="J87">
        <v>1560.4002910075</v>
      </c>
    </row>
    <row r="88" spans="1:10">
      <c r="A88" t="s">
        <v>96</v>
      </c>
      <c r="B88">
        <v>1540.3595294773</v>
      </c>
      <c r="C88">
        <v>1550.4254443467</v>
      </c>
      <c r="D88">
        <v>1560.5472976855</v>
      </c>
      <c r="E88">
        <v>1540.5049073477</v>
      </c>
      <c r="F88">
        <v>1550.5255859893</v>
      </c>
      <c r="G88">
        <v>1560.1774586144</v>
      </c>
      <c r="H88">
        <v>1540.7603966009</v>
      </c>
      <c r="I88">
        <v>1550.5379105378</v>
      </c>
      <c r="J88">
        <v>1560.3969236434</v>
      </c>
    </row>
    <row r="89" spans="1:10">
      <c r="A89" t="s">
        <v>97</v>
      </c>
      <c r="B89">
        <v>1540.3574047588</v>
      </c>
      <c r="C89">
        <v>1550.4248574531</v>
      </c>
      <c r="D89">
        <v>1560.546503619</v>
      </c>
      <c r="E89">
        <v>1540.5035541404</v>
      </c>
      <c r="F89">
        <v>1550.5267599294</v>
      </c>
      <c r="G89">
        <v>1560.1786472154</v>
      </c>
      <c r="H89">
        <v>1540.7615558007</v>
      </c>
      <c r="I89">
        <v>1550.5365396468</v>
      </c>
      <c r="J89">
        <v>1560.3975181109</v>
      </c>
    </row>
    <row r="90" spans="1:10">
      <c r="A90" t="s">
        <v>98</v>
      </c>
      <c r="B90">
        <v>1540.3577915855</v>
      </c>
      <c r="C90">
        <v>1550.4256393407</v>
      </c>
      <c r="D90">
        <v>1560.544324782</v>
      </c>
      <c r="E90">
        <v>1540.5047129537</v>
      </c>
      <c r="F90">
        <v>1550.5320407703</v>
      </c>
      <c r="G90">
        <v>1560.1774586144</v>
      </c>
      <c r="H90">
        <v>1540.7609762006</v>
      </c>
      <c r="I90">
        <v>1550.5379105378</v>
      </c>
      <c r="J90">
        <v>1560.3953396899</v>
      </c>
    </row>
    <row r="91" spans="1:10">
      <c r="A91" t="s">
        <v>99</v>
      </c>
      <c r="B91">
        <v>1540.3566329931</v>
      </c>
      <c r="C91">
        <v>1550.4262262349</v>
      </c>
      <c r="D91">
        <v>1560.5480898161</v>
      </c>
      <c r="E91">
        <v>1540.5041335468</v>
      </c>
      <c r="F91">
        <v>1550.521871073</v>
      </c>
      <c r="G91">
        <v>1560.1794389718</v>
      </c>
      <c r="H91">
        <v>1540.7609762006</v>
      </c>
      <c r="I91">
        <v>1550.5381055602</v>
      </c>
      <c r="J91">
        <v>1560.3987070472</v>
      </c>
    </row>
    <row r="92" spans="1:10">
      <c r="A92" t="s">
        <v>100</v>
      </c>
      <c r="B92">
        <v>1540.3574047588</v>
      </c>
      <c r="C92">
        <v>1550.425052447</v>
      </c>
      <c r="D92">
        <v>1560.5463060708</v>
      </c>
      <c r="E92">
        <v>1540.5035541404</v>
      </c>
      <c r="F92">
        <v>1550.5249990198</v>
      </c>
      <c r="G92">
        <v>1560.1786472154</v>
      </c>
      <c r="H92">
        <v>1540.7609762006</v>
      </c>
      <c r="I92">
        <v>1550.5361496029</v>
      </c>
      <c r="J92">
        <v>1560.3977156214</v>
      </c>
    </row>
    <row r="93" spans="1:10">
      <c r="A93" t="s">
        <v>101</v>
      </c>
      <c r="B93">
        <v>1540.3574047588</v>
      </c>
      <c r="C93">
        <v>1550.4258362466</v>
      </c>
      <c r="D93">
        <v>1560.5461085228</v>
      </c>
      <c r="E93">
        <v>1540.5029747343</v>
      </c>
      <c r="F93">
        <v>1550.5246089818</v>
      </c>
      <c r="G93">
        <v>1560.1784478245</v>
      </c>
      <c r="H93">
        <v>1540.7598170017</v>
      </c>
      <c r="I93">
        <v>1550.5371266249</v>
      </c>
      <c r="J93">
        <v>1560.3979131319</v>
      </c>
    </row>
    <row r="94" spans="1:10">
      <c r="A94" t="s">
        <v>102</v>
      </c>
      <c r="B94">
        <v>1540.3581784123</v>
      </c>
      <c r="C94">
        <v>1550.4258362466</v>
      </c>
      <c r="D94">
        <v>1560.5461085228</v>
      </c>
      <c r="E94">
        <v>1540.503748534</v>
      </c>
      <c r="F94">
        <v>1550.5220660913</v>
      </c>
      <c r="G94">
        <v>1560.1794389718</v>
      </c>
      <c r="H94">
        <v>1540.7603966009</v>
      </c>
      <c r="I94">
        <v>1550.5371266249</v>
      </c>
      <c r="J94">
        <v>1560.3967261331</v>
      </c>
    </row>
    <row r="95" spans="1:10">
      <c r="A95" t="s">
        <v>103</v>
      </c>
      <c r="B95">
        <v>1540.3570198194</v>
      </c>
      <c r="C95">
        <v>1550.4246624592</v>
      </c>
      <c r="D95">
        <v>1560.5463060708</v>
      </c>
      <c r="E95">
        <v>1540.5043279406</v>
      </c>
      <c r="F95">
        <v>1550.5267599294</v>
      </c>
      <c r="G95">
        <v>1560.179636427</v>
      </c>
      <c r="H95">
        <v>1540.7609762006</v>
      </c>
      <c r="I95">
        <v>1550.5365396468</v>
      </c>
      <c r="J95">
        <v>1560.3961316663</v>
      </c>
    </row>
    <row r="96" spans="1:10">
      <c r="A96" t="s">
        <v>104</v>
      </c>
      <c r="B96">
        <v>1540.3566329931</v>
      </c>
      <c r="C96">
        <v>1550.4256393407</v>
      </c>
      <c r="D96">
        <v>1560.5467031039</v>
      </c>
      <c r="E96">
        <v>1540.5035541404</v>
      </c>
      <c r="F96">
        <v>1550.5222611097</v>
      </c>
      <c r="G96">
        <v>1560.1790421256</v>
      </c>
      <c r="H96">
        <v>1540.7609762006</v>
      </c>
      <c r="I96">
        <v>1550.5373235591</v>
      </c>
      <c r="J96">
        <v>1560.3973206005</v>
      </c>
    </row>
    <row r="97" spans="1:10">
      <c r="A97" t="s">
        <v>105</v>
      </c>
      <c r="B97">
        <v>1540.3560536976</v>
      </c>
      <c r="C97">
        <v>1550.427008124</v>
      </c>
      <c r="D97">
        <v>1560.54571149</v>
      </c>
      <c r="E97">
        <v>1540.5050998544</v>
      </c>
      <c r="F97">
        <v>1550.5248040008</v>
      </c>
      <c r="G97">
        <v>1560.1792415166</v>
      </c>
      <c r="H97">
        <v>1540.7609762006</v>
      </c>
      <c r="I97">
        <v>1550.5373235591</v>
      </c>
      <c r="J97">
        <v>1560.3969236434</v>
      </c>
    </row>
    <row r="98" spans="1:10">
      <c r="A98" t="s">
        <v>106</v>
      </c>
      <c r="B98">
        <v>1540.3566329931</v>
      </c>
      <c r="C98">
        <v>1550.4260312407</v>
      </c>
      <c r="D98">
        <v>1560.5478903308</v>
      </c>
      <c r="E98">
        <v>1540.503748534</v>
      </c>
      <c r="F98">
        <v>1550.519131262</v>
      </c>
      <c r="G98">
        <v>1560.1798338824</v>
      </c>
      <c r="H98">
        <v>1540.7609762006</v>
      </c>
      <c r="I98">
        <v>1550.5375185813</v>
      </c>
      <c r="J98">
        <v>1560.3981125788</v>
      </c>
    </row>
    <row r="99" spans="1:10">
      <c r="A99" t="s">
        <v>107</v>
      </c>
      <c r="B99">
        <v>1540.3556687588</v>
      </c>
      <c r="C99">
        <v>1550.4262262349</v>
      </c>
      <c r="D99">
        <v>1560.545909038</v>
      </c>
      <c r="E99">
        <v>1540.5033616341</v>
      </c>
      <c r="F99">
        <v>1550.5246089818</v>
      </c>
      <c r="G99">
        <v>1560.177853524</v>
      </c>
      <c r="H99">
        <v>1540.7598170017</v>
      </c>
      <c r="I99">
        <v>1550.5396695648</v>
      </c>
      <c r="J99">
        <v>1560.3975181109</v>
      </c>
    </row>
    <row r="100" spans="1:10">
      <c r="A100" t="s">
        <v>108</v>
      </c>
      <c r="B100">
        <v>1540.3597219476</v>
      </c>
      <c r="C100">
        <v>1550.4262262349</v>
      </c>
      <c r="D100">
        <v>1560.5492789819</v>
      </c>
      <c r="E100">
        <v>1540.5041335468</v>
      </c>
      <c r="F100">
        <v>1550.5261729591</v>
      </c>
      <c r="G100">
        <v>1560.1826079412</v>
      </c>
      <c r="H100">
        <v>1540.7609762006</v>
      </c>
      <c r="I100">
        <v>1550.5398664995</v>
      </c>
      <c r="J100">
        <v>1560.3985076001</v>
      </c>
    </row>
    <row r="101" spans="1:10">
      <c r="A101" t="s">
        <v>109</v>
      </c>
      <c r="B101">
        <v>1540.3574047588</v>
      </c>
      <c r="C101">
        <v>1550.4254443467</v>
      </c>
      <c r="D101">
        <v>1560.54571149</v>
      </c>
      <c r="E101">
        <v>1540.5041335468</v>
      </c>
      <c r="F101">
        <v>1550.5263698905</v>
      </c>
      <c r="G101">
        <v>1560.1774586144</v>
      </c>
      <c r="H101">
        <v>1540.7609762006</v>
      </c>
      <c r="I101">
        <v>1550.5375185813</v>
      </c>
      <c r="J101">
        <v>1560.3973206005</v>
      </c>
    </row>
    <row r="102" spans="1:10">
      <c r="A102" t="s">
        <v>110</v>
      </c>
      <c r="B102">
        <v>1540.3579840554</v>
      </c>
      <c r="C102">
        <v>1550.427008124</v>
      </c>
      <c r="D102">
        <v>1560.5445223296</v>
      </c>
      <c r="E102">
        <v>1540.5050998544</v>
      </c>
      <c r="F102">
        <v>1550.5253909701</v>
      </c>
      <c r="G102">
        <v>1560.180230729</v>
      </c>
      <c r="H102">
        <v>1540.76001146</v>
      </c>
      <c r="I102">
        <v>1550.5379105378</v>
      </c>
      <c r="J102">
        <v>1560.3973206005</v>
      </c>
    </row>
    <row r="103" spans="1:10">
      <c r="A103" t="s">
        <v>111</v>
      </c>
      <c r="B103">
        <v>1540.3585633524</v>
      </c>
      <c r="C103">
        <v>1550.4254443467</v>
      </c>
      <c r="D103">
        <v>1560.5502686636</v>
      </c>
      <c r="E103">
        <v>1540.5035541404</v>
      </c>
      <c r="F103">
        <v>1550.5246089818</v>
      </c>
      <c r="G103">
        <v>1560.180230729</v>
      </c>
      <c r="H103">
        <v>1540.7609762006</v>
      </c>
      <c r="I103">
        <v>1550.5383005826</v>
      </c>
      <c r="J103">
        <v>1560.3977156214</v>
      </c>
    </row>
    <row r="104" spans="1:10">
      <c r="A104" t="s">
        <v>112</v>
      </c>
      <c r="B104">
        <v>1540.3581784123</v>
      </c>
      <c r="C104">
        <v>1550.4252493527</v>
      </c>
      <c r="D104">
        <v>1560.546503619</v>
      </c>
      <c r="E104">
        <v>1540.503748534</v>
      </c>
      <c r="F104">
        <v>1550.5267599294</v>
      </c>
      <c r="G104">
        <v>1560.1806275758</v>
      </c>
      <c r="H104">
        <v>1540.7609762006</v>
      </c>
      <c r="I104">
        <v>1550.5379105378</v>
      </c>
      <c r="J104">
        <v>1560.3963291764</v>
      </c>
    </row>
    <row r="105" spans="1:10">
      <c r="A105" t="s">
        <v>113</v>
      </c>
      <c r="B105">
        <v>1540.3564405236</v>
      </c>
      <c r="C105">
        <v>1550.4277919255</v>
      </c>
      <c r="D105">
        <v>1560.5449193618</v>
      </c>
      <c r="E105">
        <v>1540.5031691278</v>
      </c>
      <c r="F105">
        <v>1550.5261729591</v>
      </c>
      <c r="G105">
        <v>1560.1786472154</v>
      </c>
      <c r="H105">
        <v>1540.76136323</v>
      </c>
      <c r="I105">
        <v>1550.5392795193</v>
      </c>
      <c r="J105">
        <v>1560.3959322198</v>
      </c>
    </row>
    <row r="106" spans="1:10">
      <c r="A106" t="s">
        <v>114</v>
      </c>
      <c r="B106">
        <v>1540.3577915855</v>
      </c>
      <c r="C106">
        <v>1550.4262262349</v>
      </c>
      <c r="D106">
        <v>1560.5500711145</v>
      </c>
      <c r="E106">
        <v>1540.5039410404</v>
      </c>
      <c r="F106">
        <v>1550.529889808</v>
      </c>
      <c r="G106">
        <v>1560.1798338824</v>
      </c>
      <c r="H106">
        <v>1540.76078363</v>
      </c>
      <c r="I106">
        <v>1550.5377136035</v>
      </c>
      <c r="J106">
        <v>1560.3981125788</v>
      </c>
    </row>
    <row r="107" spans="1:10">
      <c r="A107" t="s">
        <v>115</v>
      </c>
      <c r="B107">
        <v>1540.3577915855</v>
      </c>
      <c r="C107">
        <v>1550.4240755662</v>
      </c>
      <c r="D107">
        <v>1560.5467031039</v>
      </c>
      <c r="E107">
        <v>1540.5020103168</v>
      </c>
      <c r="F107">
        <v>1550.5249990198</v>
      </c>
      <c r="G107">
        <v>1560.1784478245</v>
      </c>
      <c r="H107">
        <v>1540.7590448327</v>
      </c>
      <c r="I107">
        <v>1550.5369316028</v>
      </c>
      <c r="J107">
        <v>1560.3961316663</v>
      </c>
    </row>
    <row r="108" spans="1:10">
      <c r="A108" t="s">
        <v>116</v>
      </c>
      <c r="B108">
        <v>1540.3566329931</v>
      </c>
      <c r="C108">
        <v>1550.425052447</v>
      </c>
      <c r="D108">
        <v>1560.5472976855</v>
      </c>
      <c r="E108">
        <v>1540.5029747343</v>
      </c>
      <c r="F108">
        <v>1550.5263698905</v>
      </c>
      <c r="G108">
        <v>1560.1800332736</v>
      </c>
      <c r="H108">
        <v>1540.7617483716</v>
      </c>
      <c r="I108">
        <v>1550.5355626255</v>
      </c>
      <c r="J108">
        <v>1560.3977156214</v>
      </c>
    </row>
    <row r="109" spans="1:10">
      <c r="A109" t="s">
        <v>117</v>
      </c>
      <c r="B109">
        <v>1540.3568254627</v>
      </c>
      <c r="C109">
        <v>1550.4262262349</v>
      </c>
      <c r="D109">
        <v>1560.5472976855</v>
      </c>
      <c r="E109">
        <v>1540.5031691278</v>
      </c>
      <c r="F109">
        <v>1550.5259779398</v>
      </c>
      <c r="G109">
        <v>1560.1792415166</v>
      </c>
      <c r="H109">
        <v>1540.7609762006</v>
      </c>
      <c r="I109">
        <v>1550.5371266249</v>
      </c>
      <c r="J109">
        <v>1560.3955371998</v>
      </c>
    </row>
    <row r="110" spans="1:10">
      <c r="A110" t="s">
        <v>118</v>
      </c>
      <c r="B110">
        <v>1540.3577915855</v>
      </c>
      <c r="C110">
        <v>1550.4240755662</v>
      </c>
      <c r="D110">
        <v>1560.5472976855</v>
      </c>
      <c r="E110">
        <v>1540.5039410404</v>
      </c>
      <c r="F110">
        <v>1550.5230430956</v>
      </c>
      <c r="G110">
        <v>1560.1790421256</v>
      </c>
      <c r="H110">
        <v>1540.7615558007</v>
      </c>
      <c r="I110">
        <v>1550.5369316028</v>
      </c>
      <c r="J110">
        <v>1560.3979131319</v>
      </c>
    </row>
    <row r="111" spans="1:10">
      <c r="A111" t="s">
        <v>119</v>
      </c>
      <c r="B111">
        <v>1540.3570198194</v>
      </c>
      <c r="C111">
        <v>1550.4256393407</v>
      </c>
      <c r="D111">
        <v>1560.5451169096</v>
      </c>
      <c r="E111">
        <v>1540.5041335468</v>
      </c>
      <c r="F111">
        <v>1550.5257829205</v>
      </c>
      <c r="G111">
        <v>1560.1764674697</v>
      </c>
      <c r="H111">
        <v>1540.7611687713</v>
      </c>
      <c r="I111">
        <v>1550.539474542</v>
      </c>
      <c r="J111">
        <v>1560.3967261331</v>
      </c>
    </row>
    <row r="112" spans="1:10">
      <c r="A112" t="s">
        <v>120</v>
      </c>
      <c r="B112">
        <v>1540.3568254627</v>
      </c>
      <c r="C112">
        <v>1550.4262262349</v>
      </c>
      <c r="D112">
        <v>1560.5478903308</v>
      </c>
      <c r="E112">
        <v>1540.503748534</v>
      </c>
      <c r="F112">
        <v>1550.5263698905</v>
      </c>
      <c r="G112">
        <v>1560.177853524</v>
      </c>
      <c r="H112">
        <v>1540.7615558007</v>
      </c>
      <c r="I112">
        <v>1550.5375185813</v>
      </c>
      <c r="J112">
        <v>1560.3975181109</v>
      </c>
    </row>
    <row r="113" spans="1:10">
      <c r="A113" t="s">
        <v>121</v>
      </c>
      <c r="B113">
        <v>1540.3572122891</v>
      </c>
      <c r="C113">
        <v>1550.425052447</v>
      </c>
      <c r="D113">
        <v>1560.5469006522</v>
      </c>
      <c r="E113">
        <v>1540.5035541404</v>
      </c>
      <c r="F113">
        <v>1550.5263698905</v>
      </c>
      <c r="G113">
        <v>1560.1776560691</v>
      </c>
      <c r="H113">
        <v>1540.7603966009</v>
      </c>
      <c r="I113">
        <v>1550.5388875621</v>
      </c>
      <c r="J113">
        <v>1560.3963291764</v>
      </c>
    </row>
    <row r="114" spans="1:10">
      <c r="A114" t="s">
        <v>122</v>
      </c>
      <c r="B114">
        <v>1540.3570198194</v>
      </c>
      <c r="C114">
        <v>1550.4262262349</v>
      </c>
      <c r="D114">
        <v>1560.5461085228</v>
      </c>
      <c r="E114">
        <v>1540.5025897221</v>
      </c>
      <c r="F114">
        <v>1550.5248040008</v>
      </c>
      <c r="G114">
        <v>1560.1784478245</v>
      </c>
      <c r="H114">
        <v>1540.7596244313</v>
      </c>
      <c r="I114">
        <v>1550.5365396468</v>
      </c>
      <c r="J114">
        <v>1560.3979131319</v>
      </c>
    </row>
    <row r="115" spans="1:10">
      <c r="A115" t="s">
        <v>123</v>
      </c>
      <c r="B115">
        <v>1540.3556687588</v>
      </c>
      <c r="C115">
        <v>1550.4246624592</v>
      </c>
      <c r="D115">
        <v>1560.5472976855</v>
      </c>
      <c r="E115">
        <v>1540.5047129537</v>
      </c>
      <c r="F115">
        <v>1550.5224561281</v>
      </c>
      <c r="G115">
        <v>1560.1806275758</v>
      </c>
      <c r="H115">
        <v>1540.7611687713</v>
      </c>
      <c r="I115">
        <v>1550.5369316028</v>
      </c>
      <c r="J115">
        <v>1560.3969236434</v>
      </c>
    </row>
    <row r="116" spans="1:10">
      <c r="A116" t="s">
        <v>124</v>
      </c>
      <c r="B116">
        <v>1540.3552819332</v>
      </c>
      <c r="C116">
        <v>1550.4246624592</v>
      </c>
      <c r="D116">
        <v>1560.5467031039</v>
      </c>
      <c r="E116">
        <v>1540.5029747343</v>
      </c>
      <c r="F116">
        <v>1550.5224561281</v>
      </c>
      <c r="G116">
        <v>1560.1790421256</v>
      </c>
      <c r="H116">
        <v>1540.7584652344</v>
      </c>
      <c r="I116">
        <v>1550.5369316028</v>
      </c>
      <c r="J116">
        <v>1560.3965266865</v>
      </c>
    </row>
    <row r="117" spans="1:10">
      <c r="A117" t="s">
        <v>125</v>
      </c>
      <c r="B117">
        <v>1540.356248054</v>
      </c>
      <c r="C117">
        <v>1550.4262262349</v>
      </c>
      <c r="D117">
        <v>1560.5472976855</v>
      </c>
      <c r="E117">
        <v>1540.5029747343</v>
      </c>
      <c r="F117">
        <v>1550.5267599294</v>
      </c>
      <c r="G117">
        <v>1560.1792415166</v>
      </c>
      <c r="H117">
        <v>1540.7603966009</v>
      </c>
      <c r="I117">
        <v>1550.5379105378</v>
      </c>
      <c r="J117">
        <v>1560.3963291764</v>
      </c>
    </row>
    <row r="118" spans="1:10">
      <c r="A118" t="s">
        <v>126</v>
      </c>
      <c r="B118">
        <v>1540.3577915855</v>
      </c>
      <c r="C118">
        <v>1550.4254443467</v>
      </c>
      <c r="D118">
        <v>1560.5478903308</v>
      </c>
      <c r="E118">
        <v>1540.5043279406</v>
      </c>
      <c r="F118">
        <v>1550.5244120509</v>
      </c>
      <c r="G118">
        <v>1560.1798338824</v>
      </c>
      <c r="H118">
        <v>1540.7609762006</v>
      </c>
      <c r="I118">
        <v>1550.539474542</v>
      </c>
      <c r="J118">
        <v>1560.3983100894</v>
      </c>
    </row>
    <row r="119" spans="1:10">
      <c r="A119" t="s">
        <v>127</v>
      </c>
      <c r="B119">
        <v>1540.3568254627</v>
      </c>
      <c r="C119">
        <v>1550.4262262349</v>
      </c>
      <c r="D119">
        <v>1560.5470982004</v>
      </c>
      <c r="E119">
        <v>1540.5047129537</v>
      </c>
      <c r="F119">
        <v>1550.5261729591</v>
      </c>
      <c r="G119">
        <v>1560.1800332736</v>
      </c>
      <c r="H119">
        <v>1540.7625224312</v>
      </c>
      <c r="I119">
        <v>1550.5386925395</v>
      </c>
      <c r="J119">
        <v>1560.3971211537</v>
      </c>
    </row>
    <row r="120" spans="1:10">
      <c r="A120" t="s">
        <v>128</v>
      </c>
      <c r="B120">
        <v>1540.3583708823</v>
      </c>
      <c r="C120">
        <v>1550.425052447</v>
      </c>
      <c r="D120">
        <v>1560.5476927824</v>
      </c>
      <c r="E120">
        <v>1540.505679262</v>
      </c>
      <c r="F120">
        <v>1550.5251959509</v>
      </c>
      <c r="G120">
        <v>1560.1780529147</v>
      </c>
      <c r="H120">
        <v>1540.7615558007</v>
      </c>
      <c r="I120">
        <v>1550.5363446248</v>
      </c>
      <c r="J120">
        <v>1560.3971211537</v>
      </c>
    </row>
    <row r="121" spans="1:10">
      <c r="A121" t="s">
        <v>129</v>
      </c>
      <c r="B121">
        <v>1540.3581784123</v>
      </c>
      <c r="C121">
        <v>1550.4238805725</v>
      </c>
      <c r="D121">
        <v>1560.5478903308</v>
      </c>
      <c r="E121">
        <v>1540.5047129537</v>
      </c>
      <c r="F121">
        <v>1550.519131262</v>
      </c>
      <c r="G121">
        <v>1560.1786472154</v>
      </c>
      <c r="H121">
        <v>1540.7617483716</v>
      </c>
      <c r="I121">
        <v>1550.5381055602</v>
      </c>
      <c r="J121">
        <v>1560.3975181109</v>
      </c>
    </row>
    <row r="122" spans="1:10">
      <c r="A122" t="s">
        <v>130</v>
      </c>
      <c r="B122">
        <v>1540.3585633524</v>
      </c>
      <c r="C122">
        <v>1550.425052447</v>
      </c>
      <c r="D122">
        <v>1560.5470982004</v>
      </c>
      <c r="E122">
        <v>1540.5058717689</v>
      </c>
      <c r="F122">
        <v>1550.5189362444</v>
      </c>
      <c r="G122">
        <v>1560.177853524</v>
      </c>
      <c r="H122">
        <v>1540.7602040304</v>
      </c>
      <c r="I122">
        <v>1550.5365396468</v>
      </c>
      <c r="J122">
        <v>1560.3967261331</v>
      </c>
    </row>
    <row r="123" spans="1:10">
      <c r="A123" t="s">
        <v>131</v>
      </c>
      <c r="B123">
        <v>1540.3575991156</v>
      </c>
      <c r="C123">
        <v>1550.4254443467</v>
      </c>
      <c r="D123">
        <v>1560.5482873647</v>
      </c>
      <c r="E123">
        <v>1540.503748534</v>
      </c>
      <c r="F123">
        <v>1550.5253909701</v>
      </c>
      <c r="G123">
        <v>1560.180230729</v>
      </c>
      <c r="H123">
        <v>1540.7603966009</v>
      </c>
      <c r="I123">
        <v>1550.5386925395</v>
      </c>
      <c r="J123">
        <v>1560.3977156214</v>
      </c>
    </row>
    <row r="124" spans="1:10">
      <c r="A124" t="s">
        <v>132</v>
      </c>
      <c r="B124">
        <v>1540.3554744025</v>
      </c>
      <c r="C124">
        <v>1550.425052447</v>
      </c>
      <c r="D124">
        <v>1560.5461085228</v>
      </c>
      <c r="E124">
        <v>1540.5035541404</v>
      </c>
      <c r="F124">
        <v>1550.5265649099</v>
      </c>
      <c r="G124">
        <v>1560.179636427</v>
      </c>
      <c r="H124">
        <v>1540.7596244313</v>
      </c>
      <c r="I124">
        <v>1550.5377136035</v>
      </c>
      <c r="J124">
        <v>1560.3963291764</v>
      </c>
    </row>
    <row r="125" spans="1:10">
      <c r="A125" t="s">
        <v>133</v>
      </c>
      <c r="B125">
        <v>1540.3574047588</v>
      </c>
      <c r="C125">
        <v>1550.4266181352</v>
      </c>
      <c r="D125">
        <v>1560.5472976855</v>
      </c>
      <c r="E125">
        <v>1540.5035541404</v>
      </c>
      <c r="F125">
        <v>1550.526954949</v>
      </c>
      <c r="G125">
        <v>1560.1804281844</v>
      </c>
      <c r="H125">
        <v>1540.7623279723</v>
      </c>
      <c r="I125">
        <v>1550.5381055602</v>
      </c>
      <c r="J125">
        <v>1560.3965266865</v>
      </c>
    </row>
    <row r="126" spans="1:10">
      <c r="A126" t="s">
        <v>134</v>
      </c>
      <c r="B126">
        <v>1540.3560536976</v>
      </c>
      <c r="C126">
        <v>1550.4238805725</v>
      </c>
      <c r="D126">
        <v>1560.5482873647</v>
      </c>
      <c r="E126">
        <v>1540.503748534</v>
      </c>
      <c r="F126">
        <v>1550.5249990198</v>
      </c>
      <c r="G126">
        <v>1560.1794389718</v>
      </c>
      <c r="H126">
        <v>1540.7602040304</v>
      </c>
      <c r="I126">
        <v>1550.5375185813</v>
      </c>
      <c r="J126">
        <v>1560.3981125788</v>
      </c>
    </row>
    <row r="127" spans="1:10">
      <c r="A127" t="s">
        <v>135</v>
      </c>
      <c r="B127">
        <v>1540.3574047588</v>
      </c>
      <c r="C127">
        <v>1550.4258362466</v>
      </c>
      <c r="D127">
        <v>1560.5480898161</v>
      </c>
      <c r="E127">
        <v>1540.5035541404</v>
      </c>
      <c r="F127">
        <v>1550.5249990198</v>
      </c>
      <c r="G127">
        <v>1560.1790421256</v>
      </c>
      <c r="H127">
        <v>1540.7609762006</v>
      </c>
      <c r="I127">
        <v>1550.5355626255</v>
      </c>
      <c r="J127">
        <v>1560.3973206005</v>
      </c>
    </row>
    <row r="128" spans="1:10">
      <c r="A128" t="s">
        <v>136</v>
      </c>
      <c r="B128">
        <v>1540.3597219476</v>
      </c>
      <c r="C128">
        <v>1550.4254443467</v>
      </c>
      <c r="D128">
        <v>1560.5463060708</v>
      </c>
      <c r="E128">
        <v>1540.5035541404</v>
      </c>
      <c r="F128">
        <v>1550.5279338714</v>
      </c>
      <c r="G128">
        <v>1560.1800332736</v>
      </c>
      <c r="H128">
        <v>1540.7603966009</v>
      </c>
      <c r="I128">
        <v>1550.5351706701</v>
      </c>
      <c r="J128">
        <v>1560.3957347098</v>
      </c>
    </row>
    <row r="129" spans="1:10">
      <c r="A129" t="s">
        <v>137</v>
      </c>
      <c r="B129">
        <v>1540.3560536976</v>
      </c>
      <c r="C129">
        <v>1550.4256393407</v>
      </c>
      <c r="D129">
        <v>1560.5453163942</v>
      </c>
      <c r="E129">
        <v>1540.5041335468</v>
      </c>
      <c r="F129">
        <v>1550.5253909701</v>
      </c>
      <c r="G129">
        <v>1560.1784478245</v>
      </c>
      <c r="H129">
        <v>1540.7611687713</v>
      </c>
      <c r="I129">
        <v>1550.5379105378</v>
      </c>
      <c r="J129">
        <v>1560.3973206005</v>
      </c>
    </row>
    <row r="130" spans="1:10">
      <c r="A130" t="s">
        <v>138</v>
      </c>
      <c r="B130">
        <v>1540.3595294773</v>
      </c>
      <c r="C130">
        <v>1550.4264231409</v>
      </c>
      <c r="D130">
        <v>1560.5472976855</v>
      </c>
      <c r="E130">
        <v>1540.5043279406</v>
      </c>
      <c r="F130">
        <v>1550.5283258231</v>
      </c>
      <c r="G130">
        <v>1560.1792415166</v>
      </c>
      <c r="H130">
        <v>1540.7625224312</v>
      </c>
      <c r="I130">
        <v>1550.5381055602</v>
      </c>
      <c r="J130">
        <v>1560.399499027</v>
      </c>
    </row>
    <row r="131" spans="1:10">
      <c r="A131" t="s">
        <v>139</v>
      </c>
      <c r="B131">
        <v>1540.3572122891</v>
      </c>
      <c r="C131">
        <v>1550.425052447</v>
      </c>
      <c r="D131">
        <v>1560.5482873647</v>
      </c>
      <c r="E131">
        <v>1540.5025897221</v>
      </c>
      <c r="F131">
        <v>1550.5208921583</v>
      </c>
      <c r="G131">
        <v>1560.1794389718</v>
      </c>
      <c r="H131">
        <v>1540.7623279723</v>
      </c>
      <c r="I131">
        <v>1550.5373235591</v>
      </c>
      <c r="J131">
        <v>1560.3975181109</v>
      </c>
    </row>
    <row r="132" spans="1:10">
      <c r="A132" t="s">
        <v>140</v>
      </c>
      <c r="B132">
        <v>1540.3566329931</v>
      </c>
      <c r="C132">
        <v>1550.4248574531</v>
      </c>
      <c r="D132">
        <v>1560.546503619</v>
      </c>
      <c r="E132">
        <v>1540.5045204472</v>
      </c>
      <c r="F132">
        <v>1550.5251959509</v>
      </c>
      <c r="G132">
        <v>1560.1786472154</v>
      </c>
      <c r="H132">
        <v>1540.7596244313</v>
      </c>
      <c r="I132">
        <v>1550.5363446248</v>
      </c>
      <c r="J132">
        <v>1560.3963291764</v>
      </c>
    </row>
    <row r="133" spans="1:10">
      <c r="A133" t="s">
        <v>141</v>
      </c>
      <c r="B133">
        <v>1540.3585633524</v>
      </c>
      <c r="C133">
        <v>1550.4254443467</v>
      </c>
      <c r="D133">
        <v>1560.5453163942</v>
      </c>
      <c r="E133">
        <v>1540.5047129537</v>
      </c>
      <c r="F133">
        <v>1550.5244120509</v>
      </c>
      <c r="G133">
        <v>1560.1788446704</v>
      </c>
      <c r="H133">
        <v>1540.76078363</v>
      </c>
      <c r="I133">
        <v>1550.5375185813</v>
      </c>
      <c r="J133">
        <v>1560.3977156214</v>
      </c>
    </row>
    <row r="134" spans="1:10">
      <c r="A134" t="s">
        <v>142</v>
      </c>
      <c r="B134">
        <v>1540.3581784123</v>
      </c>
      <c r="C134">
        <v>1550.4260312407</v>
      </c>
      <c r="D134">
        <v>1560.5469006522</v>
      </c>
      <c r="E134">
        <v>1540.5043279406</v>
      </c>
      <c r="F134">
        <v>1550.526954949</v>
      </c>
      <c r="G134">
        <v>1560.1788446704</v>
      </c>
      <c r="H134">
        <v>1540.7615558007</v>
      </c>
      <c r="I134">
        <v>1550.5388875621</v>
      </c>
      <c r="J134">
        <v>1560.3975181109</v>
      </c>
    </row>
    <row r="135" spans="1:10">
      <c r="A135" t="s">
        <v>143</v>
      </c>
      <c r="B135">
        <v>1540.3575991156</v>
      </c>
      <c r="C135">
        <v>1550.4283788214</v>
      </c>
      <c r="D135">
        <v>1560.5472976855</v>
      </c>
      <c r="E135">
        <v>1540.5047129537</v>
      </c>
      <c r="F135">
        <v>1550.5249990198</v>
      </c>
      <c r="G135">
        <v>1560.1784478245</v>
      </c>
      <c r="H135">
        <v>1540.7615558007</v>
      </c>
      <c r="I135">
        <v>1550.539474542</v>
      </c>
      <c r="J135">
        <v>1560.3981125788</v>
      </c>
    </row>
    <row r="136" spans="1:10">
      <c r="A136" t="s">
        <v>144</v>
      </c>
      <c r="B136">
        <v>1540.3568254627</v>
      </c>
      <c r="C136">
        <v>1550.4262262349</v>
      </c>
      <c r="D136">
        <v>1560.5455139421</v>
      </c>
      <c r="E136">
        <v>1540.503748534</v>
      </c>
      <c r="F136">
        <v>1550.5253909701</v>
      </c>
      <c r="G136">
        <v>1560.1790421256</v>
      </c>
      <c r="H136">
        <v>1540.76078363</v>
      </c>
      <c r="I136">
        <v>1550.5386925395</v>
      </c>
      <c r="J136">
        <v>1560.3977156214</v>
      </c>
    </row>
    <row r="137" spans="1:10">
      <c r="A137" t="s">
        <v>145</v>
      </c>
      <c r="B137">
        <v>1540.3572122891</v>
      </c>
      <c r="C137">
        <v>1550.4256393407</v>
      </c>
      <c r="D137">
        <v>1560.5455139421</v>
      </c>
      <c r="E137">
        <v>1540.503748534</v>
      </c>
      <c r="F137">
        <v>1550.5261729591</v>
      </c>
      <c r="G137">
        <v>1560.1776560691</v>
      </c>
      <c r="H137">
        <v>1540.7605910594</v>
      </c>
      <c r="I137">
        <v>1550.5365396468</v>
      </c>
      <c r="J137">
        <v>1560.3963291764</v>
      </c>
    </row>
    <row r="138" spans="1:10">
      <c r="A138" t="s">
        <v>146</v>
      </c>
      <c r="B138">
        <v>1540.3585633524</v>
      </c>
      <c r="C138">
        <v>1550.4260312407</v>
      </c>
      <c r="D138">
        <v>1560.5480898161</v>
      </c>
      <c r="E138">
        <v>1540.5045204472</v>
      </c>
      <c r="F138">
        <v>1550.5277388516</v>
      </c>
      <c r="G138">
        <v>1560.1798338824</v>
      </c>
      <c r="H138">
        <v>1540.7617483716</v>
      </c>
      <c r="I138">
        <v>1550.5381055602</v>
      </c>
      <c r="J138">
        <v>1560.3961316663</v>
      </c>
    </row>
    <row r="139" spans="1:10">
      <c r="A139" t="s">
        <v>147</v>
      </c>
      <c r="B139">
        <v>1540.3564405236</v>
      </c>
      <c r="C139">
        <v>1550.425052447</v>
      </c>
      <c r="D139">
        <v>1560.5467031039</v>
      </c>
      <c r="E139">
        <v>1540.5029747343</v>
      </c>
      <c r="F139">
        <v>1550.5291078151</v>
      </c>
      <c r="G139">
        <v>1560.1784478245</v>
      </c>
      <c r="H139">
        <v>1540.7605910594</v>
      </c>
      <c r="I139">
        <v>1550.5390825847</v>
      </c>
      <c r="J139">
        <v>1560.3965266865</v>
      </c>
    </row>
    <row r="140" spans="1:10">
      <c r="A140" t="s">
        <v>148</v>
      </c>
      <c r="B140">
        <v>1540.3572122891</v>
      </c>
      <c r="C140">
        <v>1550.4260312407</v>
      </c>
      <c r="D140">
        <v>1560.5474952339</v>
      </c>
      <c r="E140">
        <v>1540.5018178109</v>
      </c>
      <c r="F140">
        <v>1550.5257829205</v>
      </c>
      <c r="G140">
        <v>1560.1794389718</v>
      </c>
      <c r="H140">
        <v>1540.7617483716</v>
      </c>
      <c r="I140">
        <v>1550.5361496029</v>
      </c>
      <c r="J140">
        <v>1560.3973206005</v>
      </c>
    </row>
    <row r="141" spans="1:10">
      <c r="A141" t="s">
        <v>149</v>
      </c>
      <c r="B141">
        <v>1540.3570198194</v>
      </c>
      <c r="C141">
        <v>1550.4248574531</v>
      </c>
      <c r="D141">
        <v>1560.5467031039</v>
      </c>
      <c r="E141">
        <v>1540.503748534</v>
      </c>
      <c r="F141">
        <v>1550.5246089818</v>
      </c>
      <c r="G141">
        <v>1560.1792415166</v>
      </c>
      <c r="H141">
        <v>1540.7615558007</v>
      </c>
      <c r="I141">
        <v>1550.5383005826</v>
      </c>
      <c r="J141">
        <v>1560.3975181109</v>
      </c>
    </row>
    <row r="142" spans="1:10">
      <c r="A142" t="s">
        <v>150</v>
      </c>
      <c r="B142">
        <v>1540.3570198194</v>
      </c>
      <c r="C142">
        <v>1550.4262262349</v>
      </c>
      <c r="D142">
        <v>1560.5484849134</v>
      </c>
      <c r="E142">
        <v>1540.5049073477</v>
      </c>
      <c r="F142">
        <v>1550.5291078151</v>
      </c>
      <c r="G142">
        <v>1560.177853524</v>
      </c>
      <c r="H142">
        <v>1540.7603966009</v>
      </c>
      <c r="I142">
        <v>1550.5371266249</v>
      </c>
      <c r="J142">
        <v>1560.3969236434</v>
      </c>
    </row>
    <row r="143" spans="1:10">
      <c r="A143" t="s">
        <v>151</v>
      </c>
      <c r="B143">
        <v>1540.3583708823</v>
      </c>
      <c r="C143">
        <v>1550.4256393407</v>
      </c>
      <c r="D143">
        <v>1560.5482873647</v>
      </c>
      <c r="E143">
        <v>1540.5049073477</v>
      </c>
      <c r="F143">
        <v>1550.5267599294</v>
      </c>
      <c r="G143">
        <v>1560.1784478245</v>
      </c>
      <c r="H143">
        <v>1540.7611687713</v>
      </c>
      <c r="I143">
        <v>1550.5392795193</v>
      </c>
      <c r="J143">
        <v>1560.398904558</v>
      </c>
    </row>
    <row r="144" spans="1:10">
      <c r="A144" t="s">
        <v>152</v>
      </c>
      <c r="B144">
        <v>1540.3575991156</v>
      </c>
      <c r="C144">
        <v>1550.4244674654</v>
      </c>
      <c r="D144">
        <v>1560.546503619</v>
      </c>
      <c r="E144">
        <v>1540.5043279406</v>
      </c>
      <c r="F144">
        <v>1550.5167853185</v>
      </c>
      <c r="G144">
        <v>1560.1786472154</v>
      </c>
      <c r="H144">
        <v>1540.7603966009</v>
      </c>
      <c r="I144">
        <v>1550.5367365808</v>
      </c>
      <c r="J144">
        <v>1560.3969236434</v>
      </c>
    </row>
    <row r="145" spans="1:10">
      <c r="A145" t="s">
        <v>153</v>
      </c>
      <c r="B145">
        <v>1540.3581784123</v>
      </c>
      <c r="C145">
        <v>1550.4260312407</v>
      </c>
      <c r="D145">
        <v>1560.5461085228</v>
      </c>
      <c r="E145">
        <v>1540.5047129537</v>
      </c>
      <c r="F145">
        <v>1550.5244120509</v>
      </c>
      <c r="G145">
        <v>1560.1794389718</v>
      </c>
      <c r="H145">
        <v>1540.7602040304</v>
      </c>
      <c r="I145">
        <v>1550.539474542</v>
      </c>
      <c r="J145">
        <v>1560.3967261331</v>
      </c>
    </row>
    <row r="146" spans="1:10">
      <c r="A146" t="s">
        <v>154</v>
      </c>
      <c r="B146">
        <v>1540.3560536976</v>
      </c>
      <c r="C146">
        <v>1550.4262262349</v>
      </c>
      <c r="D146">
        <v>1560.5467031039</v>
      </c>
      <c r="E146">
        <v>1540.5018178109</v>
      </c>
      <c r="F146">
        <v>1550.5248040008</v>
      </c>
      <c r="G146">
        <v>1560.179636427</v>
      </c>
      <c r="H146">
        <v>1540.7603966009</v>
      </c>
      <c r="I146">
        <v>1550.5379105378</v>
      </c>
      <c r="J146">
        <v>1560.394545778</v>
      </c>
    </row>
    <row r="147" spans="1:10">
      <c r="A147" t="s">
        <v>155</v>
      </c>
      <c r="B147">
        <v>1540.3568254627</v>
      </c>
      <c r="C147">
        <v>1550.4242705599</v>
      </c>
      <c r="D147">
        <v>1560.5482873647</v>
      </c>
      <c r="E147">
        <v>1540.5027822282</v>
      </c>
      <c r="F147">
        <v>1550.5257829205</v>
      </c>
      <c r="G147">
        <v>1560.1794389718</v>
      </c>
      <c r="H147">
        <v>1540.7596244313</v>
      </c>
      <c r="I147">
        <v>1550.5355626255</v>
      </c>
      <c r="J147">
        <v>1560.399499027</v>
      </c>
    </row>
    <row r="148" spans="1:10">
      <c r="A148" t="s">
        <v>156</v>
      </c>
      <c r="B148">
        <v>1540.3581784123</v>
      </c>
      <c r="C148">
        <v>1550.4227067881</v>
      </c>
      <c r="D148">
        <v>1560.5480898161</v>
      </c>
      <c r="E148">
        <v>1540.5020103168</v>
      </c>
      <c r="F148">
        <v>1550.5199132448</v>
      </c>
      <c r="G148">
        <v>1560.177853524</v>
      </c>
      <c r="H148">
        <v>1540.7603966009</v>
      </c>
      <c r="I148">
        <v>1550.5377136035</v>
      </c>
      <c r="J148">
        <v>1560.3967261331</v>
      </c>
    </row>
    <row r="149" spans="1:10">
      <c r="A149" t="s">
        <v>157</v>
      </c>
      <c r="B149">
        <v>1540.3568254627</v>
      </c>
      <c r="C149">
        <v>1550.4246624592</v>
      </c>
      <c r="D149">
        <v>1560.5463060708</v>
      </c>
      <c r="E149">
        <v>1540.5033616341</v>
      </c>
      <c r="F149">
        <v>1550.526954949</v>
      </c>
      <c r="G149">
        <v>1560.1794389718</v>
      </c>
      <c r="H149">
        <v>1540.7615558007</v>
      </c>
      <c r="I149">
        <v>1550.5355626255</v>
      </c>
      <c r="J149">
        <v>1560.3959322198</v>
      </c>
    </row>
    <row r="150" spans="1:10">
      <c r="A150" t="s">
        <v>158</v>
      </c>
      <c r="B150">
        <v>1540.3568254627</v>
      </c>
      <c r="C150">
        <v>1550.4262262349</v>
      </c>
      <c r="D150">
        <v>1560.5478903308</v>
      </c>
      <c r="E150">
        <v>1540.5014309119</v>
      </c>
      <c r="F150">
        <v>1550.5246089818</v>
      </c>
      <c r="G150">
        <v>1560.1798338824</v>
      </c>
      <c r="H150">
        <v>1540.7603966009</v>
      </c>
      <c r="I150">
        <v>1550.5390825847</v>
      </c>
      <c r="J150">
        <v>1560.3981125788</v>
      </c>
    </row>
    <row r="151" spans="1:10">
      <c r="A151" t="s">
        <v>159</v>
      </c>
      <c r="B151">
        <v>1540.3589501796</v>
      </c>
      <c r="C151">
        <v>1550.4262262349</v>
      </c>
      <c r="D151">
        <v>1560.5472976855</v>
      </c>
      <c r="E151">
        <v>1540.503748534</v>
      </c>
      <c r="F151">
        <v>1550.5234350449</v>
      </c>
      <c r="G151">
        <v>1560.177853524</v>
      </c>
      <c r="H151">
        <v>1540.7615558007</v>
      </c>
      <c r="I151">
        <v>1550.5373235591</v>
      </c>
      <c r="J151">
        <v>1560.3961316663</v>
      </c>
    </row>
    <row r="152" spans="1:10">
      <c r="A152" t="s">
        <v>160</v>
      </c>
      <c r="B152">
        <v>1540.3570198194</v>
      </c>
      <c r="C152">
        <v>1550.4246624592</v>
      </c>
      <c r="D152">
        <v>1560.5470982004</v>
      </c>
      <c r="E152">
        <v>1540.5041335468</v>
      </c>
      <c r="F152">
        <v>1550.5222611097</v>
      </c>
      <c r="G152">
        <v>1560.1820136375</v>
      </c>
      <c r="H152">
        <v>1540.7603966009</v>
      </c>
      <c r="I152">
        <v>1550.5373235591</v>
      </c>
      <c r="J152">
        <v>1560.3971211537</v>
      </c>
    </row>
    <row r="153" spans="1:10">
      <c r="A153" t="s">
        <v>161</v>
      </c>
      <c r="B153">
        <v>1540.3575991156</v>
      </c>
      <c r="C153">
        <v>1550.4258362466</v>
      </c>
      <c r="D153">
        <v>1560.5494765308</v>
      </c>
      <c r="E153">
        <v>1540.5049073477</v>
      </c>
      <c r="F153">
        <v>1550.5281288913</v>
      </c>
      <c r="G153">
        <v>1560.1790421256</v>
      </c>
      <c r="H153">
        <v>1540.7629075734</v>
      </c>
      <c r="I153">
        <v>1550.5373235591</v>
      </c>
      <c r="J153">
        <v>1560.3977156214</v>
      </c>
    </row>
    <row r="154" spans="1:10">
      <c r="A154" t="s">
        <v>162</v>
      </c>
      <c r="B154">
        <v>1540.3572122891</v>
      </c>
      <c r="C154">
        <v>1550.4258362466</v>
      </c>
      <c r="D154">
        <v>1560.5461085228</v>
      </c>
      <c r="E154">
        <v>1540.5025897221</v>
      </c>
      <c r="F154">
        <v>1550.5255859893</v>
      </c>
      <c r="G154">
        <v>1560.1792415166</v>
      </c>
      <c r="H154">
        <v>1540.7611687713</v>
      </c>
      <c r="I154">
        <v>1550.5381055602</v>
      </c>
      <c r="J154">
        <v>1560.3975181109</v>
      </c>
    </row>
    <row r="155" spans="1:10">
      <c r="A155" t="s">
        <v>163</v>
      </c>
      <c r="B155">
        <v>1540.3574047588</v>
      </c>
      <c r="C155">
        <v>1550.4254443467</v>
      </c>
      <c r="D155">
        <v>1560.5484849134</v>
      </c>
      <c r="E155">
        <v>1540.5023972161</v>
      </c>
      <c r="F155">
        <v>1550.5275419199</v>
      </c>
      <c r="G155">
        <v>1560.1790421256</v>
      </c>
      <c r="H155">
        <v>1540.759431861</v>
      </c>
      <c r="I155">
        <v>1550.538495605</v>
      </c>
      <c r="J155">
        <v>1560.3981125788</v>
      </c>
    </row>
    <row r="156" spans="1:10">
      <c r="A156" t="s">
        <v>164</v>
      </c>
      <c r="B156">
        <v>1540.3572122891</v>
      </c>
      <c r="C156">
        <v>1550.4258362466</v>
      </c>
      <c r="D156">
        <v>1560.54571149</v>
      </c>
      <c r="E156">
        <v>1540.5025897221</v>
      </c>
      <c r="F156">
        <v>1550.5251959509</v>
      </c>
      <c r="G156">
        <v>1560.1794389718</v>
      </c>
      <c r="H156">
        <v>1540.7609762006</v>
      </c>
      <c r="I156">
        <v>1550.5383005826</v>
      </c>
      <c r="J156">
        <v>1560.3953396899</v>
      </c>
    </row>
    <row r="157" spans="1:10">
      <c r="A157" t="s">
        <v>165</v>
      </c>
      <c r="B157">
        <v>1540.3572122891</v>
      </c>
      <c r="C157">
        <v>1550.4252493527</v>
      </c>
      <c r="D157">
        <v>1560.5490794963</v>
      </c>
      <c r="E157">
        <v>1540.5050998544</v>
      </c>
      <c r="F157">
        <v>1550.5294978555</v>
      </c>
      <c r="G157">
        <v>1560.1800332736</v>
      </c>
      <c r="H157">
        <v>1540.76078363</v>
      </c>
      <c r="I157">
        <v>1550.538495605</v>
      </c>
      <c r="J157">
        <v>1560.3967261331</v>
      </c>
    </row>
    <row r="158" spans="1:10">
      <c r="A158" t="s">
        <v>166</v>
      </c>
      <c r="B158">
        <v>1540.3568254627</v>
      </c>
      <c r="C158">
        <v>1550.4258362466</v>
      </c>
      <c r="D158">
        <v>1560.5490794963</v>
      </c>
      <c r="E158">
        <v>1540.5033616341</v>
      </c>
      <c r="F158">
        <v>1550.5248040008</v>
      </c>
      <c r="G158">
        <v>1560.1806275758</v>
      </c>
      <c r="H158">
        <v>1540.7609762006</v>
      </c>
      <c r="I158">
        <v>1550.5373235591</v>
      </c>
      <c r="J158">
        <v>1560.3971211537</v>
      </c>
    </row>
    <row r="159" spans="1:10">
      <c r="A159" t="s">
        <v>167</v>
      </c>
      <c r="B159">
        <v>1540.3568254627</v>
      </c>
      <c r="C159">
        <v>1550.4240755662</v>
      </c>
      <c r="D159">
        <v>1560.5463060708</v>
      </c>
      <c r="E159">
        <v>1540.5039410404</v>
      </c>
      <c r="F159">
        <v>1550.5224561281</v>
      </c>
      <c r="G159">
        <v>1560.1800332736</v>
      </c>
      <c r="H159">
        <v>1540.7609762006</v>
      </c>
      <c r="I159">
        <v>1550.5355626255</v>
      </c>
      <c r="J159">
        <v>1560.3947452241</v>
      </c>
    </row>
    <row r="160" spans="1:10">
      <c r="A160" t="s">
        <v>168</v>
      </c>
      <c r="B160">
        <v>1540.3564405236</v>
      </c>
      <c r="C160">
        <v>1550.427008124</v>
      </c>
      <c r="D160">
        <v>1560.5478903308</v>
      </c>
      <c r="E160">
        <v>1540.5029747343</v>
      </c>
      <c r="F160">
        <v>1550.526954949</v>
      </c>
      <c r="G160">
        <v>1560.1798338824</v>
      </c>
      <c r="H160">
        <v>1540.7596244313</v>
      </c>
      <c r="I160">
        <v>1550.5386925395</v>
      </c>
      <c r="J160">
        <v>1560.3975181109</v>
      </c>
    </row>
    <row r="161" spans="1:10">
      <c r="A161" t="s">
        <v>169</v>
      </c>
      <c r="B161">
        <v>1540.3558612282</v>
      </c>
      <c r="C161">
        <v>1550.4258362466</v>
      </c>
      <c r="D161">
        <v>1560.5472976855</v>
      </c>
      <c r="E161">
        <v>1540.5039410404</v>
      </c>
      <c r="F161">
        <v>1550.5275419199</v>
      </c>
      <c r="G161">
        <v>1560.180230729</v>
      </c>
      <c r="H161">
        <v>1540.7603966009</v>
      </c>
      <c r="I161">
        <v>1550.538495605</v>
      </c>
      <c r="J161">
        <v>1560.3977156214</v>
      </c>
    </row>
    <row r="162" spans="1:10">
      <c r="A162" t="s">
        <v>170</v>
      </c>
      <c r="B162">
        <v>1540.3572122891</v>
      </c>
      <c r="C162">
        <v>1550.4256393407</v>
      </c>
      <c r="D162">
        <v>1560.54571149</v>
      </c>
      <c r="E162">
        <v>1540.5045204472</v>
      </c>
      <c r="F162">
        <v>1550.5322377031</v>
      </c>
      <c r="G162">
        <v>1560.1788446704</v>
      </c>
      <c r="H162">
        <v>1540.7621354013</v>
      </c>
      <c r="I162">
        <v>1550.5367365808</v>
      </c>
      <c r="J162">
        <v>1560.3959322198</v>
      </c>
    </row>
    <row r="163" spans="1:10">
      <c r="A163" t="s">
        <v>171</v>
      </c>
      <c r="B163">
        <v>1540.356248054</v>
      </c>
      <c r="C163">
        <v>1550.4254443467</v>
      </c>
      <c r="D163">
        <v>1560.5478903308</v>
      </c>
      <c r="E163">
        <v>1540.5027822282</v>
      </c>
      <c r="F163">
        <v>1550.5259779398</v>
      </c>
      <c r="G163">
        <v>1560.1784478245</v>
      </c>
      <c r="H163">
        <v>1540.7621354013</v>
      </c>
      <c r="I163">
        <v>1550.5383005826</v>
      </c>
      <c r="J163">
        <v>1560.3975181109</v>
      </c>
    </row>
    <row r="164" spans="1:10">
      <c r="A164" t="s">
        <v>172</v>
      </c>
      <c r="B164">
        <v>1540.3566329931</v>
      </c>
      <c r="C164">
        <v>1550.4260312407</v>
      </c>
      <c r="D164">
        <v>1560.5463060708</v>
      </c>
      <c r="E164">
        <v>1540.5029747343</v>
      </c>
      <c r="F164">
        <v>1550.5289108831</v>
      </c>
      <c r="G164">
        <v>1560.1794389718</v>
      </c>
      <c r="H164">
        <v>1540.7615558007</v>
      </c>
      <c r="I164">
        <v>1550.5381055602</v>
      </c>
      <c r="J164">
        <v>1560.3939513128</v>
      </c>
    </row>
    <row r="165" spans="1:10">
      <c r="A165" t="s">
        <v>173</v>
      </c>
      <c r="B165">
        <v>1540.3558612282</v>
      </c>
      <c r="C165">
        <v>1550.4264231409</v>
      </c>
      <c r="D165">
        <v>1560.5447218141</v>
      </c>
      <c r="E165">
        <v>1540.5029747343</v>
      </c>
      <c r="F165">
        <v>1550.5265649099</v>
      </c>
      <c r="G165">
        <v>1560.1776560691</v>
      </c>
      <c r="H165">
        <v>1540.7582726644</v>
      </c>
      <c r="I165">
        <v>1550.5377136035</v>
      </c>
      <c r="J165">
        <v>1560.3939513128</v>
      </c>
    </row>
    <row r="166" spans="1:10">
      <c r="A166" t="s">
        <v>174</v>
      </c>
      <c r="B166">
        <v>1540.3577915855</v>
      </c>
      <c r="C166">
        <v>1550.4246624592</v>
      </c>
      <c r="D166">
        <v>1560.5480898161</v>
      </c>
      <c r="E166">
        <v>1540.5035541404</v>
      </c>
      <c r="F166">
        <v>1550.5244120509</v>
      </c>
      <c r="G166">
        <v>1560.180230729</v>
      </c>
      <c r="H166">
        <v>1540.7615558007</v>
      </c>
      <c r="I166">
        <v>1550.5355626255</v>
      </c>
      <c r="J166">
        <v>1560.3983100894</v>
      </c>
    </row>
    <row r="167" spans="1:10">
      <c r="A167" t="s">
        <v>175</v>
      </c>
      <c r="B167">
        <v>1540.3572122891</v>
      </c>
      <c r="C167">
        <v>1550.4258362466</v>
      </c>
      <c r="D167">
        <v>1560.5482873647</v>
      </c>
      <c r="E167">
        <v>1540.5031691278</v>
      </c>
      <c r="F167">
        <v>1550.5324327241</v>
      </c>
      <c r="G167">
        <v>1560.1790421256</v>
      </c>
      <c r="H167">
        <v>1540.7609762006</v>
      </c>
      <c r="I167">
        <v>1550.5371266249</v>
      </c>
      <c r="J167">
        <v>1560.3971211537</v>
      </c>
    </row>
    <row r="168" spans="1:10">
      <c r="A168" t="s">
        <v>176</v>
      </c>
      <c r="B168">
        <v>1540.3556687588</v>
      </c>
      <c r="C168">
        <v>1550.4244674654</v>
      </c>
      <c r="D168">
        <v>1560.5449193618</v>
      </c>
      <c r="E168">
        <v>1540.5035541404</v>
      </c>
      <c r="F168">
        <v>1550.5324327241</v>
      </c>
      <c r="G168">
        <v>1560.1786472154</v>
      </c>
      <c r="H168">
        <v>1540.7584652344</v>
      </c>
      <c r="I168">
        <v>1550.5377136035</v>
      </c>
      <c r="J168">
        <v>1560.3973206005</v>
      </c>
    </row>
    <row r="169" spans="1:10">
      <c r="A169" t="s">
        <v>177</v>
      </c>
      <c r="B169">
        <v>1540.3574047588</v>
      </c>
      <c r="C169">
        <v>1550.4262262349</v>
      </c>
      <c r="D169">
        <v>1560.546503619</v>
      </c>
      <c r="E169">
        <v>1540.5029747343</v>
      </c>
      <c r="F169">
        <v>1550.5248040008</v>
      </c>
      <c r="G169">
        <v>1560.1806275758</v>
      </c>
      <c r="H169">
        <v>1540.7596244313</v>
      </c>
      <c r="I169">
        <v>1550.5373235591</v>
      </c>
      <c r="J169">
        <v>1560.3971211537</v>
      </c>
    </row>
    <row r="170" spans="1:10">
      <c r="A170" t="s">
        <v>178</v>
      </c>
      <c r="B170">
        <v>1540.3560536976</v>
      </c>
      <c r="C170">
        <v>1550.4246624592</v>
      </c>
      <c r="D170">
        <v>1560.5474952339</v>
      </c>
      <c r="E170">
        <v>1540.5027822282</v>
      </c>
      <c r="F170">
        <v>1550.5244120509</v>
      </c>
      <c r="G170">
        <v>1560.1790421256</v>
      </c>
      <c r="H170">
        <v>1540.7615558007</v>
      </c>
      <c r="I170">
        <v>1550.5375185813</v>
      </c>
      <c r="J170">
        <v>1560.3971211537</v>
      </c>
    </row>
    <row r="171" spans="1:10">
      <c r="A171" t="s">
        <v>179</v>
      </c>
      <c r="B171">
        <v>1540.3574047588</v>
      </c>
      <c r="C171">
        <v>1550.4258362466</v>
      </c>
      <c r="D171">
        <v>1560.545909038</v>
      </c>
      <c r="E171">
        <v>1540.503748534</v>
      </c>
      <c r="F171">
        <v>1550.5291078151</v>
      </c>
      <c r="G171">
        <v>1560.1798338824</v>
      </c>
      <c r="H171">
        <v>1540.7590448327</v>
      </c>
      <c r="I171">
        <v>1550.5396695648</v>
      </c>
      <c r="J171">
        <v>1560.3961316663</v>
      </c>
    </row>
    <row r="172" spans="1:10">
      <c r="A172" t="s">
        <v>180</v>
      </c>
      <c r="B172">
        <v>1540.3575991156</v>
      </c>
      <c r="C172">
        <v>1550.4258362466</v>
      </c>
      <c r="D172">
        <v>1560.5467031039</v>
      </c>
      <c r="E172">
        <v>1540.5033616341</v>
      </c>
      <c r="F172">
        <v>1550.5281288913</v>
      </c>
      <c r="G172">
        <v>1560.1784478245</v>
      </c>
      <c r="H172">
        <v>1540.7602040304</v>
      </c>
      <c r="I172">
        <v>1550.5365396468</v>
      </c>
      <c r="J172">
        <v>1560.3965266865</v>
      </c>
    </row>
    <row r="173" spans="1:10">
      <c r="A173" t="s">
        <v>181</v>
      </c>
      <c r="B173">
        <v>1540.3589501796</v>
      </c>
      <c r="C173">
        <v>1550.4246624592</v>
      </c>
      <c r="D173">
        <v>1560.5490794963</v>
      </c>
      <c r="E173">
        <v>1540.503748534</v>
      </c>
      <c r="F173">
        <v>1550.5230430956</v>
      </c>
      <c r="G173">
        <v>1560.1798338824</v>
      </c>
      <c r="H173">
        <v>1540.7615558007</v>
      </c>
      <c r="I173">
        <v>1550.5381055602</v>
      </c>
      <c r="J173">
        <v>1560.3981125788</v>
      </c>
    </row>
    <row r="174" spans="1:10">
      <c r="A174" t="s">
        <v>182</v>
      </c>
      <c r="B174">
        <v>1540.3574047588</v>
      </c>
      <c r="C174">
        <v>1550.4254443467</v>
      </c>
      <c r="D174">
        <v>1560.5480898161</v>
      </c>
      <c r="E174">
        <v>1540.5054848679</v>
      </c>
      <c r="F174">
        <v>1550.5249990198</v>
      </c>
      <c r="G174">
        <v>1560.1798338824</v>
      </c>
      <c r="H174">
        <v>1540.7611687713</v>
      </c>
      <c r="I174">
        <v>1550.5381055602</v>
      </c>
      <c r="J174">
        <v>1560.3967261331</v>
      </c>
    </row>
    <row r="175" spans="1:10">
      <c r="A175" t="s">
        <v>183</v>
      </c>
      <c r="B175">
        <v>1540.3581784123</v>
      </c>
      <c r="C175">
        <v>1550.425052447</v>
      </c>
      <c r="D175">
        <v>1560.5449193618</v>
      </c>
      <c r="E175">
        <v>1540.5047129537</v>
      </c>
      <c r="F175">
        <v>1550.5265649099</v>
      </c>
      <c r="G175">
        <v>1560.177853524</v>
      </c>
      <c r="H175">
        <v>1540.7617483716</v>
      </c>
      <c r="I175">
        <v>1550.5377136035</v>
      </c>
      <c r="J175">
        <v>1560.3971211537</v>
      </c>
    </row>
    <row r="176" spans="1:10">
      <c r="A176" t="s">
        <v>184</v>
      </c>
      <c r="B176">
        <v>1540.3572122891</v>
      </c>
      <c r="C176">
        <v>1550.4258362466</v>
      </c>
      <c r="D176">
        <v>1560.5488819475</v>
      </c>
      <c r="E176">
        <v>1540.5029747343</v>
      </c>
      <c r="F176">
        <v>1550.5267599294</v>
      </c>
      <c r="G176">
        <v>1560.180230729</v>
      </c>
      <c r="H176">
        <v>1540.7598170017</v>
      </c>
      <c r="I176">
        <v>1550.5379105378</v>
      </c>
      <c r="J176">
        <v>1560.3969236434</v>
      </c>
    </row>
    <row r="177" spans="1:10">
      <c r="A177" t="s">
        <v>185</v>
      </c>
      <c r="B177">
        <v>1540.3568254627</v>
      </c>
      <c r="C177">
        <v>1550.4252493527</v>
      </c>
      <c r="D177">
        <v>1560.5449193618</v>
      </c>
      <c r="E177">
        <v>1540.5041335468</v>
      </c>
      <c r="F177">
        <v>1550.5195232093</v>
      </c>
      <c r="G177">
        <v>1560.1788446704</v>
      </c>
      <c r="H177">
        <v>1540.7603966009</v>
      </c>
      <c r="I177">
        <v>1550.5379105378</v>
      </c>
      <c r="J177">
        <v>1560.3949427339</v>
      </c>
    </row>
    <row r="178" spans="1:10">
      <c r="A178" t="s">
        <v>186</v>
      </c>
      <c r="B178">
        <v>1540.3579840554</v>
      </c>
      <c r="C178">
        <v>1550.4254443467</v>
      </c>
      <c r="D178">
        <v>1560.5482873647</v>
      </c>
      <c r="E178">
        <v>1540.5060642758</v>
      </c>
      <c r="F178">
        <v>1550.5289108831</v>
      </c>
      <c r="G178">
        <v>1560.1806275758</v>
      </c>
      <c r="H178">
        <v>1540.7603966009</v>
      </c>
      <c r="I178">
        <v>1550.5355626255</v>
      </c>
      <c r="J178">
        <v>1560.3977156214</v>
      </c>
    </row>
    <row r="179" spans="1:10">
      <c r="A179" t="s">
        <v>187</v>
      </c>
      <c r="B179">
        <v>1540.3575991156</v>
      </c>
      <c r="C179">
        <v>1550.425052447</v>
      </c>
      <c r="D179">
        <v>1560.5474952339</v>
      </c>
      <c r="E179">
        <v>1540.5027822282</v>
      </c>
      <c r="F179">
        <v>1550.5224561281</v>
      </c>
      <c r="G179">
        <v>1560.179636427</v>
      </c>
      <c r="H179">
        <v>1540.7603966009</v>
      </c>
      <c r="I179">
        <v>1550.5369316028</v>
      </c>
      <c r="J179">
        <v>1560.3977156214</v>
      </c>
    </row>
    <row r="180" spans="1:10">
      <c r="A180" t="s">
        <v>188</v>
      </c>
      <c r="B180">
        <v>1540.3591426498</v>
      </c>
      <c r="C180">
        <v>1550.4248574531</v>
      </c>
      <c r="D180">
        <v>1560.5463060708</v>
      </c>
      <c r="E180">
        <v>1540.5045204472</v>
      </c>
      <c r="F180">
        <v>1550.5224561281</v>
      </c>
      <c r="G180">
        <v>1560.1782503696</v>
      </c>
      <c r="H180">
        <v>1540.76078363</v>
      </c>
      <c r="I180">
        <v>1550.5375185813</v>
      </c>
      <c r="J180">
        <v>1560.3969236434</v>
      </c>
    </row>
    <row r="181" spans="1:10">
      <c r="A181" t="s">
        <v>189</v>
      </c>
      <c r="B181">
        <v>1540.3568254627</v>
      </c>
      <c r="C181">
        <v>1550.4248574531</v>
      </c>
      <c r="D181">
        <v>1560.5472976855</v>
      </c>
      <c r="E181">
        <v>1540.5033616341</v>
      </c>
      <c r="F181">
        <v>1550.5251959509</v>
      </c>
      <c r="G181">
        <v>1560.179636427</v>
      </c>
      <c r="H181">
        <v>1540.76136323</v>
      </c>
      <c r="I181">
        <v>1550.5363446248</v>
      </c>
      <c r="J181">
        <v>1560.3965266865</v>
      </c>
    </row>
    <row r="182" spans="1:10">
      <c r="A182" t="s">
        <v>190</v>
      </c>
      <c r="B182">
        <v>1540.3575991156</v>
      </c>
      <c r="C182">
        <v>1550.4240755662</v>
      </c>
      <c r="D182">
        <v>1560.5488819475</v>
      </c>
      <c r="E182">
        <v>1540.5027822282</v>
      </c>
      <c r="F182">
        <v>1550.5263698905</v>
      </c>
      <c r="G182">
        <v>1560.180230729</v>
      </c>
      <c r="H182">
        <v>1540.7611687713</v>
      </c>
      <c r="I182">
        <v>1550.5369316028</v>
      </c>
      <c r="J182">
        <v>1560.3975181109</v>
      </c>
    </row>
    <row r="183" spans="1:10">
      <c r="A183" t="s">
        <v>191</v>
      </c>
      <c r="B183">
        <v>1540.3583708823</v>
      </c>
      <c r="C183">
        <v>1550.4266181352</v>
      </c>
      <c r="D183">
        <v>1560.5469006522</v>
      </c>
      <c r="E183">
        <v>1540.5050998544</v>
      </c>
      <c r="F183">
        <v>1550.5267599294</v>
      </c>
      <c r="G183">
        <v>1560.1794389718</v>
      </c>
      <c r="H183">
        <v>1540.7596244313</v>
      </c>
      <c r="I183">
        <v>1550.5373235591</v>
      </c>
      <c r="J183">
        <v>1560.3961316663</v>
      </c>
    </row>
    <row r="184" spans="1:10">
      <c r="A184" t="s">
        <v>192</v>
      </c>
      <c r="B184">
        <v>1540.3556687588</v>
      </c>
      <c r="C184">
        <v>1550.4258362466</v>
      </c>
      <c r="D184">
        <v>1560.5478903308</v>
      </c>
      <c r="E184">
        <v>1540.5031691278</v>
      </c>
      <c r="F184">
        <v>1550.5279338714</v>
      </c>
      <c r="G184">
        <v>1560.1804281844</v>
      </c>
      <c r="H184">
        <v>1540.7590448327</v>
      </c>
      <c r="I184">
        <v>1550.5377136035</v>
      </c>
      <c r="J184">
        <v>1560.3955371998</v>
      </c>
    </row>
    <row r="185" spans="1:10">
      <c r="A185" t="s">
        <v>193</v>
      </c>
      <c r="B185">
        <v>1540.3587577094</v>
      </c>
      <c r="C185">
        <v>1550.4258362466</v>
      </c>
      <c r="D185">
        <v>1560.5453163942</v>
      </c>
      <c r="E185">
        <v>1540.5041335468</v>
      </c>
      <c r="F185">
        <v>1550.5291078151</v>
      </c>
      <c r="G185">
        <v>1560.1784478245</v>
      </c>
      <c r="H185">
        <v>1540.7627150023</v>
      </c>
      <c r="I185">
        <v>1550.5371266249</v>
      </c>
      <c r="J185">
        <v>1560.3965266865</v>
      </c>
    </row>
    <row r="186" spans="1:10">
      <c r="A186" t="s">
        <v>194</v>
      </c>
      <c r="B186">
        <v>1540.3570198194</v>
      </c>
      <c r="C186">
        <v>1550.4262262349</v>
      </c>
      <c r="D186">
        <v>1560.5482873647</v>
      </c>
      <c r="E186">
        <v>1540.5033616341</v>
      </c>
      <c r="F186">
        <v>1550.5240220131</v>
      </c>
      <c r="G186">
        <v>1560.180230729</v>
      </c>
      <c r="H186">
        <v>1540.7609762006</v>
      </c>
      <c r="I186">
        <v>1550.5377136035</v>
      </c>
      <c r="J186">
        <v>1560.3981125788</v>
      </c>
    </row>
    <row r="187" spans="1:10">
      <c r="A187" t="s">
        <v>195</v>
      </c>
      <c r="B187">
        <v>1540.3583708823</v>
      </c>
      <c r="C187">
        <v>1550.4252493527</v>
      </c>
      <c r="D187">
        <v>1560.5482873647</v>
      </c>
      <c r="E187">
        <v>1540.5049073477</v>
      </c>
      <c r="F187">
        <v>1550.5228480771</v>
      </c>
      <c r="G187">
        <v>1560.1790421256</v>
      </c>
      <c r="H187">
        <v>1540.7621354013</v>
      </c>
      <c r="I187">
        <v>1550.5365396468</v>
      </c>
      <c r="J187">
        <v>1560.3971211537</v>
      </c>
    </row>
    <row r="188" spans="1:10">
      <c r="A188" t="s">
        <v>196</v>
      </c>
      <c r="B188">
        <v>1540.3577915855</v>
      </c>
      <c r="C188">
        <v>1550.425052447</v>
      </c>
      <c r="D188">
        <v>1560.5467031039</v>
      </c>
      <c r="E188">
        <v>1540.5054848679</v>
      </c>
      <c r="F188">
        <v>1550.5222611097</v>
      </c>
      <c r="G188">
        <v>1560.1790421256</v>
      </c>
      <c r="H188">
        <v>1540.7617483716</v>
      </c>
      <c r="I188">
        <v>1550.5365396468</v>
      </c>
      <c r="J188">
        <v>1560.3973206005</v>
      </c>
    </row>
    <row r="189" spans="1:10">
      <c r="A189" t="s">
        <v>197</v>
      </c>
      <c r="B189">
        <v>1540.356248054</v>
      </c>
      <c r="C189">
        <v>1550.4268131296</v>
      </c>
      <c r="D189">
        <v>1560.5472976855</v>
      </c>
      <c r="E189">
        <v>1540.5033616341</v>
      </c>
      <c r="F189">
        <v>1550.5291078151</v>
      </c>
      <c r="G189">
        <v>1560.1792415166</v>
      </c>
      <c r="H189">
        <v>1540.7615558007</v>
      </c>
      <c r="I189">
        <v>1550.5371266249</v>
      </c>
      <c r="J189">
        <v>1560.3975181109</v>
      </c>
    </row>
    <row r="190" spans="1:10">
      <c r="A190" t="s">
        <v>198</v>
      </c>
      <c r="B190">
        <v>1540.3570198194</v>
      </c>
      <c r="C190">
        <v>1550.427008124</v>
      </c>
      <c r="D190">
        <v>1560.5472976855</v>
      </c>
      <c r="E190">
        <v>1540.5043279406</v>
      </c>
      <c r="F190">
        <v>1550.5203051924</v>
      </c>
      <c r="G190">
        <v>1560.1784478245</v>
      </c>
      <c r="H190">
        <v>1540.7611687713</v>
      </c>
      <c r="I190">
        <v>1550.5379105378</v>
      </c>
      <c r="J190">
        <v>1560.3959322198</v>
      </c>
    </row>
    <row r="191" spans="1:10">
      <c r="A191" t="s">
        <v>199</v>
      </c>
      <c r="B191">
        <v>1540.3568254627</v>
      </c>
      <c r="C191">
        <v>1550.4266181352</v>
      </c>
      <c r="D191">
        <v>1560.546503619</v>
      </c>
      <c r="E191">
        <v>1540.5031691278</v>
      </c>
      <c r="F191">
        <v>1550.5248040008</v>
      </c>
      <c r="G191">
        <v>1560.1792415166</v>
      </c>
      <c r="H191">
        <v>1540.7603966009</v>
      </c>
      <c r="I191">
        <v>1550.538495605</v>
      </c>
      <c r="J191">
        <v>1560.3975181109</v>
      </c>
    </row>
    <row r="192" spans="1:10">
      <c r="A192" t="s">
        <v>200</v>
      </c>
      <c r="B192">
        <v>1540.3568254627</v>
      </c>
      <c r="C192">
        <v>1550.4252493527</v>
      </c>
      <c r="D192">
        <v>1560.5494765308</v>
      </c>
      <c r="E192">
        <v>1540.5033616341</v>
      </c>
      <c r="F192">
        <v>1550.5246089818</v>
      </c>
      <c r="G192">
        <v>1560.1790421256</v>
      </c>
      <c r="H192">
        <v>1540.7617483716</v>
      </c>
      <c r="I192">
        <v>1550.5383005826</v>
      </c>
      <c r="J192">
        <v>1560.3963291764</v>
      </c>
    </row>
    <row r="193" spans="1:10">
      <c r="A193" t="s">
        <v>201</v>
      </c>
      <c r="B193">
        <v>1540.3560536976</v>
      </c>
      <c r="C193">
        <v>1550.4264231409</v>
      </c>
      <c r="D193">
        <v>1560.5447218141</v>
      </c>
      <c r="E193">
        <v>1540.503748534</v>
      </c>
      <c r="F193">
        <v>1550.5240220131</v>
      </c>
      <c r="G193">
        <v>1560.1776560691</v>
      </c>
      <c r="H193">
        <v>1540.7598170017</v>
      </c>
      <c r="I193">
        <v>1550.5390825847</v>
      </c>
      <c r="J193">
        <v>1560.3963291764</v>
      </c>
    </row>
    <row r="194" spans="1:10">
      <c r="A194" t="s">
        <v>202</v>
      </c>
      <c r="B194">
        <v>1540.3574047588</v>
      </c>
      <c r="C194">
        <v>1550.4246624592</v>
      </c>
      <c r="D194">
        <v>1560.5470982004</v>
      </c>
      <c r="E194">
        <v>1540.5035541404</v>
      </c>
      <c r="F194">
        <v>1550.5232400262</v>
      </c>
      <c r="G194">
        <v>1560.1768643146</v>
      </c>
      <c r="H194">
        <v>1540.7609762006</v>
      </c>
      <c r="I194">
        <v>1550.5351706701</v>
      </c>
      <c r="J194">
        <v>1560.3979131319</v>
      </c>
    </row>
    <row r="195" spans="1:10">
      <c r="A195" t="s">
        <v>203</v>
      </c>
      <c r="B195">
        <v>1540.3583708823</v>
      </c>
      <c r="C195">
        <v>1550.4264231409</v>
      </c>
      <c r="D195">
        <v>1560.545909038</v>
      </c>
      <c r="E195">
        <v>1540.5039410404</v>
      </c>
      <c r="F195">
        <v>1550.5279338714</v>
      </c>
      <c r="G195">
        <v>1560.1804281844</v>
      </c>
      <c r="H195">
        <v>1540.7609762006</v>
      </c>
      <c r="I195">
        <v>1550.5377136035</v>
      </c>
      <c r="J195">
        <v>1560.3961316663</v>
      </c>
    </row>
    <row r="196" spans="1:10">
      <c r="A196" t="s">
        <v>204</v>
      </c>
      <c r="B196">
        <v>1540.3585633524</v>
      </c>
      <c r="C196">
        <v>1550.4244674654</v>
      </c>
      <c r="D196">
        <v>1560.5470982004</v>
      </c>
      <c r="E196">
        <v>1540.5029747343</v>
      </c>
      <c r="F196">
        <v>1550.5251959509</v>
      </c>
      <c r="G196">
        <v>1560.1780529147</v>
      </c>
      <c r="H196">
        <v>1540.7602040304</v>
      </c>
      <c r="I196">
        <v>1550.5363446248</v>
      </c>
      <c r="J196">
        <v>1560.3973206005</v>
      </c>
    </row>
    <row r="197" spans="1:10">
      <c r="A197" t="s">
        <v>205</v>
      </c>
      <c r="B197">
        <v>1540.3581784123</v>
      </c>
      <c r="C197">
        <v>1550.4254443467</v>
      </c>
      <c r="D197">
        <v>1560.5474952339</v>
      </c>
      <c r="E197">
        <v>1540.5047129537</v>
      </c>
      <c r="F197">
        <v>1550.5255859893</v>
      </c>
      <c r="G197">
        <v>1560.1790421256</v>
      </c>
      <c r="H197">
        <v>1540.7609762006</v>
      </c>
      <c r="I197">
        <v>1550.5369316028</v>
      </c>
      <c r="J197">
        <v>1560.3971211537</v>
      </c>
    </row>
    <row r="198" spans="1:10">
      <c r="A198" t="s">
        <v>206</v>
      </c>
      <c r="B198">
        <v>1540.3570198194</v>
      </c>
      <c r="C198">
        <v>1550.4258362466</v>
      </c>
      <c r="D198">
        <v>1560.5470982004</v>
      </c>
      <c r="E198">
        <v>1540.503748534</v>
      </c>
      <c r="F198">
        <v>1550.5226530585</v>
      </c>
      <c r="G198">
        <v>1560.1788446704</v>
      </c>
      <c r="H198">
        <v>1540.7603966009</v>
      </c>
      <c r="I198">
        <v>1550.5383005826</v>
      </c>
      <c r="J198">
        <v>1560.3973206005</v>
      </c>
    </row>
    <row r="199" spans="1:10">
      <c r="A199" t="s">
        <v>207</v>
      </c>
      <c r="B199">
        <v>1540.3566329931</v>
      </c>
      <c r="C199">
        <v>1550.4252493527</v>
      </c>
      <c r="D199">
        <v>1560.5482873647</v>
      </c>
      <c r="E199">
        <v>1540.503748534</v>
      </c>
      <c r="F199">
        <v>1550.5253909701</v>
      </c>
      <c r="G199">
        <v>1560.1794389718</v>
      </c>
      <c r="H199">
        <v>1540.7621354013</v>
      </c>
      <c r="I199">
        <v>1550.5373235591</v>
      </c>
      <c r="J199">
        <v>1560.3955371998</v>
      </c>
    </row>
    <row r="200" spans="1:10">
      <c r="A200" t="s">
        <v>208</v>
      </c>
      <c r="B200">
        <v>1540.3575991156</v>
      </c>
      <c r="C200">
        <v>1550.4248574531</v>
      </c>
      <c r="D200">
        <v>1560.5453163942</v>
      </c>
      <c r="E200">
        <v>1540.503748534</v>
      </c>
      <c r="F200">
        <v>1550.5279338714</v>
      </c>
      <c r="G200">
        <v>1560.1784478245</v>
      </c>
      <c r="H200">
        <v>1540.7609762006</v>
      </c>
      <c r="I200">
        <v>1550.5363446248</v>
      </c>
      <c r="J200">
        <v>1560.3959322198</v>
      </c>
    </row>
    <row r="201" spans="1:10">
      <c r="A201" t="s">
        <v>209</v>
      </c>
      <c r="B201">
        <v>1540.3572122891</v>
      </c>
      <c r="C201">
        <v>1550.4258362466</v>
      </c>
      <c r="D201">
        <v>1560.5449193618</v>
      </c>
      <c r="E201">
        <v>1540.5039410404</v>
      </c>
      <c r="F201">
        <v>1550.5271518806</v>
      </c>
      <c r="G201">
        <v>1560.1782503696</v>
      </c>
      <c r="H201">
        <v>1540.7621354013</v>
      </c>
      <c r="I201">
        <v>1550.5371266249</v>
      </c>
      <c r="J201">
        <v>1560.3955371998</v>
      </c>
    </row>
    <row r="202" spans="1:10">
      <c r="A202" t="s">
        <v>210</v>
      </c>
      <c r="B202">
        <v>1540.3572122891</v>
      </c>
      <c r="C202">
        <v>1550.4274000247</v>
      </c>
      <c r="D202">
        <v>1560.5463060708</v>
      </c>
      <c r="E202">
        <v>1540.5045204472</v>
      </c>
      <c r="F202">
        <v>1550.5234350449</v>
      </c>
      <c r="G202">
        <v>1560.1780529147</v>
      </c>
      <c r="H202">
        <v>1540.7609762006</v>
      </c>
      <c r="I202">
        <v>1550.5379105378</v>
      </c>
      <c r="J202">
        <v>1560.3967261331</v>
      </c>
    </row>
    <row r="203" spans="1:10">
      <c r="A203" t="s">
        <v>211</v>
      </c>
      <c r="B203">
        <v>1540.3560536976</v>
      </c>
      <c r="C203">
        <v>1550.4262262349</v>
      </c>
      <c r="D203">
        <v>1560.5470982004</v>
      </c>
      <c r="E203">
        <v>1540.5045204472</v>
      </c>
      <c r="F203">
        <v>1550.5279338714</v>
      </c>
      <c r="G203">
        <v>1560.1788446704</v>
      </c>
      <c r="H203">
        <v>1540.759431861</v>
      </c>
      <c r="I203">
        <v>1550.5390825847</v>
      </c>
      <c r="J203">
        <v>1560.3975181109</v>
      </c>
    </row>
    <row r="204" spans="1:10">
      <c r="A204" t="s">
        <v>212</v>
      </c>
      <c r="B204">
        <v>1540.356248054</v>
      </c>
      <c r="C204">
        <v>1550.4238805725</v>
      </c>
      <c r="D204">
        <v>1560.5453163942</v>
      </c>
      <c r="E204">
        <v>1540.503748534</v>
      </c>
      <c r="F204">
        <v>1550.5251959509</v>
      </c>
      <c r="G204">
        <v>1560.1784478245</v>
      </c>
      <c r="H204">
        <v>1540.7602040304</v>
      </c>
      <c r="I204">
        <v>1550.5371266249</v>
      </c>
      <c r="J204">
        <v>1560.3965266865</v>
      </c>
    </row>
    <row r="205" spans="1:10">
      <c r="A205" t="s">
        <v>213</v>
      </c>
      <c r="B205">
        <v>1540.3566329931</v>
      </c>
      <c r="C205">
        <v>1550.4254443467</v>
      </c>
      <c r="D205">
        <v>1560.545909038</v>
      </c>
      <c r="E205">
        <v>1540.5025897221</v>
      </c>
      <c r="F205">
        <v>1550.5277388516</v>
      </c>
      <c r="G205">
        <v>1560.1780529147</v>
      </c>
      <c r="H205">
        <v>1540.7611687713</v>
      </c>
      <c r="I205">
        <v>1550.539474542</v>
      </c>
      <c r="J205">
        <v>1560.3957347098</v>
      </c>
    </row>
    <row r="206" spans="1:10">
      <c r="A206" t="s">
        <v>214</v>
      </c>
      <c r="B206">
        <v>1540.3572122891</v>
      </c>
      <c r="C206">
        <v>1550.4256393407</v>
      </c>
      <c r="D206">
        <v>1560.5478903308</v>
      </c>
      <c r="E206">
        <v>1540.5035541404</v>
      </c>
      <c r="F206">
        <v>1550.5224561281</v>
      </c>
      <c r="G206">
        <v>1560.1798338824</v>
      </c>
      <c r="H206">
        <v>1540.7611687713</v>
      </c>
      <c r="I206">
        <v>1550.5355626255</v>
      </c>
      <c r="J206">
        <v>1560.3961316663</v>
      </c>
    </row>
    <row r="207" spans="1:10">
      <c r="A207" t="s">
        <v>215</v>
      </c>
      <c r="B207">
        <v>1540.3585633524</v>
      </c>
      <c r="C207">
        <v>1550.4260312407</v>
      </c>
      <c r="D207">
        <v>1560.5490794963</v>
      </c>
      <c r="E207">
        <v>1540.5050998544</v>
      </c>
      <c r="F207">
        <v>1550.5263698905</v>
      </c>
      <c r="G207">
        <v>1560.1814193342</v>
      </c>
      <c r="H207">
        <v>1540.7609762006</v>
      </c>
      <c r="I207">
        <v>1550.5369316028</v>
      </c>
      <c r="J207">
        <v>1560.3967261331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1540.367062274</v>
      </c>
      <c r="C2">
        <v>1550.4144960821</v>
      </c>
      <c r="D2">
        <v>1560.5245141069</v>
      </c>
      <c r="E2">
        <v>1540.4964144541</v>
      </c>
      <c r="F2">
        <v>1550.5142462775</v>
      </c>
      <c r="G2">
        <v>1560.202615141</v>
      </c>
      <c r="H2">
        <v>1540.7584690103</v>
      </c>
      <c r="I2">
        <v>1550.5295016794</v>
      </c>
      <c r="J2">
        <v>1560.3899933865</v>
      </c>
    </row>
    <row r="3" spans="1:10">
      <c r="A3" t="s">
        <v>221</v>
      </c>
      <c r="B3">
        <v>1540.3680265226</v>
      </c>
      <c r="C3">
        <v>1550.4125404367</v>
      </c>
      <c r="D3">
        <v>1560.5270899117</v>
      </c>
      <c r="E3">
        <v>1540.4964144541</v>
      </c>
      <c r="F3">
        <v>1550.5105295037</v>
      </c>
      <c r="G3">
        <v>1560.2012271068</v>
      </c>
      <c r="H3">
        <v>1540.7596282072</v>
      </c>
      <c r="I3">
        <v>1550.5295016794</v>
      </c>
      <c r="J3">
        <v>1560.3899933865</v>
      </c>
    </row>
    <row r="4" spans="1:10">
      <c r="A4" t="s">
        <v>222</v>
      </c>
      <c r="B4">
        <v>1540.3659036677</v>
      </c>
      <c r="C4">
        <v>1550.4139091968</v>
      </c>
      <c r="D4">
        <v>1560.5249111289</v>
      </c>
      <c r="E4">
        <v>1540.4962219496</v>
      </c>
      <c r="F4">
        <v>1550.5148332388</v>
      </c>
      <c r="G4">
        <v>1560.201029646</v>
      </c>
      <c r="H4">
        <v>1540.7582764403</v>
      </c>
      <c r="I4">
        <v>1550.5291116391</v>
      </c>
      <c r="J4">
        <v>1560.3888044635</v>
      </c>
    </row>
    <row r="5" spans="1:10">
      <c r="A5" t="s">
        <v>223</v>
      </c>
      <c r="B5">
        <v>1540.3672547462</v>
      </c>
      <c r="C5">
        <v>1550.4146910734</v>
      </c>
      <c r="D5">
        <v>1560.5255056939</v>
      </c>
      <c r="E5">
        <v>1540.4962219496</v>
      </c>
      <c r="F5">
        <v>1550.5140493493</v>
      </c>
      <c r="G5">
        <v>1560.2004353283</v>
      </c>
      <c r="H5">
        <v>1540.7588560384</v>
      </c>
      <c r="I5">
        <v>1550.5310675786</v>
      </c>
      <c r="J5">
        <v>1560.3901928314</v>
      </c>
    </row>
    <row r="6" spans="1:10">
      <c r="A6" t="s">
        <v>224</v>
      </c>
      <c r="B6">
        <v>1540.3666754427</v>
      </c>
      <c r="C6">
        <v>1550.4143010909</v>
      </c>
      <c r="D6">
        <v>1560.5261002594</v>
      </c>
      <c r="E6">
        <v>1540.4948706448</v>
      </c>
      <c r="F6">
        <v>1550.5134623886</v>
      </c>
      <c r="G6">
        <v>1560.2008321853</v>
      </c>
      <c r="H6">
        <v>1540.7571172454</v>
      </c>
      <c r="I6">
        <v>1550.5298936319</v>
      </c>
      <c r="J6">
        <v>1560.3895983695</v>
      </c>
    </row>
    <row r="7" spans="1:10">
      <c r="A7" t="s">
        <v>225</v>
      </c>
      <c r="B7">
        <v>1540.3662886116</v>
      </c>
      <c r="C7">
        <v>1550.4139091968</v>
      </c>
      <c r="D7">
        <v>1560.5266948253</v>
      </c>
      <c r="E7">
        <v>1540.4968013505</v>
      </c>
      <c r="F7">
        <v>1550.5140493493</v>
      </c>
      <c r="G7">
        <v>1560.2018214251</v>
      </c>
      <c r="H7">
        <v>1540.7590486085</v>
      </c>
      <c r="I7">
        <v>1550.5291116391</v>
      </c>
      <c r="J7">
        <v>1560.3903903401</v>
      </c>
    </row>
    <row r="8" spans="1:10">
      <c r="A8" t="s">
        <v>226</v>
      </c>
      <c r="B8">
        <v>1540.3662886116</v>
      </c>
      <c r="C8">
        <v>1550.4170386197</v>
      </c>
      <c r="D8">
        <v>1560.5247135862</v>
      </c>
      <c r="E8">
        <v>1540.494096854</v>
      </c>
      <c r="F8">
        <v>1550.5130723563</v>
      </c>
      <c r="G8">
        <v>1560.2016239643</v>
      </c>
      <c r="H8">
        <v>1540.7588560384</v>
      </c>
      <c r="I8">
        <v>1550.5334154773</v>
      </c>
      <c r="J8">
        <v>1560.3888044635</v>
      </c>
    </row>
    <row r="9" spans="1:10">
      <c r="A9" t="s">
        <v>227</v>
      </c>
      <c r="B9">
        <v>1540.3666754427</v>
      </c>
      <c r="C9">
        <v>1550.4148879765</v>
      </c>
      <c r="D9">
        <v>1560.5255056939</v>
      </c>
      <c r="E9">
        <v>1540.4952556532</v>
      </c>
      <c r="F9">
        <v>1550.513854333</v>
      </c>
      <c r="G9">
        <v>1560.2012271068</v>
      </c>
      <c r="H9">
        <v>1540.7576968426</v>
      </c>
      <c r="I9">
        <v>1550.5296986116</v>
      </c>
      <c r="J9">
        <v>1560.3913798202</v>
      </c>
    </row>
    <row r="10" spans="1:10">
      <c r="A10" t="s">
        <v>228</v>
      </c>
      <c r="B10">
        <v>1540.3664829706</v>
      </c>
      <c r="C10">
        <v>1550.4146910734</v>
      </c>
      <c r="D10">
        <v>1560.528873613</v>
      </c>
      <c r="E10">
        <v>1540.4946762534</v>
      </c>
      <c r="F10">
        <v>1550.5052488094</v>
      </c>
      <c r="G10">
        <v>1560.2004353283</v>
      </c>
      <c r="H10">
        <v>1540.7588560384</v>
      </c>
      <c r="I10">
        <v>1550.528329647</v>
      </c>
      <c r="J10">
        <v>1560.3901928314</v>
      </c>
    </row>
    <row r="11" spans="1:10">
      <c r="A11" t="s">
        <v>229</v>
      </c>
      <c r="B11">
        <v>1540.3659036677</v>
      </c>
      <c r="C11">
        <v>1550.4148879765</v>
      </c>
      <c r="D11">
        <v>1560.5245141069</v>
      </c>
      <c r="E11">
        <v>1540.4958350534</v>
      </c>
      <c r="F11">
        <v>1550.5132673724</v>
      </c>
      <c r="G11">
        <v>1560.201029646</v>
      </c>
      <c r="H11">
        <v>1540.7571172454</v>
      </c>
      <c r="I11">
        <v>1550.530872558</v>
      </c>
      <c r="J11">
        <v>1560.3911823114</v>
      </c>
    </row>
    <row r="12" spans="1:10">
      <c r="A12" t="s">
        <v>230</v>
      </c>
      <c r="B12">
        <v>1540.3687982997</v>
      </c>
      <c r="C12">
        <v>1550.4152779593</v>
      </c>
      <c r="D12">
        <v>1560.5251086716</v>
      </c>
      <c r="E12">
        <v>1540.4968013505</v>
      </c>
      <c r="F12">
        <v>1550.5140493493</v>
      </c>
      <c r="G12">
        <v>1560.1998410109</v>
      </c>
      <c r="H12">
        <v>1540.7578894125</v>
      </c>
      <c r="I12">
        <v>1550.528524667</v>
      </c>
      <c r="J12">
        <v>1560.3913798202</v>
      </c>
    </row>
    <row r="13" spans="1:10">
      <c r="A13" t="s">
        <v>231</v>
      </c>
      <c r="B13">
        <v>1540.3660961396</v>
      </c>
      <c r="C13">
        <v>1550.4146910734</v>
      </c>
      <c r="D13">
        <v>1560.5268923685</v>
      </c>
      <c r="E13">
        <v>1540.4954500447</v>
      </c>
      <c r="F13">
        <v>1550.508573616</v>
      </c>
      <c r="G13">
        <v>1560.202020822</v>
      </c>
      <c r="H13">
        <v>1540.7569246757</v>
      </c>
      <c r="I13">
        <v>1550.5296986116</v>
      </c>
      <c r="J13">
        <v>1560.3913798202</v>
      </c>
    </row>
    <row r="14" spans="1:10">
      <c r="A14" t="s">
        <v>232</v>
      </c>
      <c r="B14">
        <v>1540.3672547462</v>
      </c>
      <c r="C14">
        <v>1550.4139091968</v>
      </c>
      <c r="D14">
        <v>1560.5261002594</v>
      </c>
      <c r="E14">
        <v>1540.4966069586</v>
      </c>
      <c r="F14">
        <v>1550.5060307782</v>
      </c>
      <c r="G14">
        <v>1560.201029646</v>
      </c>
      <c r="H14">
        <v>1540.7582764403</v>
      </c>
      <c r="I14">
        <v>1550.5296986116</v>
      </c>
      <c r="J14">
        <v>1560.3895983695</v>
      </c>
    </row>
    <row r="15" spans="1:10">
      <c r="A15" t="s">
        <v>233</v>
      </c>
      <c r="B15">
        <v>1540.3660961396</v>
      </c>
      <c r="C15">
        <v>1550.4133223119</v>
      </c>
      <c r="D15">
        <v>1560.5262978024</v>
      </c>
      <c r="E15">
        <v>1540.4942912453</v>
      </c>
      <c r="F15">
        <v>1550.5128754283</v>
      </c>
      <c r="G15">
        <v>1560.2008321853</v>
      </c>
      <c r="H15">
        <v>1540.7582764403</v>
      </c>
      <c r="I15">
        <v>1550.5291116391</v>
      </c>
      <c r="J15">
        <v>1560.3893989248</v>
      </c>
    </row>
    <row r="16" spans="1:10">
      <c r="A16" t="s">
        <v>234</v>
      </c>
      <c r="B16">
        <v>1540.3659036677</v>
      </c>
      <c r="C16">
        <v>1550.4150829679</v>
      </c>
      <c r="D16">
        <v>1560.5259027164</v>
      </c>
      <c r="E16">
        <v>1540.4960275578</v>
      </c>
      <c r="F16">
        <v>1550.508963646</v>
      </c>
      <c r="G16">
        <v>1560.2006347247</v>
      </c>
      <c r="H16">
        <v>1540.7602078063</v>
      </c>
      <c r="I16">
        <v>1550.5314576199</v>
      </c>
      <c r="J16">
        <v>1560.3905878487</v>
      </c>
    </row>
    <row r="17" spans="1:10">
      <c r="A17" t="s">
        <v>235</v>
      </c>
      <c r="B17">
        <v>1540.3672547462</v>
      </c>
      <c r="C17">
        <v>1550.4152779593</v>
      </c>
      <c r="D17">
        <v>1560.5247135862</v>
      </c>
      <c r="E17">
        <v>1540.4948706448</v>
      </c>
      <c r="F17">
        <v>1550.507594718</v>
      </c>
      <c r="G17">
        <v>1560.202415744</v>
      </c>
      <c r="H17">
        <v>1540.7596282072</v>
      </c>
      <c r="I17">
        <v>1550.5298936319</v>
      </c>
      <c r="J17">
        <v>1560.3895983695</v>
      </c>
    </row>
    <row r="18" spans="1:10">
      <c r="A18" t="s">
        <v>236</v>
      </c>
      <c r="B18">
        <v>1540.3676415778</v>
      </c>
      <c r="C18">
        <v>1550.4133223119</v>
      </c>
      <c r="D18">
        <v>1560.527486935</v>
      </c>
      <c r="E18">
        <v>1540.4966069586</v>
      </c>
      <c r="F18">
        <v>1550.5120934527</v>
      </c>
      <c r="G18">
        <v>1560.2022182829</v>
      </c>
      <c r="H18">
        <v>1540.7588560384</v>
      </c>
      <c r="I18">
        <v>1550.528524667</v>
      </c>
      <c r="J18">
        <v>1560.3901928314</v>
      </c>
    </row>
    <row r="19" spans="1:10">
      <c r="A19" t="s">
        <v>237</v>
      </c>
      <c r="B19">
        <v>1540.3668679148</v>
      </c>
      <c r="C19">
        <v>1550.4150829679</v>
      </c>
      <c r="D19">
        <v>1560.5259027164</v>
      </c>
      <c r="E19">
        <v>1540.4948706448</v>
      </c>
      <c r="F19">
        <v>1550.5062257925</v>
      </c>
      <c r="G19">
        <v>1560.202415744</v>
      </c>
      <c r="H19">
        <v>1540.7565376486</v>
      </c>
      <c r="I19">
        <v>1550.5291116391</v>
      </c>
      <c r="J19">
        <v>1560.3905878487</v>
      </c>
    </row>
    <row r="20" spans="1:10">
      <c r="A20" t="s">
        <v>238</v>
      </c>
      <c r="B20">
        <v>1540.3674472185</v>
      </c>
      <c r="C20">
        <v>1550.4154729509</v>
      </c>
      <c r="D20">
        <v>1560.5243165643</v>
      </c>
      <c r="E20">
        <v>1540.4964144541</v>
      </c>
      <c r="F20">
        <v>1550.5050518834</v>
      </c>
      <c r="G20">
        <v>1560.1980599975</v>
      </c>
      <c r="H20">
        <v>1540.7584690103</v>
      </c>
      <c r="I20">
        <v>1550.5293066592</v>
      </c>
      <c r="J20">
        <v>1560.3895983695</v>
      </c>
    </row>
    <row r="21" spans="1:10">
      <c r="A21" t="s">
        <v>239</v>
      </c>
      <c r="B21">
        <v>1540.3662886116</v>
      </c>
      <c r="C21">
        <v>1550.4123454459</v>
      </c>
      <c r="D21">
        <v>1560.527486935</v>
      </c>
      <c r="E21">
        <v>1540.4956425491</v>
      </c>
      <c r="F21">
        <v>1550.5126804123</v>
      </c>
      <c r="G21">
        <v>1560.2018214251</v>
      </c>
      <c r="H21">
        <v>1540.7563450791</v>
      </c>
      <c r="I21">
        <v>1550.528914707</v>
      </c>
      <c r="J21">
        <v>1560.3893989248</v>
      </c>
    </row>
    <row r="22" spans="1:10">
      <c r="A22" t="s">
        <v>240</v>
      </c>
      <c r="B22">
        <v>1540.3659036677</v>
      </c>
      <c r="C22">
        <v>1550.4139091968</v>
      </c>
      <c r="D22">
        <v>1560.5255056939</v>
      </c>
      <c r="E22">
        <v>1540.4946762534</v>
      </c>
      <c r="F22">
        <v>1550.5162021796</v>
      </c>
      <c r="G22">
        <v>1560.2016239643</v>
      </c>
      <c r="H22">
        <v>1540.7565376486</v>
      </c>
      <c r="I22">
        <v>1550.530480605</v>
      </c>
      <c r="J22">
        <v>1560.3901928314</v>
      </c>
    </row>
    <row r="23" spans="1:10">
      <c r="A23" t="s">
        <v>241</v>
      </c>
      <c r="B23">
        <v>1540.3664829706</v>
      </c>
      <c r="C23">
        <v>1550.4133223119</v>
      </c>
      <c r="D23">
        <v>1560.5262978024</v>
      </c>
      <c r="E23">
        <v>1540.4966069586</v>
      </c>
      <c r="F23">
        <v>1550.5118984369</v>
      </c>
      <c r="G23">
        <v>1560.2006347247</v>
      </c>
      <c r="H23">
        <v>1540.7582764403</v>
      </c>
      <c r="I23">
        <v>1550.528914707</v>
      </c>
      <c r="J23">
        <v>1560.3901928314</v>
      </c>
    </row>
    <row r="24" spans="1:10">
      <c r="A24" t="s">
        <v>242</v>
      </c>
      <c r="B24">
        <v>1540.3664829706</v>
      </c>
      <c r="C24">
        <v>1550.4146910734</v>
      </c>
      <c r="D24">
        <v>1560.5268923685</v>
      </c>
      <c r="E24">
        <v>1540.4956425491</v>
      </c>
      <c r="F24">
        <v>1550.5072046887</v>
      </c>
      <c r="G24">
        <v>1560.2008321853</v>
      </c>
      <c r="H24">
        <v>1540.7573098151</v>
      </c>
      <c r="I24">
        <v>1550.5302855846</v>
      </c>
      <c r="J24">
        <v>1560.3905878487</v>
      </c>
    </row>
    <row r="25" spans="1:10">
      <c r="A25" t="s">
        <v>243</v>
      </c>
      <c r="B25">
        <v>1540.3647450632</v>
      </c>
      <c r="C25">
        <v>1550.4152779593</v>
      </c>
      <c r="D25">
        <v>1560.5249111289</v>
      </c>
      <c r="E25">
        <v>1540.4942912453</v>
      </c>
      <c r="F25">
        <v>1550.5109195347</v>
      </c>
      <c r="G25">
        <v>1560.201029646</v>
      </c>
      <c r="H25">
        <v>1540.7571172454</v>
      </c>
      <c r="I25">
        <v>1550.5310675786</v>
      </c>
      <c r="J25">
        <v>1560.3913798202</v>
      </c>
    </row>
    <row r="26" spans="1:10">
      <c r="A26" t="s">
        <v>244</v>
      </c>
      <c r="B26">
        <v>1540.3657093088</v>
      </c>
      <c r="C26">
        <v>1550.4143010909</v>
      </c>
      <c r="D26">
        <v>1560.5257032368</v>
      </c>
      <c r="E26">
        <v>1540.4954500447</v>
      </c>
      <c r="F26">
        <v>1550.5128754283</v>
      </c>
      <c r="G26">
        <v>1560.2028126021</v>
      </c>
      <c r="H26">
        <v>1540.7590486085</v>
      </c>
      <c r="I26">
        <v>1550.530480605</v>
      </c>
      <c r="J26">
        <v>1560.3884094471</v>
      </c>
    </row>
    <row r="27" spans="1:10">
      <c r="A27" t="s">
        <v>245</v>
      </c>
      <c r="B27">
        <v>1540.3660961396</v>
      </c>
      <c r="C27">
        <v>1550.4125404367</v>
      </c>
      <c r="D27">
        <v>1560.527486935</v>
      </c>
      <c r="E27">
        <v>1540.4935193424</v>
      </c>
      <c r="F27">
        <v>1550.5113114778</v>
      </c>
      <c r="G27">
        <v>1560.2022182829</v>
      </c>
      <c r="H27">
        <v>1540.7576968426</v>
      </c>
      <c r="I27">
        <v>1550.5302855846</v>
      </c>
      <c r="J27">
        <v>1560.3913798202</v>
      </c>
    </row>
    <row r="28" spans="1:10">
      <c r="A28" t="s">
        <v>246</v>
      </c>
      <c r="B28">
        <v>1540.3676415778</v>
      </c>
      <c r="C28">
        <v>1550.4123454459</v>
      </c>
      <c r="D28">
        <v>1560.5282790455</v>
      </c>
      <c r="E28">
        <v>1540.4973807519</v>
      </c>
      <c r="F28">
        <v>1550.5132673724</v>
      </c>
      <c r="G28">
        <v>1560.2008321853</v>
      </c>
      <c r="H28">
        <v>1540.7578894125</v>
      </c>
      <c r="I28">
        <v>1550.5269587729</v>
      </c>
      <c r="J28">
        <v>1560.3905878487</v>
      </c>
    </row>
    <row r="29" spans="1:10">
      <c r="A29" t="s">
        <v>247</v>
      </c>
      <c r="B29">
        <v>1540.367062274</v>
      </c>
      <c r="C29">
        <v>1550.4139091968</v>
      </c>
      <c r="D29">
        <v>1560.5278839585</v>
      </c>
      <c r="E29">
        <v>1540.4956425491</v>
      </c>
      <c r="F29">
        <v>1550.508963646</v>
      </c>
      <c r="G29">
        <v>1560.202415744</v>
      </c>
      <c r="H29">
        <v>1540.7582764403</v>
      </c>
      <c r="I29">
        <v>1550.5273507241</v>
      </c>
      <c r="J29">
        <v>1560.3911823114</v>
      </c>
    </row>
    <row r="30" spans="1:10">
      <c r="A30" t="s">
        <v>248</v>
      </c>
      <c r="B30">
        <v>1540.3664829706</v>
      </c>
      <c r="C30">
        <v>1550.4143010909</v>
      </c>
      <c r="D30">
        <v>1560.5262978024</v>
      </c>
      <c r="E30">
        <v>1540.4954500447</v>
      </c>
      <c r="F30">
        <v>1550.5128754283</v>
      </c>
      <c r="G30">
        <v>1560.2022182829</v>
      </c>
      <c r="H30">
        <v>1540.7596282072</v>
      </c>
      <c r="I30">
        <v>1550.5273507241</v>
      </c>
      <c r="J30">
        <v>1560.3917767745</v>
      </c>
    </row>
    <row r="31" spans="1:10">
      <c r="A31" t="s">
        <v>249</v>
      </c>
      <c r="B31">
        <v>1540.3660961396</v>
      </c>
      <c r="C31">
        <v>1550.4170386197</v>
      </c>
      <c r="D31">
        <v>1560.5251086716</v>
      </c>
      <c r="E31">
        <v>1540.4942912453</v>
      </c>
      <c r="F31">
        <v>1550.5179611572</v>
      </c>
      <c r="G31">
        <v>1560.2012271068</v>
      </c>
      <c r="H31">
        <v>1540.7571172454</v>
      </c>
      <c r="I31">
        <v>1550.5310675786</v>
      </c>
      <c r="J31">
        <v>1560.3895983695</v>
      </c>
    </row>
    <row r="32" spans="1:10">
      <c r="A32" t="s">
        <v>250</v>
      </c>
      <c r="B32">
        <v>1540.3664829706</v>
      </c>
      <c r="C32">
        <v>1550.4135173029</v>
      </c>
      <c r="D32">
        <v>1560.5253081511</v>
      </c>
      <c r="E32">
        <v>1540.4942912453</v>
      </c>
      <c r="F32">
        <v>1550.5073997034</v>
      </c>
      <c r="G32">
        <v>1560.2012271068</v>
      </c>
      <c r="H32">
        <v>1540.7576968426</v>
      </c>
      <c r="I32">
        <v>1550.528524667</v>
      </c>
      <c r="J32">
        <v>1560.3892014164</v>
      </c>
    </row>
    <row r="33" spans="1:10">
      <c r="A33" t="s">
        <v>251</v>
      </c>
      <c r="B33">
        <v>1540.3668679148</v>
      </c>
      <c r="C33">
        <v>1550.4143010909</v>
      </c>
      <c r="D33">
        <v>1560.5282790455</v>
      </c>
      <c r="E33">
        <v>1540.494096854</v>
      </c>
      <c r="F33">
        <v>1550.5036829624</v>
      </c>
      <c r="G33">
        <v>1560.2034069217</v>
      </c>
      <c r="H33">
        <v>1540.7571172454</v>
      </c>
      <c r="I33">
        <v>1550.5293066592</v>
      </c>
      <c r="J33">
        <v>1560.3903903401</v>
      </c>
    </row>
    <row r="34" spans="1:10">
      <c r="A34" t="s">
        <v>252</v>
      </c>
      <c r="B34">
        <v>1540.3666754427</v>
      </c>
      <c r="C34">
        <v>1550.4158648457</v>
      </c>
      <c r="D34">
        <v>1560.5261002594</v>
      </c>
      <c r="E34">
        <v>1540.4968013505</v>
      </c>
      <c r="F34">
        <v>1550.513854333</v>
      </c>
      <c r="G34">
        <v>1560.2018214251</v>
      </c>
      <c r="H34">
        <v>1540.7588560384</v>
      </c>
      <c r="I34">
        <v>1550.5302855846</v>
      </c>
      <c r="J34">
        <v>1560.3890039081</v>
      </c>
    </row>
    <row r="35" spans="1:10">
      <c r="A35" t="s">
        <v>253</v>
      </c>
      <c r="B35">
        <v>1540.3660961396</v>
      </c>
      <c r="C35">
        <v>1550.4148879765</v>
      </c>
      <c r="D35">
        <v>1560.5264972822</v>
      </c>
      <c r="E35">
        <v>1540.4948706448</v>
      </c>
      <c r="F35">
        <v>1550.5126804123</v>
      </c>
      <c r="G35">
        <v>1560.202415744</v>
      </c>
      <c r="H35">
        <v>1540.7576968426</v>
      </c>
      <c r="I35">
        <v>1550.528329647</v>
      </c>
      <c r="J35">
        <v>1560.389795878</v>
      </c>
    </row>
    <row r="36" spans="1:10">
      <c r="A36" t="s">
        <v>254</v>
      </c>
      <c r="B36">
        <v>1540.3666754427</v>
      </c>
      <c r="C36">
        <v>1550.4156698541</v>
      </c>
      <c r="D36">
        <v>1560.5257032368</v>
      </c>
      <c r="E36">
        <v>1540.4948706448</v>
      </c>
      <c r="F36">
        <v>1550.5048568694</v>
      </c>
      <c r="G36">
        <v>1560.2012271068</v>
      </c>
      <c r="H36">
        <v>1540.7584690103</v>
      </c>
      <c r="I36">
        <v>1550.530480605</v>
      </c>
      <c r="J36">
        <v>1560.3901928314</v>
      </c>
    </row>
    <row r="37" spans="1:10">
      <c r="A37" t="s">
        <v>255</v>
      </c>
      <c r="B37">
        <v>1540.3666754427</v>
      </c>
      <c r="C37">
        <v>1550.4148879765</v>
      </c>
      <c r="D37">
        <v>1560.5264972822</v>
      </c>
      <c r="E37">
        <v>1540.4964144541</v>
      </c>
      <c r="F37">
        <v>1550.5132673724</v>
      </c>
      <c r="G37">
        <v>1560.2034069217</v>
      </c>
      <c r="H37">
        <v>1540.7578894125</v>
      </c>
      <c r="I37">
        <v>1550.528914707</v>
      </c>
      <c r="J37">
        <v>1560.3895983695</v>
      </c>
    </row>
    <row r="38" spans="1:10">
      <c r="A38" t="s">
        <v>256</v>
      </c>
      <c r="B38">
        <v>1540.3674472185</v>
      </c>
      <c r="C38">
        <v>1550.4139091968</v>
      </c>
      <c r="D38">
        <v>1560.5266948253</v>
      </c>
      <c r="E38">
        <v>1540.4968013505</v>
      </c>
      <c r="F38">
        <v>1550.5117034211</v>
      </c>
      <c r="G38">
        <v>1560.2018214251</v>
      </c>
      <c r="H38">
        <v>1540.7590486085</v>
      </c>
      <c r="I38">
        <v>1550.5295016794</v>
      </c>
      <c r="J38">
        <v>1560.3890039081</v>
      </c>
    </row>
    <row r="39" spans="1:10">
      <c r="A39" t="s">
        <v>257</v>
      </c>
      <c r="B39">
        <v>1540.3676415778</v>
      </c>
      <c r="C39">
        <v>1550.4143010909</v>
      </c>
      <c r="D39">
        <v>1560.5261002594</v>
      </c>
      <c r="E39">
        <v>1540.495063149</v>
      </c>
      <c r="F39">
        <v>1550.5148332388</v>
      </c>
      <c r="G39">
        <v>1560.2022182829</v>
      </c>
      <c r="H39">
        <v>1540.7590486085</v>
      </c>
      <c r="I39">
        <v>1550.5298936319</v>
      </c>
      <c r="J39">
        <v>1560.3907853574</v>
      </c>
    </row>
    <row r="40" spans="1:10">
      <c r="A40" t="s">
        <v>258</v>
      </c>
      <c r="B40">
        <v>1540.3666754427</v>
      </c>
      <c r="C40">
        <v>1550.4146910734</v>
      </c>
      <c r="D40">
        <v>1560.5247135862</v>
      </c>
      <c r="E40">
        <v>1540.4968013505</v>
      </c>
      <c r="F40">
        <v>1550.5134623886</v>
      </c>
      <c r="G40">
        <v>1560.2028126021</v>
      </c>
      <c r="H40">
        <v>1540.7582764403</v>
      </c>
      <c r="I40">
        <v>1550.528524667</v>
      </c>
      <c r="J40">
        <v>1560.3901928314</v>
      </c>
    </row>
    <row r="41" spans="1:10">
      <c r="A41" t="s">
        <v>259</v>
      </c>
      <c r="B41">
        <v>1540.3666754427</v>
      </c>
      <c r="C41">
        <v>1550.4139091968</v>
      </c>
      <c r="D41">
        <v>1560.5276844783</v>
      </c>
      <c r="E41">
        <v>1540.4962219496</v>
      </c>
      <c r="F41">
        <v>1550.5136593167</v>
      </c>
      <c r="G41">
        <v>1560.2004353283</v>
      </c>
      <c r="H41">
        <v>1540.7571172454</v>
      </c>
      <c r="I41">
        <v>1550.5306756255</v>
      </c>
      <c r="J41">
        <v>1560.3893989248</v>
      </c>
    </row>
    <row r="42" spans="1:10">
      <c r="A42" t="s">
        <v>260</v>
      </c>
      <c r="B42">
        <v>1540.3647450632</v>
      </c>
      <c r="C42">
        <v>1550.4139091968</v>
      </c>
      <c r="D42">
        <v>1560.5251086716</v>
      </c>
      <c r="E42">
        <v>1540.4952556532</v>
      </c>
      <c r="F42">
        <v>1550.5109195347</v>
      </c>
      <c r="G42">
        <v>1560.2004353283</v>
      </c>
      <c r="H42">
        <v>1540.7584690103</v>
      </c>
      <c r="I42">
        <v>1550.5298936319</v>
      </c>
      <c r="J42">
        <v>1560.3901928314</v>
      </c>
    </row>
    <row r="43" spans="1:10">
      <c r="A43" t="s">
        <v>261</v>
      </c>
      <c r="B43">
        <v>1540.3662886116</v>
      </c>
      <c r="C43">
        <v>1550.4143010909</v>
      </c>
      <c r="D43">
        <v>1560.5270899117</v>
      </c>
      <c r="E43">
        <v>1540.495063149</v>
      </c>
      <c r="F43">
        <v>1550.5048568694</v>
      </c>
      <c r="G43">
        <v>1560.202615141</v>
      </c>
      <c r="H43">
        <v>1540.7563450791</v>
      </c>
      <c r="I43">
        <v>1550.5310675786</v>
      </c>
      <c r="J43">
        <v>1560.3895983695</v>
      </c>
    </row>
    <row r="44" spans="1:10">
      <c r="A44" t="s">
        <v>262</v>
      </c>
      <c r="B44">
        <v>1540.3682189951</v>
      </c>
      <c r="C44">
        <v>1550.4139091968</v>
      </c>
      <c r="D44">
        <v>1560.5259027164</v>
      </c>
      <c r="E44">
        <v>1540.495063149</v>
      </c>
      <c r="F44">
        <v>1550.5128754283</v>
      </c>
      <c r="G44">
        <v>1560.2018214251</v>
      </c>
      <c r="H44">
        <v>1540.7590486085</v>
      </c>
      <c r="I44">
        <v>1550.530480605</v>
      </c>
      <c r="J44">
        <v>1560.3917767745</v>
      </c>
    </row>
    <row r="45" spans="1:10">
      <c r="A45" t="s">
        <v>263</v>
      </c>
      <c r="B45">
        <v>1540.3664829706</v>
      </c>
      <c r="C45">
        <v>1550.4144960821</v>
      </c>
      <c r="D45">
        <v>1560.5282790455</v>
      </c>
      <c r="E45">
        <v>1540.4969938552</v>
      </c>
      <c r="F45">
        <v>1550.505833852</v>
      </c>
      <c r="G45">
        <v>1560.2014265034</v>
      </c>
      <c r="H45">
        <v>1540.7604003768</v>
      </c>
      <c r="I45">
        <v>1550.5314576199</v>
      </c>
      <c r="J45">
        <v>1560.3903903401</v>
      </c>
    </row>
    <row r="46" spans="1:10">
      <c r="A46" t="s">
        <v>264</v>
      </c>
      <c r="B46">
        <v>1540.3666754427</v>
      </c>
      <c r="C46">
        <v>1550.4148879765</v>
      </c>
      <c r="D46">
        <v>1560.5257032368</v>
      </c>
      <c r="E46">
        <v>1540.4948706448</v>
      </c>
      <c r="F46">
        <v>1550.5105295037</v>
      </c>
      <c r="G46">
        <v>1560.2004353283</v>
      </c>
      <c r="H46">
        <v>1540.7596282072</v>
      </c>
      <c r="I46">
        <v>1550.5296986116</v>
      </c>
      <c r="J46">
        <v>1560.3907853574</v>
      </c>
    </row>
    <row r="47" spans="1:10">
      <c r="A47" t="s">
        <v>265</v>
      </c>
      <c r="B47">
        <v>1540.3664829706</v>
      </c>
      <c r="C47">
        <v>1550.4135173029</v>
      </c>
      <c r="D47">
        <v>1560.5262978024</v>
      </c>
      <c r="E47">
        <v>1540.4960275578</v>
      </c>
      <c r="F47">
        <v>1550.5132673724</v>
      </c>
      <c r="G47">
        <v>1560.2014265034</v>
      </c>
      <c r="H47">
        <v>1540.7596282072</v>
      </c>
      <c r="I47">
        <v>1550.5316545526</v>
      </c>
      <c r="J47">
        <v>1560.3905878487</v>
      </c>
    </row>
    <row r="48" spans="1:10">
      <c r="A48" t="s">
        <v>266</v>
      </c>
      <c r="B48">
        <v>1540.3672547462</v>
      </c>
      <c r="C48">
        <v>1550.4146910734</v>
      </c>
      <c r="D48">
        <v>1560.5262978024</v>
      </c>
      <c r="E48">
        <v>1540.4956425491</v>
      </c>
      <c r="F48">
        <v>1550.505833852</v>
      </c>
      <c r="G48">
        <v>1560.2014265034</v>
      </c>
      <c r="H48">
        <v>1540.7576968426</v>
      </c>
      <c r="I48">
        <v>1550.5300886522</v>
      </c>
      <c r="J48">
        <v>1560.3893989248</v>
      </c>
    </row>
    <row r="49" spans="1:10">
      <c r="A49" t="s">
        <v>267</v>
      </c>
      <c r="B49">
        <v>1540.3680265226</v>
      </c>
      <c r="C49">
        <v>1550.4148879765</v>
      </c>
      <c r="D49">
        <v>1560.527486935</v>
      </c>
      <c r="E49">
        <v>1540.4948706448</v>
      </c>
      <c r="F49">
        <v>1550.5140493493</v>
      </c>
      <c r="G49">
        <v>1560.2012271068</v>
      </c>
      <c r="H49">
        <v>1540.7582764403</v>
      </c>
      <c r="I49">
        <v>1550.528914707</v>
      </c>
      <c r="J49">
        <v>1560.3911823114</v>
      </c>
    </row>
    <row r="50" spans="1:10">
      <c r="A50" t="s">
        <v>268</v>
      </c>
      <c r="B50">
        <v>1540.3668679148</v>
      </c>
      <c r="C50">
        <v>1550.4133223119</v>
      </c>
      <c r="D50">
        <v>1560.5249111289</v>
      </c>
      <c r="E50">
        <v>1540.4973807519</v>
      </c>
      <c r="F50">
        <v>1550.4974234296</v>
      </c>
      <c r="G50">
        <v>1560.2004353283</v>
      </c>
      <c r="H50">
        <v>1540.7584690103</v>
      </c>
      <c r="I50">
        <v>1550.5302855846</v>
      </c>
      <c r="J50">
        <v>1560.3901928314</v>
      </c>
    </row>
    <row r="51" spans="1:10">
      <c r="A51" t="s">
        <v>269</v>
      </c>
      <c r="B51">
        <v>1540.3666754427</v>
      </c>
      <c r="C51">
        <v>1550.4154729509</v>
      </c>
      <c r="D51">
        <v>1560.5268923685</v>
      </c>
      <c r="E51">
        <v>1540.4962219496</v>
      </c>
      <c r="F51">
        <v>1550.5099425457</v>
      </c>
      <c r="G51">
        <v>1560.2014265034</v>
      </c>
      <c r="H51">
        <v>1540.7576968426</v>
      </c>
      <c r="I51">
        <v>1550.5302855846</v>
      </c>
      <c r="J51">
        <v>1560.3909848026</v>
      </c>
    </row>
    <row r="52" spans="1:10">
      <c r="A52" t="s">
        <v>270</v>
      </c>
      <c r="B52">
        <v>1540.3660961396</v>
      </c>
      <c r="C52">
        <v>1550.4146910734</v>
      </c>
      <c r="D52">
        <v>1560.5261002594</v>
      </c>
      <c r="E52">
        <v>1540.4971863599</v>
      </c>
      <c r="F52">
        <v>1550.5107245192</v>
      </c>
      <c r="G52">
        <v>1560.2018214251</v>
      </c>
      <c r="H52">
        <v>1540.7578894125</v>
      </c>
      <c r="I52">
        <v>1550.5310675786</v>
      </c>
      <c r="J52">
        <v>1560.3907853574</v>
      </c>
    </row>
    <row r="53" spans="1:10">
      <c r="A53" t="s">
        <v>271</v>
      </c>
      <c r="B53">
        <v>1540.3676415778</v>
      </c>
      <c r="C53">
        <v>1550.4143010909</v>
      </c>
      <c r="D53">
        <v>1560.5278839585</v>
      </c>
      <c r="E53">
        <v>1540.494096854</v>
      </c>
      <c r="F53">
        <v>1550.5107245192</v>
      </c>
      <c r="G53">
        <v>1560.2012271068</v>
      </c>
      <c r="H53">
        <v>1540.7604003768</v>
      </c>
      <c r="I53">
        <v>1550.5291116391</v>
      </c>
      <c r="J53">
        <v>1560.3917767745</v>
      </c>
    </row>
    <row r="54" spans="1:10">
      <c r="A54" t="s">
        <v>272</v>
      </c>
      <c r="B54">
        <v>1540.3660961396</v>
      </c>
      <c r="C54">
        <v>1550.4139091968</v>
      </c>
      <c r="D54">
        <v>1560.5262978024</v>
      </c>
      <c r="E54">
        <v>1540.4948706448</v>
      </c>
      <c r="F54">
        <v>1550.5169841594</v>
      </c>
      <c r="G54">
        <v>1560.2028126021</v>
      </c>
      <c r="H54">
        <v>1540.7582764403</v>
      </c>
      <c r="I54">
        <v>1550.5295016794</v>
      </c>
      <c r="J54">
        <v>1560.3913798202</v>
      </c>
    </row>
    <row r="55" spans="1:10">
      <c r="A55" t="s">
        <v>273</v>
      </c>
      <c r="B55">
        <v>1540.367062274</v>
      </c>
      <c r="C55">
        <v>1550.4133223119</v>
      </c>
      <c r="D55">
        <v>1560.5272893916</v>
      </c>
      <c r="E55">
        <v>1540.4956425491</v>
      </c>
      <c r="F55">
        <v>1550.5134623886</v>
      </c>
      <c r="G55">
        <v>1560.201029646</v>
      </c>
      <c r="H55">
        <v>1540.7596282072</v>
      </c>
      <c r="I55">
        <v>1550.5298936319</v>
      </c>
      <c r="J55">
        <v>1560.3903903401</v>
      </c>
    </row>
    <row r="56" spans="1:10">
      <c r="A56" t="s">
        <v>274</v>
      </c>
      <c r="B56">
        <v>1540.3672547462</v>
      </c>
      <c r="C56">
        <v>1550.4146910734</v>
      </c>
      <c r="D56">
        <v>1560.5284785257</v>
      </c>
      <c r="E56">
        <v>1540.4948706448</v>
      </c>
      <c r="F56">
        <v>1550.5109195347</v>
      </c>
      <c r="G56">
        <v>1560.202615141</v>
      </c>
      <c r="H56">
        <v>1540.7584690103</v>
      </c>
      <c r="I56">
        <v>1550.5310675786</v>
      </c>
      <c r="J56">
        <v>1560.3907853574</v>
      </c>
    </row>
    <row r="57" spans="1:10">
      <c r="A57" t="s">
        <v>275</v>
      </c>
      <c r="B57">
        <v>1540.3664829706</v>
      </c>
      <c r="C57">
        <v>1550.4174305154</v>
      </c>
      <c r="D57">
        <v>1560.5272893916</v>
      </c>
      <c r="E57">
        <v>1540.4942912453</v>
      </c>
      <c r="F57">
        <v>1550.5093555881</v>
      </c>
      <c r="G57">
        <v>1560.2018214251</v>
      </c>
      <c r="H57">
        <v>1540.7571172454</v>
      </c>
      <c r="I57">
        <v>1550.530872558</v>
      </c>
      <c r="J57">
        <v>1560.3925687472</v>
      </c>
    </row>
    <row r="58" spans="1:10">
      <c r="A58" t="s">
        <v>276</v>
      </c>
      <c r="B58">
        <v>1540.3662886116</v>
      </c>
      <c r="C58">
        <v>1550.4162567407</v>
      </c>
      <c r="D58">
        <v>1560.5272893916</v>
      </c>
      <c r="E58">
        <v>1540.4944837493</v>
      </c>
      <c r="F58">
        <v>1550.5068127477</v>
      </c>
      <c r="G58">
        <v>1560.202415744</v>
      </c>
      <c r="H58">
        <v>1540.7584690103</v>
      </c>
      <c r="I58">
        <v>1550.5298936319</v>
      </c>
      <c r="J58">
        <v>1560.3923712381</v>
      </c>
    </row>
    <row r="59" spans="1:10">
      <c r="A59" t="s">
        <v>277</v>
      </c>
      <c r="B59">
        <v>1540.3678340502</v>
      </c>
      <c r="C59">
        <v>1550.4162567407</v>
      </c>
      <c r="D59">
        <v>1560.5262978024</v>
      </c>
      <c r="E59">
        <v>1540.4971863599</v>
      </c>
      <c r="F59">
        <v>1550.5128754283</v>
      </c>
      <c r="G59">
        <v>1560.2002378677</v>
      </c>
      <c r="H59">
        <v>1540.7584690103</v>
      </c>
      <c r="I59">
        <v>1550.5298936319</v>
      </c>
      <c r="J59">
        <v>1560.3899933865</v>
      </c>
    </row>
    <row r="60" spans="1:10">
      <c r="A60" t="s">
        <v>278</v>
      </c>
      <c r="B60">
        <v>1540.3676415778</v>
      </c>
      <c r="C60">
        <v>1550.4148879765</v>
      </c>
      <c r="D60">
        <v>1560.5266948253</v>
      </c>
      <c r="E60">
        <v>1540.4956425491</v>
      </c>
      <c r="F60">
        <v>1550.5126804123</v>
      </c>
      <c r="G60">
        <v>1560.201029646</v>
      </c>
      <c r="H60">
        <v>1540.7596282072</v>
      </c>
      <c r="I60">
        <v>1550.5296986116</v>
      </c>
      <c r="J60">
        <v>1560.3903903401</v>
      </c>
    </row>
    <row r="61" spans="1:10">
      <c r="A61" t="s">
        <v>279</v>
      </c>
      <c r="B61">
        <v>1540.365516837</v>
      </c>
      <c r="C61">
        <v>1550.4133223119</v>
      </c>
      <c r="D61">
        <v>1560.5249111289</v>
      </c>
      <c r="E61">
        <v>1540.4958350534</v>
      </c>
      <c r="F61">
        <v>1550.5113114778</v>
      </c>
      <c r="G61">
        <v>1560.2012271068</v>
      </c>
      <c r="H61">
        <v>1540.7582764403</v>
      </c>
      <c r="I61">
        <v>1550.5302855846</v>
      </c>
      <c r="J61">
        <v>1560.3892014164</v>
      </c>
    </row>
    <row r="62" spans="1:10">
      <c r="A62" t="s">
        <v>280</v>
      </c>
      <c r="B62">
        <v>1540.3666754427</v>
      </c>
      <c r="C62">
        <v>1550.4139091968</v>
      </c>
      <c r="D62">
        <v>1560.5261002594</v>
      </c>
      <c r="E62">
        <v>1540.4948706448</v>
      </c>
      <c r="F62">
        <v>1550.5111164622</v>
      </c>
      <c r="G62">
        <v>1560.2030100633</v>
      </c>
      <c r="H62">
        <v>1540.7565376486</v>
      </c>
      <c r="I62">
        <v>1550.5295016794</v>
      </c>
      <c r="J62">
        <v>1560.3903903401</v>
      </c>
    </row>
    <row r="63" spans="1:10">
      <c r="A63" t="s">
        <v>281</v>
      </c>
      <c r="B63">
        <v>1540.3674472185</v>
      </c>
      <c r="C63">
        <v>1550.4160598374</v>
      </c>
      <c r="D63">
        <v>1560.5268923685</v>
      </c>
      <c r="E63">
        <v>1540.4962219496</v>
      </c>
      <c r="F63">
        <v>1550.5162021796</v>
      </c>
      <c r="G63">
        <v>1560.2014265034</v>
      </c>
      <c r="H63">
        <v>1540.7590486085</v>
      </c>
      <c r="I63">
        <v>1550.530480605</v>
      </c>
      <c r="J63">
        <v>1560.3905878487</v>
      </c>
    </row>
    <row r="64" spans="1:10">
      <c r="A64" t="s">
        <v>282</v>
      </c>
      <c r="B64">
        <v>1540.3666754427</v>
      </c>
      <c r="C64">
        <v>1550.414104188</v>
      </c>
      <c r="D64">
        <v>1560.5264972822</v>
      </c>
      <c r="E64">
        <v>1540.4952556532</v>
      </c>
      <c r="F64">
        <v>1550.509160573</v>
      </c>
      <c r="G64">
        <v>1560.2012271068</v>
      </c>
      <c r="H64">
        <v>1540.7576968426</v>
      </c>
      <c r="I64">
        <v>1550.528719687</v>
      </c>
      <c r="J64">
        <v>1560.3888044635</v>
      </c>
    </row>
    <row r="65" spans="1:10">
      <c r="A65" t="s">
        <v>283</v>
      </c>
      <c r="B65">
        <v>1540.3660961396</v>
      </c>
      <c r="C65">
        <v>1550.4144960821</v>
      </c>
      <c r="D65">
        <v>1560.5280815019</v>
      </c>
      <c r="E65">
        <v>1540.4952556532</v>
      </c>
      <c r="F65">
        <v>1550.5146363104</v>
      </c>
      <c r="G65">
        <v>1560.202415744</v>
      </c>
      <c r="H65">
        <v>1540.7590486085</v>
      </c>
      <c r="I65">
        <v>1550.528329647</v>
      </c>
      <c r="J65">
        <v>1560.3903903401</v>
      </c>
    </row>
    <row r="66" spans="1:10">
      <c r="A66" t="s">
        <v>284</v>
      </c>
      <c r="B66">
        <v>1540.3680265226</v>
      </c>
      <c r="C66">
        <v>1550.4150829679</v>
      </c>
      <c r="D66">
        <v>1560.5264972822</v>
      </c>
      <c r="E66">
        <v>1540.4962219496</v>
      </c>
      <c r="F66">
        <v>1550.4980103781</v>
      </c>
      <c r="G66">
        <v>1560.201029646</v>
      </c>
      <c r="H66">
        <v>1540.7590486085</v>
      </c>
      <c r="I66">
        <v>1550.5306756255</v>
      </c>
      <c r="J66">
        <v>1560.3921737289</v>
      </c>
    </row>
    <row r="67" spans="1:10">
      <c r="A67" t="s">
        <v>285</v>
      </c>
      <c r="B67">
        <v>1540.3651318935</v>
      </c>
      <c r="C67">
        <v>1550.4139091968</v>
      </c>
      <c r="D67">
        <v>1560.5272893916</v>
      </c>
      <c r="E67">
        <v>1540.4946762534</v>
      </c>
      <c r="F67">
        <v>1550.508963646</v>
      </c>
      <c r="G67">
        <v>1560.2030100633</v>
      </c>
      <c r="H67">
        <v>1540.7584690103</v>
      </c>
      <c r="I67">
        <v>1550.5295016794</v>
      </c>
      <c r="J67">
        <v>1560.3917767745</v>
      </c>
    </row>
    <row r="68" spans="1:10">
      <c r="A68" t="s">
        <v>286</v>
      </c>
      <c r="B68">
        <v>1540.367062274</v>
      </c>
      <c r="C68">
        <v>1550.4139091968</v>
      </c>
      <c r="D68">
        <v>1560.5255056939</v>
      </c>
      <c r="E68">
        <v>1540.4962219496</v>
      </c>
      <c r="F68">
        <v>1550.5040749018</v>
      </c>
      <c r="G68">
        <v>1560.2014265034</v>
      </c>
      <c r="H68">
        <v>1540.7588560384</v>
      </c>
      <c r="I68">
        <v>1550.5296986116</v>
      </c>
      <c r="J68">
        <v>1560.3886069553</v>
      </c>
    </row>
    <row r="69" spans="1:10">
      <c r="A69" t="s">
        <v>287</v>
      </c>
      <c r="B69">
        <v>1540.367062274</v>
      </c>
      <c r="C69">
        <v>1550.4148879765</v>
      </c>
      <c r="D69">
        <v>1560.5262978024</v>
      </c>
      <c r="E69">
        <v>1540.4937118462</v>
      </c>
      <c r="F69">
        <v>1550.5079866595</v>
      </c>
      <c r="G69">
        <v>1560.2006347247</v>
      </c>
      <c r="H69">
        <v>1540.7576968426</v>
      </c>
      <c r="I69">
        <v>1550.528914707</v>
      </c>
      <c r="J69">
        <v>1560.388211939</v>
      </c>
    </row>
    <row r="70" spans="1:10">
      <c r="A70" t="s">
        <v>288</v>
      </c>
      <c r="B70">
        <v>1540.3676415778</v>
      </c>
      <c r="C70">
        <v>1550.4158648457</v>
      </c>
      <c r="D70">
        <v>1560.5278839585</v>
      </c>
      <c r="E70">
        <v>1540.4973807519</v>
      </c>
      <c r="F70">
        <v>1550.5038779761</v>
      </c>
      <c r="G70">
        <v>1560.2012271068</v>
      </c>
      <c r="H70">
        <v>1540.7588560384</v>
      </c>
      <c r="I70">
        <v>1550.5306756255</v>
      </c>
      <c r="J70">
        <v>1560.3911823114</v>
      </c>
    </row>
    <row r="71" spans="1:10">
      <c r="A71" t="s">
        <v>289</v>
      </c>
      <c r="B71">
        <v>1540.3676415778</v>
      </c>
      <c r="C71">
        <v>1550.4143010909</v>
      </c>
      <c r="D71">
        <v>1560.5257032368</v>
      </c>
      <c r="E71">
        <v>1540.4964144541</v>
      </c>
      <c r="F71">
        <v>1550.507594718</v>
      </c>
      <c r="G71">
        <v>1560.2008321853</v>
      </c>
      <c r="H71">
        <v>1540.7592411787</v>
      </c>
      <c r="I71">
        <v>1550.5298936319</v>
      </c>
      <c r="J71">
        <v>1560.3907853574</v>
      </c>
    </row>
    <row r="72" spans="1:10">
      <c r="A72" t="s">
        <v>290</v>
      </c>
      <c r="B72">
        <v>1540.3660961396</v>
      </c>
      <c r="C72">
        <v>1550.41293233</v>
      </c>
      <c r="D72">
        <v>1560.5264972822</v>
      </c>
      <c r="E72">
        <v>1540.4968013505</v>
      </c>
      <c r="F72">
        <v>1550.507594718</v>
      </c>
      <c r="G72">
        <v>1560.2012271068</v>
      </c>
      <c r="H72">
        <v>1540.7590486085</v>
      </c>
      <c r="I72">
        <v>1550.5293066592</v>
      </c>
      <c r="J72">
        <v>1560.3913798202</v>
      </c>
    </row>
    <row r="73" spans="1:10">
      <c r="A73" t="s">
        <v>291</v>
      </c>
      <c r="B73">
        <v>1540.367062274</v>
      </c>
      <c r="C73">
        <v>1550.4156698541</v>
      </c>
      <c r="D73">
        <v>1560.5278839585</v>
      </c>
      <c r="E73">
        <v>1540.494096854</v>
      </c>
      <c r="F73">
        <v>1550.5175711227</v>
      </c>
      <c r="G73">
        <v>1560.2006347247</v>
      </c>
      <c r="H73">
        <v>1540.7582764403</v>
      </c>
      <c r="I73">
        <v>1550.5306756255</v>
      </c>
      <c r="J73">
        <v>1560.3913798202</v>
      </c>
    </row>
    <row r="74" spans="1:10">
      <c r="A74" t="s">
        <v>292</v>
      </c>
      <c r="B74">
        <v>1540.3664829706</v>
      </c>
      <c r="C74">
        <v>1550.4133223119</v>
      </c>
      <c r="D74">
        <v>1560.5257032368</v>
      </c>
      <c r="E74">
        <v>1540.4948706448</v>
      </c>
      <c r="F74">
        <v>1550.509160573</v>
      </c>
      <c r="G74">
        <v>1560.2030100633</v>
      </c>
      <c r="H74">
        <v>1540.7582764403</v>
      </c>
      <c r="I74">
        <v>1550.5295016794</v>
      </c>
      <c r="J74">
        <v>1560.3913798202</v>
      </c>
    </row>
    <row r="75" spans="1:10">
      <c r="A75" t="s">
        <v>293</v>
      </c>
      <c r="B75">
        <v>1540.3674472185</v>
      </c>
      <c r="C75">
        <v>1550.4152779593</v>
      </c>
      <c r="D75">
        <v>1560.5266948253</v>
      </c>
      <c r="E75">
        <v>1540.4952556532</v>
      </c>
      <c r="F75">
        <v>1550.509160573</v>
      </c>
      <c r="G75">
        <v>1560.2008321853</v>
      </c>
      <c r="H75">
        <v>1540.7590486085</v>
      </c>
      <c r="I75">
        <v>1550.5302855846</v>
      </c>
      <c r="J75">
        <v>1560.3901928314</v>
      </c>
    </row>
    <row r="76" spans="1:10">
      <c r="A76" t="s">
        <v>294</v>
      </c>
      <c r="B76">
        <v>1540.3651318935</v>
      </c>
      <c r="C76">
        <v>1550.414104188</v>
      </c>
      <c r="D76">
        <v>1560.5280815019</v>
      </c>
      <c r="E76">
        <v>1540.495063149</v>
      </c>
      <c r="F76">
        <v>1550.5136593167</v>
      </c>
      <c r="G76">
        <v>1560.202415744</v>
      </c>
      <c r="H76">
        <v>1540.7571172454</v>
      </c>
      <c r="I76">
        <v>1550.5295016794</v>
      </c>
      <c r="J76">
        <v>1560.3909848026</v>
      </c>
    </row>
    <row r="77" spans="1:10">
      <c r="A77" t="s">
        <v>295</v>
      </c>
      <c r="B77">
        <v>1540.3687982997</v>
      </c>
      <c r="C77">
        <v>1550.4160598374</v>
      </c>
      <c r="D77">
        <v>1560.5259027164</v>
      </c>
      <c r="E77">
        <v>1540.4964144541</v>
      </c>
      <c r="F77">
        <v>1550.5134623886</v>
      </c>
      <c r="G77">
        <v>1560.2000404072</v>
      </c>
      <c r="H77">
        <v>1540.7588560384</v>
      </c>
      <c r="I77">
        <v>1550.530480605</v>
      </c>
      <c r="J77">
        <v>1560.3893989248</v>
      </c>
    </row>
    <row r="78" spans="1:10">
      <c r="A78" t="s">
        <v>296</v>
      </c>
      <c r="B78">
        <v>1540.3651318935</v>
      </c>
      <c r="C78">
        <v>1550.4137142057</v>
      </c>
      <c r="D78">
        <v>1560.5257032368</v>
      </c>
      <c r="E78">
        <v>1540.4960275578</v>
      </c>
      <c r="F78">
        <v>1550.510137561</v>
      </c>
      <c r="G78">
        <v>1560.2000404072</v>
      </c>
      <c r="H78">
        <v>1540.7578894125</v>
      </c>
      <c r="I78">
        <v>1550.5298936319</v>
      </c>
      <c r="J78">
        <v>1560.3890039081</v>
      </c>
    </row>
    <row r="79" spans="1:10">
      <c r="A79" t="s">
        <v>297</v>
      </c>
      <c r="B79">
        <v>1540.3684133546</v>
      </c>
      <c r="C79">
        <v>1550.4146910734</v>
      </c>
      <c r="D79">
        <v>1560.5262978024</v>
      </c>
      <c r="E79">
        <v>1540.4954500447</v>
      </c>
      <c r="F79">
        <v>1550.5128754283</v>
      </c>
      <c r="G79">
        <v>1560.2022182829</v>
      </c>
      <c r="H79">
        <v>1540.7584690103</v>
      </c>
      <c r="I79">
        <v>1550.5298936319</v>
      </c>
      <c r="J79">
        <v>1560.3913798202</v>
      </c>
    </row>
    <row r="80" spans="1:10">
      <c r="A80" t="s">
        <v>298</v>
      </c>
      <c r="B80">
        <v>1540.3657093088</v>
      </c>
      <c r="C80">
        <v>1550.4137142057</v>
      </c>
      <c r="D80">
        <v>1560.5270899117</v>
      </c>
      <c r="E80">
        <v>1540.4952556532</v>
      </c>
      <c r="F80">
        <v>1550.5142462775</v>
      </c>
      <c r="G80">
        <v>1560.2004353283</v>
      </c>
      <c r="H80">
        <v>1540.7578894125</v>
      </c>
      <c r="I80">
        <v>1550.5279376953</v>
      </c>
      <c r="J80">
        <v>1560.3907853574</v>
      </c>
    </row>
    <row r="81" spans="1:10">
      <c r="A81" t="s">
        <v>299</v>
      </c>
      <c r="B81">
        <v>1540.3664829706</v>
      </c>
      <c r="C81">
        <v>1550.4143010909</v>
      </c>
      <c r="D81">
        <v>1560.5272893916</v>
      </c>
      <c r="E81">
        <v>1540.494096854</v>
      </c>
      <c r="F81">
        <v>1550.5042699156</v>
      </c>
      <c r="G81">
        <v>1560.2008321853</v>
      </c>
      <c r="H81">
        <v>1540.7584690103</v>
      </c>
      <c r="I81">
        <v>1550.530480605</v>
      </c>
      <c r="J81">
        <v>1560.3909848026</v>
      </c>
    </row>
    <row r="82" spans="1:10">
      <c r="A82" t="s">
        <v>300</v>
      </c>
      <c r="B82">
        <v>1540.3649375348</v>
      </c>
      <c r="C82">
        <v>1550.4154729509</v>
      </c>
      <c r="D82">
        <v>1560.5264972822</v>
      </c>
      <c r="E82">
        <v>1540.4944837493</v>
      </c>
      <c r="F82">
        <v>1550.5146363104</v>
      </c>
      <c r="G82">
        <v>1560.201029646</v>
      </c>
      <c r="H82">
        <v>1540.7569246757</v>
      </c>
      <c r="I82">
        <v>1550.530872558</v>
      </c>
      <c r="J82">
        <v>1560.3886069553</v>
      </c>
    </row>
    <row r="83" spans="1:10">
      <c r="A83" t="s">
        <v>301</v>
      </c>
      <c r="B83">
        <v>1540.3668679148</v>
      </c>
      <c r="C83">
        <v>1550.413127321</v>
      </c>
      <c r="D83">
        <v>1560.5257032368</v>
      </c>
      <c r="E83">
        <v>1540.4968013505</v>
      </c>
      <c r="F83">
        <v>1550.5044649295</v>
      </c>
      <c r="G83">
        <v>1560.2006347247</v>
      </c>
      <c r="H83">
        <v>1540.7573098151</v>
      </c>
      <c r="I83">
        <v>1550.528719687</v>
      </c>
      <c r="J83">
        <v>1560.3892014164</v>
      </c>
    </row>
    <row r="84" spans="1:10">
      <c r="A84" t="s">
        <v>302</v>
      </c>
      <c r="B84">
        <v>1540.3660961396</v>
      </c>
      <c r="C84">
        <v>1550.4144960821</v>
      </c>
      <c r="D84">
        <v>1560.5251086716</v>
      </c>
      <c r="E84">
        <v>1540.4962219496</v>
      </c>
      <c r="F84">
        <v>1550.513854333</v>
      </c>
      <c r="G84">
        <v>1560.202615141</v>
      </c>
      <c r="H84">
        <v>1540.7584690103</v>
      </c>
      <c r="I84">
        <v>1550.5302855846</v>
      </c>
      <c r="J84">
        <v>1560.3915792655</v>
      </c>
    </row>
    <row r="85" spans="1:10">
      <c r="A85" t="s">
        <v>303</v>
      </c>
      <c r="B85">
        <v>1540.3666754427</v>
      </c>
      <c r="C85">
        <v>1550.4146910734</v>
      </c>
      <c r="D85">
        <v>1560.5259027164</v>
      </c>
      <c r="E85">
        <v>1540.4946762534</v>
      </c>
      <c r="F85">
        <v>1550.5132673724</v>
      </c>
      <c r="G85">
        <v>1560.2006347247</v>
      </c>
      <c r="H85">
        <v>1540.7571172454</v>
      </c>
      <c r="I85">
        <v>1550.5302855846</v>
      </c>
      <c r="J85">
        <v>1560.3911823114</v>
      </c>
    </row>
    <row r="86" spans="1:10">
      <c r="A86" t="s">
        <v>304</v>
      </c>
      <c r="B86">
        <v>1540.367062274</v>
      </c>
      <c r="C86">
        <v>1550.4144960821</v>
      </c>
      <c r="D86">
        <v>1560.5268923685</v>
      </c>
      <c r="E86">
        <v>1540.4956425491</v>
      </c>
      <c r="F86">
        <v>1550.505833852</v>
      </c>
      <c r="G86">
        <v>1560.2006347247</v>
      </c>
      <c r="H86">
        <v>1540.7573098151</v>
      </c>
      <c r="I86">
        <v>1550.528719687</v>
      </c>
      <c r="J86">
        <v>1560.3903903401</v>
      </c>
    </row>
    <row r="87" spans="1:10">
      <c r="A87" t="s">
        <v>305</v>
      </c>
      <c r="B87">
        <v>1540.3651318935</v>
      </c>
      <c r="C87">
        <v>1550.4152779593</v>
      </c>
      <c r="D87">
        <v>1560.5262978024</v>
      </c>
      <c r="E87">
        <v>1540.4960275578</v>
      </c>
      <c r="F87">
        <v>1550.5134623886</v>
      </c>
      <c r="G87">
        <v>1560.2000404072</v>
      </c>
      <c r="H87">
        <v>1540.7582764403</v>
      </c>
      <c r="I87">
        <v>1550.5291116391</v>
      </c>
      <c r="J87">
        <v>1560.3903903401</v>
      </c>
    </row>
    <row r="88" spans="1:10">
      <c r="A88" t="s">
        <v>306</v>
      </c>
      <c r="B88">
        <v>1540.3664829706</v>
      </c>
      <c r="C88">
        <v>1550.4137142057</v>
      </c>
      <c r="D88">
        <v>1560.527486935</v>
      </c>
      <c r="E88">
        <v>1540.4939043501</v>
      </c>
      <c r="F88">
        <v>1550.5095506033</v>
      </c>
      <c r="G88">
        <v>1560.2022182829</v>
      </c>
      <c r="H88">
        <v>1540.7588560384</v>
      </c>
      <c r="I88">
        <v>1550.530480605</v>
      </c>
      <c r="J88">
        <v>1560.3899933865</v>
      </c>
    </row>
    <row r="89" spans="1:10">
      <c r="A89" t="s">
        <v>307</v>
      </c>
      <c r="B89">
        <v>1540.364358233</v>
      </c>
      <c r="C89">
        <v>1550.4146910734</v>
      </c>
      <c r="D89">
        <v>1560.5261002594</v>
      </c>
      <c r="E89">
        <v>1540.4948706448</v>
      </c>
      <c r="F89">
        <v>1550.5044649295</v>
      </c>
      <c r="G89">
        <v>1560.2008321853</v>
      </c>
      <c r="H89">
        <v>1540.7576968426</v>
      </c>
      <c r="I89">
        <v>1550.528719687</v>
      </c>
      <c r="J89">
        <v>1560.3915792655</v>
      </c>
    </row>
    <row r="90" spans="1:10">
      <c r="A90" t="s">
        <v>308</v>
      </c>
      <c r="B90">
        <v>1540.3666754427</v>
      </c>
      <c r="C90">
        <v>1550.4150829679</v>
      </c>
      <c r="D90">
        <v>1560.5276844783</v>
      </c>
      <c r="E90">
        <v>1540.4939043501</v>
      </c>
      <c r="F90">
        <v>1550.5115064935</v>
      </c>
      <c r="G90">
        <v>1560.2034069217</v>
      </c>
      <c r="H90">
        <v>1540.7584690103</v>
      </c>
      <c r="I90">
        <v>1550.5298936319</v>
      </c>
      <c r="J90">
        <v>1560.3931632114</v>
      </c>
    </row>
    <row r="91" spans="1:10">
      <c r="A91" t="s">
        <v>309</v>
      </c>
      <c r="B91">
        <v>1540.3657093088</v>
      </c>
      <c r="C91">
        <v>1550.4154729509</v>
      </c>
      <c r="D91">
        <v>1560.5241190218</v>
      </c>
      <c r="E91">
        <v>1540.495063149</v>
      </c>
      <c r="F91">
        <v>1550.5195270331</v>
      </c>
      <c r="G91">
        <v>1560.2004353283</v>
      </c>
      <c r="H91">
        <v>1540.7588560384</v>
      </c>
      <c r="I91">
        <v>1550.5300886522</v>
      </c>
      <c r="J91">
        <v>1560.3907853574</v>
      </c>
    </row>
    <row r="92" spans="1:10">
      <c r="A92" t="s">
        <v>310</v>
      </c>
      <c r="B92">
        <v>1540.367062274</v>
      </c>
      <c r="C92">
        <v>1550.4148879765</v>
      </c>
      <c r="D92">
        <v>1560.5266948253</v>
      </c>
      <c r="E92">
        <v>1540.4975732567</v>
      </c>
      <c r="F92">
        <v>1550.5099425457</v>
      </c>
      <c r="G92">
        <v>1560.2000404072</v>
      </c>
      <c r="H92">
        <v>1540.7569246757</v>
      </c>
      <c r="I92">
        <v>1550.530872558</v>
      </c>
      <c r="J92">
        <v>1560.3917767745</v>
      </c>
    </row>
    <row r="93" spans="1:10">
      <c r="A93" t="s">
        <v>311</v>
      </c>
      <c r="B93">
        <v>1540.3672547462</v>
      </c>
      <c r="C93">
        <v>1550.4150829679</v>
      </c>
      <c r="D93">
        <v>1560.5286760694</v>
      </c>
      <c r="E93">
        <v>1540.4958350534</v>
      </c>
      <c r="F93">
        <v>1550.5163971965</v>
      </c>
      <c r="G93">
        <v>1560.202415744</v>
      </c>
      <c r="H93">
        <v>1540.7576968426</v>
      </c>
      <c r="I93">
        <v>1550.5306756255</v>
      </c>
      <c r="J93">
        <v>1560.3895983695</v>
      </c>
    </row>
    <row r="94" spans="1:10">
      <c r="A94" t="s">
        <v>312</v>
      </c>
      <c r="B94">
        <v>1540.365516837</v>
      </c>
      <c r="C94">
        <v>1550.4144960821</v>
      </c>
      <c r="D94">
        <v>1560.5255056939</v>
      </c>
      <c r="E94">
        <v>1540.4948706448</v>
      </c>
      <c r="F94">
        <v>1550.5083766892</v>
      </c>
      <c r="G94">
        <v>1560.2014265034</v>
      </c>
      <c r="H94">
        <v>1540.7576968426</v>
      </c>
      <c r="I94">
        <v>1550.5306756255</v>
      </c>
      <c r="J94">
        <v>1560.3899933865</v>
      </c>
    </row>
    <row r="95" spans="1:10">
      <c r="A95" t="s">
        <v>313</v>
      </c>
      <c r="B95">
        <v>1540.3664829706</v>
      </c>
      <c r="C95">
        <v>1550.4144960821</v>
      </c>
      <c r="D95">
        <v>1560.5257032368</v>
      </c>
      <c r="E95">
        <v>1540.4954500447</v>
      </c>
      <c r="F95">
        <v>1550.5070077622</v>
      </c>
      <c r="G95">
        <v>1560.2012271068</v>
      </c>
      <c r="H95">
        <v>1540.7590486085</v>
      </c>
      <c r="I95">
        <v>1550.5281327152</v>
      </c>
      <c r="J95">
        <v>1560.3890039081</v>
      </c>
    </row>
    <row r="96" spans="1:10">
      <c r="A96" t="s">
        <v>314</v>
      </c>
      <c r="B96">
        <v>1540.3660961396</v>
      </c>
      <c r="C96">
        <v>1550.4117585622</v>
      </c>
      <c r="D96">
        <v>1560.5268923685</v>
      </c>
      <c r="E96">
        <v>1540.4958350534</v>
      </c>
      <c r="F96">
        <v>1550.505833852</v>
      </c>
      <c r="G96">
        <v>1560.202020822</v>
      </c>
      <c r="H96">
        <v>1540.7584690103</v>
      </c>
      <c r="I96">
        <v>1550.528719687</v>
      </c>
      <c r="J96">
        <v>1560.3923712381</v>
      </c>
    </row>
    <row r="97" spans="1:10">
      <c r="A97" t="s">
        <v>315</v>
      </c>
      <c r="B97">
        <v>1540.3657093088</v>
      </c>
      <c r="C97">
        <v>1550.4143010909</v>
      </c>
      <c r="D97">
        <v>1560.5270899117</v>
      </c>
      <c r="E97">
        <v>1540.495063149</v>
      </c>
      <c r="F97">
        <v>1550.5107245192</v>
      </c>
      <c r="G97">
        <v>1560.202020822</v>
      </c>
      <c r="H97">
        <v>1540.7590486085</v>
      </c>
      <c r="I97">
        <v>1550.530480605</v>
      </c>
      <c r="J97">
        <v>1560.3907853574</v>
      </c>
    </row>
    <row r="98" spans="1:10">
      <c r="A98" t="s">
        <v>316</v>
      </c>
      <c r="B98">
        <v>1540.3666754427</v>
      </c>
      <c r="C98">
        <v>1550.4160598374</v>
      </c>
      <c r="D98">
        <v>1560.5266948253</v>
      </c>
      <c r="E98">
        <v>1540.4956425491</v>
      </c>
      <c r="F98">
        <v>1550.5144412939</v>
      </c>
      <c r="G98">
        <v>1560.2008321853</v>
      </c>
      <c r="H98">
        <v>1540.7565376486</v>
      </c>
      <c r="I98">
        <v>1550.5300886522</v>
      </c>
      <c r="J98">
        <v>1560.3901928314</v>
      </c>
    </row>
    <row r="99" spans="1:10">
      <c r="A99" t="s">
        <v>317</v>
      </c>
      <c r="B99">
        <v>1540.3651318935</v>
      </c>
      <c r="C99">
        <v>1550.4144960821</v>
      </c>
      <c r="D99">
        <v>1560.5257032368</v>
      </c>
      <c r="E99">
        <v>1540.4954500447</v>
      </c>
      <c r="F99">
        <v>1550.5132673724</v>
      </c>
      <c r="G99">
        <v>1560.202615141</v>
      </c>
      <c r="H99">
        <v>1540.7582764403</v>
      </c>
      <c r="I99">
        <v>1550.5302855846</v>
      </c>
      <c r="J99">
        <v>1560.3895983695</v>
      </c>
    </row>
    <row r="100" spans="1:10">
      <c r="A100" t="s">
        <v>318</v>
      </c>
      <c r="B100">
        <v>1540.367062274</v>
      </c>
      <c r="C100">
        <v>1550.4143010909</v>
      </c>
      <c r="D100">
        <v>1560.5264972822</v>
      </c>
      <c r="E100">
        <v>1540.4956425491</v>
      </c>
      <c r="F100">
        <v>1550.5066177332</v>
      </c>
      <c r="G100">
        <v>1560.202415744</v>
      </c>
      <c r="H100">
        <v>1540.7584690103</v>
      </c>
      <c r="I100">
        <v>1550.528329647</v>
      </c>
      <c r="J100">
        <v>1560.3911823114</v>
      </c>
    </row>
    <row r="101" spans="1:10">
      <c r="A101" t="s">
        <v>319</v>
      </c>
      <c r="B101">
        <v>1540.3653243652</v>
      </c>
      <c r="C101">
        <v>1550.4187992841</v>
      </c>
      <c r="D101">
        <v>1560.5253081511</v>
      </c>
      <c r="E101">
        <v>1540.4948706448</v>
      </c>
      <c r="F101">
        <v>1550.5163971965</v>
      </c>
      <c r="G101">
        <v>1560.2004353283</v>
      </c>
      <c r="H101">
        <v>1540.7590486085</v>
      </c>
      <c r="I101">
        <v>1550.5314576199</v>
      </c>
      <c r="J101">
        <v>1560.3909848026</v>
      </c>
    </row>
    <row r="102" spans="1:10">
      <c r="A102" t="s">
        <v>320</v>
      </c>
      <c r="B102">
        <v>1540.3660961396</v>
      </c>
      <c r="C102">
        <v>1550.4146910734</v>
      </c>
      <c r="D102">
        <v>1560.5247135862</v>
      </c>
      <c r="E102">
        <v>1540.4954500447</v>
      </c>
      <c r="F102">
        <v>1550.5079866595</v>
      </c>
      <c r="G102">
        <v>1560.2018214251</v>
      </c>
      <c r="H102">
        <v>1540.7584690103</v>
      </c>
      <c r="I102">
        <v>1550.5316545526</v>
      </c>
      <c r="J102">
        <v>1560.3890039081</v>
      </c>
    </row>
    <row r="103" spans="1:10">
      <c r="A103" t="s">
        <v>321</v>
      </c>
      <c r="B103">
        <v>1540.364358233</v>
      </c>
      <c r="C103">
        <v>1550.4158648457</v>
      </c>
      <c r="D103">
        <v>1560.5266948253</v>
      </c>
      <c r="E103">
        <v>1540.4956425491</v>
      </c>
      <c r="F103">
        <v>1550.515810234</v>
      </c>
      <c r="G103">
        <v>1560.2018214251</v>
      </c>
      <c r="H103">
        <v>1540.7575042728</v>
      </c>
      <c r="I103">
        <v>1550.528914707</v>
      </c>
      <c r="J103">
        <v>1560.3915792655</v>
      </c>
    </row>
    <row r="104" spans="1:10">
      <c r="A104" t="s">
        <v>322</v>
      </c>
      <c r="B104">
        <v>1540.3691851321</v>
      </c>
      <c r="C104">
        <v>1550.4148879765</v>
      </c>
      <c r="D104">
        <v>1560.5259027164</v>
      </c>
      <c r="E104">
        <v>1540.4971863599</v>
      </c>
      <c r="F104">
        <v>1550.5126804123</v>
      </c>
      <c r="G104">
        <v>1560.199246694</v>
      </c>
      <c r="H104">
        <v>1540.7590486085</v>
      </c>
      <c r="I104">
        <v>1550.5296986116</v>
      </c>
      <c r="J104">
        <v>1560.3907853574</v>
      </c>
    </row>
    <row r="105" spans="1:10">
      <c r="A105" t="s">
        <v>323</v>
      </c>
      <c r="B105">
        <v>1540.367062274</v>
      </c>
      <c r="C105">
        <v>1550.4135173029</v>
      </c>
      <c r="D105">
        <v>1560.5249111289</v>
      </c>
      <c r="E105">
        <v>1540.495063149</v>
      </c>
      <c r="F105">
        <v>1550.5072046887</v>
      </c>
      <c r="G105">
        <v>1560.2006347247</v>
      </c>
      <c r="H105">
        <v>1540.7576968426</v>
      </c>
      <c r="I105">
        <v>1550.5295016794</v>
      </c>
      <c r="J105">
        <v>1560.3892014164</v>
      </c>
    </row>
    <row r="106" spans="1:10">
      <c r="A106" t="s">
        <v>324</v>
      </c>
      <c r="B106">
        <v>1540.3664829706</v>
      </c>
      <c r="C106">
        <v>1550.4150829679</v>
      </c>
      <c r="D106">
        <v>1560.5261002594</v>
      </c>
      <c r="E106">
        <v>1540.4966069586</v>
      </c>
      <c r="F106">
        <v>1550.5072046887</v>
      </c>
      <c r="G106">
        <v>1560.2004353283</v>
      </c>
      <c r="H106">
        <v>1540.7590486085</v>
      </c>
      <c r="I106">
        <v>1550.528914707</v>
      </c>
      <c r="J106">
        <v>1560.3907853574</v>
      </c>
    </row>
    <row r="107" spans="1:10">
      <c r="A107" t="s">
        <v>325</v>
      </c>
      <c r="B107">
        <v>1540.3680265226</v>
      </c>
      <c r="C107">
        <v>1550.4144960821</v>
      </c>
      <c r="D107">
        <v>1560.5278839585</v>
      </c>
      <c r="E107">
        <v>1540.4977657615</v>
      </c>
      <c r="F107">
        <v>1550.5117034211</v>
      </c>
      <c r="G107">
        <v>1560.1998410109</v>
      </c>
      <c r="H107">
        <v>1540.7590486085</v>
      </c>
      <c r="I107">
        <v>1550.5306756255</v>
      </c>
      <c r="J107">
        <v>1560.3917767745</v>
      </c>
    </row>
    <row r="108" spans="1:10">
      <c r="A108" t="s">
        <v>326</v>
      </c>
      <c r="B108">
        <v>1540.3666754427</v>
      </c>
      <c r="C108">
        <v>1550.4146910734</v>
      </c>
      <c r="D108">
        <v>1560.5251086716</v>
      </c>
      <c r="E108">
        <v>1540.4958350534</v>
      </c>
      <c r="F108">
        <v>1550.5077916447</v>
      </c>
      <c r="G108">
        <v>1560.2006347247</v>
      </c>
      <c r="H108">
        <v>1540.7573098151</v>
      </c>
      <c r="I108">
        <v>1550.5300886522</v>
      </c>
      <c r="J108">
        <v>1560.3915792655</v>
      </c>
    </row>
    <row r="109" spans="1:10">
      <c r="A109" t="s">
        <v>327</v>
      </c>
      <c r="B109">
        <v>1540.3659036677</v>
      </c>
      <c r="C109">
        <v>1550.4162567407</v>
      </c>
      <c r="D109">
        <v>1560.527486935</v>
      </c>
      <c r="E109">
        <v>1540.4937118462</v>
      </c>
      <c r="F109">
        <v>1550.508768631</v>
      </c>
      <c r="G109">
        <v>1560.1994460902</v>
      </c>
      <c r="H109">
        <v>1540.7584690103</v>
      </c>
      <c r="I109">
        <v>1550.5291116391</v>
      </c>
      <c r="J109">
        <v>1560.3913798202</v>
      </c>
    </row>
    <row r="110" spans="1:10">
      <c r="A110" t="s">
        <v>328</v>
      </c>
      <c r="B110">
        <v>1540.3664829706</v>
      </c>
      <c r="C110">
        <v>1550.4143010909</v>
      </c>
      <c r="D110">
        <v>1560.5257032368</v>
      </c>
      <c r="E110">
        <v>1540.4948706448</v>
      </c>
      <c r="F110">
        <v>1550.4985973271</v>
      </c>
      <c r="G110">
        <v>1560.2012271068</v>
      </c>
      <c r="H110">
        <v>1540.7573098151</v>
      </c>
      <c r="I110">
        <v>1550.530872558</v>
      </c>
      <c r="J110">
        <v>1560.3909848026</v>
      </c>
    </row>
    <row r="111" spans="1:10">
      <c r="A111" t="s">
        <v>329</v>
      </c>
      <c r="B111">
        <v>1540.3682189951</v>
      </c>
      <c r="C111">
        <v>1550.4135173029</v>
      </c>
      <c r="D111">
        <v>1560.5255056939</v>
      </c>
      <c r="E111">
        <v>1540.4948706448</v>
      </c>
      <c r="F111">
        <v>1550.5103325764</v>
      </c>
      <c r="G111">
        <v>1560.201029646</v>
      </c>
      <c r="H111">
        <v>1540.7607874059</v>
      </c>
      <c r="I111">
        <v>1550.5293066592</v>
      </c>
      <c r="J111">
        <v>1560.3893989248</v>
      </c>
    </row>
    <row r="112" spans="1:10">
      <c r="A112" t="s">
        <v>330</v>
      </c>
      <c r="B112">
        <v>1540.3660961396</v>
      </c>
      <c r="C112">
        <v>1550.4154729509</v>
      </c>
      <c r="D112">
        <v>1560.5266948253</v>
      </c>
      <c r="E112">
        <v>1540.4962219496</v>
      </c>
      <c r="F112">
        <v>1550.5066177332</v>
      </c>
      <c r="G112">
        <v>1560.201029646</v>
      </c>
      <c r="H112">
        <v>1540.7582764403</v>
      </c>
      <c r="I112">
        <v>1550.5296986116</v>
      </c>
      <c r="J112">
        <v>1560.3903903401</v>
      </c>
    </row>
    <row r="113" spans="1:10">
      <c r="A113" t="s">
        <v>331</v>
      </c>
      <c r="B113">
        <v>1540.3651318935</v>
      </c>
      <c r="C113">
        <v>1550.4146910734</v>
      </c>
      <c r="D113">
        <v>1560.5264972822</v>
      </c>
      <c r="E113">
        <v>1540.4933249513</v>
      </c>
      <c r="F113">
        <v>1550.5120934527</v>
      </c>
      <c r="G113">
        <v>1560.2018214251</v>
      </c>
      <c r="H113">
        <v>1540.7590486085</v>
      </c>
      <c r="I113">
        <v>1550.5279376953</v>
      </c>
      <c r="J113">
        <v>1560.3905878487</v>
      </c>
    </row>
    <row r="114" spans="1:10">
      <c r="A114" t="s">
        <v>332</v>
      </c>
      <c r="B114">
        <v>1540.3668679148</v>
      </c>
      <c r="C114">
        <v>1550.4143010909</v>
      </c>
      <c r="D114">
        <v>1560.5259027164</v>
      </c>
      <c r="E114">
        <v>1540.4948706448</v>
      </c>
      <c r="F114">
        <v>1550.5003581767</v>
      </c>
      <c r="G114">
        <v>1560.202020822</v>
      </c>
      <c r="H114">
        <v>1540.7584690103</v>
      </c>
      <c r="I114">
        <v>1550.5300886522</v>
      </c>
      <c r="J114">
        <v>1560.3925687472</v>
      </c>
    </row>
    <row r="115" spans="1:10">
      <c r="A115" t="s">
        <v>333</v>
      </c>
      <c r="B115">
        <v>1540.3674472185</v>
      </c>
      <c r="C115">
        <v>1550.4127354275</v>
      </c>
      <c r="D115">
        <v>1560.5270899117</v>
      </c>
      <c r="E115">
        <v>1540.4958350534</v>
      </c>
      <c r="F115">
        <v>1550.5081816743</v>
      </c>
      <c r="G115">
        <v>1560.2022182829</v>
      </c>
      <c r="H115">
        <v>1540.7584690103</v>
      </c>
      <c r="I115">
        <v>1550.528524667</v>
      </c>
      <c r="J115">
        <v>1560.3915792655</v>
      </c>
    </row>
    <row r="116" spans="1:10">
      <c r="A116" t="s">
        <v>334</v>
      </c>
      <c r="B116">
        <v>1540.3664829706</v>
      </c>
      <c r="C116">
        <v>1550.4162567407</v>
      </c>
      <c r="D116">
        <v>1560.5270899117</v>
      </c>
      <c r="E116">
        <v>1540.4960275578</v>
      </c>
      <c r="F116">
        <v>1550.5062257925</v>
      </c>
      <c r="G116">
        <v>1560.202615141</v>
      </c>
      <c r="H116">
        <v>1540.7588560384</v>
      </c>
      <c r="I116">
        <v>1550.5298936319</v>
      </c>
      <c r="J116">
        <v>1560.3927681928</v>
      </c>
    </row>
    <row r="117" spans="1:10">
      <c r="A117" t="s">
        <v>335</v>
      </c>
      <c r="B117">
        <v>1540.367062274</v>
      </c>
      <c r="C117">
        <v>1550.4150829679</v>
      </c>
      <c r="D117">
        <v>1560.5259027164</v>
      </c>
      <c r="E117">
        <v>1540.4946762534</v>
      </c>
      <c r="F117">
        <v>1550.5095506033</v>
      </c>
      <c r="G117">
        <v>1560.2012271068</v>
      </c>
      <c r="H117">
        <v>1540.7592411787</v>
      </c>
      <c r="I117">
        <v>1550.5310675786</v>
      </c>
      <c r="J117">
        <v>1560.3888044635</v>
      </c>
    </row>
    <row r="118" spans="1:10">
      <c r="A118" t="s">
        <v>336</v>
      </c>
      <c r="B118">
        <v>1540.3666754427</v>
      </c>
      <c r="C118">
        <v>1550.4146910734</v>
      </c>
      <c r="D118">
        <v>1560.5270899117</v>
      </c>
      <c r="E118">
        <v>1540.4958350534</v>
      </c>
      <c r="F118">
        <v>1550.5124853964</v>
      </c>
      <c r="G118">
        <v>1560.2004353283</v>
      </c>
      <c r="H118">
        <v>1540.7605948353</v>
      </c>
      <c r="I118">
        <v>1550.5302855846</v>
      </c>
      <c r="J118">
        <v>1560.3927681928</v>
      </c>
    </row>
    <row r="119" spans="1:10">
      <c r="A119" t="s">
        <v>337</v>
      </c>
      <c r="B119">
        <v>1540.3657093088</v>
      </c>
      <c r="C119">
        <v>1550.4139091968</v>
      </c>
      <c r="D119">
        <v>1560.5251086716</v>
      </c>
      <c r="E119">
        <v>1540.4973807519</v>
      </c>
      <c r="F119">
        <v>1550.5044649295</v>
      </c>
      <c r="G119">
        <v>1560.2006347247</v>
      </c>
      <c r="H119">
        <v>1540.7571172454</v>
      </c>
      <c r="I119">
        <v>1550.5306756255</v>
      </c>
      <c r="J119">
        <v>1560.3893989248</v>
      </c>
    </row>
    <row r="120" spans="1:10">
      <c r="A120" t="s">
        <v>338</v>
      </c>
      <c r="B120">
        <v>1540.3660961396</v>
      </c>
      <c r="C120">
        <v>1550.4148879765</v>
      </c>
      <c r="D120">
        <v>1560.5253081511</v>
      </c>
      <c r="E120">
        <v>1540.4948706448</v>
      </c>
      <c r="F120">
        <v>1550.515223272</v>
      </c>
      <c r="G120">
        <v>1560.2018214251</v>
      </c>
      <c r="H120">
        <v>1540.7594356369</v>
      </c>
      <c r="I120">
        <v>1550.5302855846</v>
      </c>
      <c r="J120">
        <v>1560.3886069553</v>
      </c>
    </row>
    <row r="121" spans="1:10">
      <c r="A121" t="s">
        <v>339</v>
      </c>
      <c r="B121">
        <v>1540.3662886116</v>
      </c>
      <c r="C121">
        <v>1550.414104188</v>
      </c>
      <c r="D121">
        <v>1560.5261002594</v>
      </c>
      <c r="E121">
        <v>1540.4960275578</v>
      </c>
      <c r="F121">
        <v>1550.5083766892</v>
      </c>
      <c r="G121">
        <v>1560.202415744</v>
      </c>
      <c r="H121">
        <v>1540.7576968426</v>
      </c>
      <c r="I121">
        <v>1550.5300886522</v>
      </c>
      <c r="J121">
        <v>1560.3923712381</v>
      </c>
    </row>
    <row r="122" spans="1:10">
      <c r="A122" t="s">
        <v>340</v>
      </c>
      <c r="B122">
        <v>1540.367062274</v>
      </c>
      <c r="C122">
        <v>1550.4143010909</v>
      </c>
      <c r="D122">
        <v>1560.5262978024</v>
      </c>
      <c r="E122">
        <v>1540.4964144541</v>
      </c>
      <c r="F122">
        <v>1550.5134623886</v>
      </c>
      <c r="G122">
        <v>1560.2014265034</v>
      </c>
      <c r="H122">
        <v>1540.7590486085</v>
      </c>
      <c r="I122">
        <v>1550.5291116391</v>
      </c>
      <c r="J122">
        <v>1560.389795878</v>
      </c>
    </row>
    <row r="123" spans="1:10">
      <c r="A123" t="s">
        <v>341</v>
      </c>
      <c r="B123">
        <v>1540.3664829706</v>
      </c>
      <c r="C123">
        <v>1550.413127321</v>
      </c>
      <c r="D123">
        <v>1560.5245141069</v>
      </c>
      <c r="E123">
        <v>1540.4954500447</v>
      </c>
      <c r="F123">
        <v>1550.5107245192</v>
      </c>
      <c r="G123">
        <v>1560.2012271068</v>
      </c>
      <c r="H123">
        <v>1540.7588560384</v>
      </c>
      <c r="I123">
        <v>1550.5291116391</v>
      </c>
      <c r="J123">
        <v>1560.3913798202</v>
      </c>
    </row>
    <row r="124" spans="1:10">
      <c r="A124" t="s">
        <v>342</v>
      </c>
      <c r="B124">
        <v>1540.365516837</v>
      </c>
      <c r="C124">
        <v>1550.4144960821</v>
      </c>
      <c r="D124">
        <v>1560.5266948253</v>
      </c>
      <c r="E124">
        <v>1540.4964144541</v>
      </c>
      <c r="F124">
        <v>1550.5136593167</v>
      </c>
      <c r="G124">
        <v>1560.2022182829</v>
      </c>
      <c r="H124">
        <v>1540.7596282072</v>
      </c>
      <c r="I124">
        <v>1550.5281327152</v>
      </c>
      <c r="J124">
        <v>1560.3915792655</v>
      </c>
    </row>
    <row r="125" spans="1:10">
      <c r="A125" t="s">
        <v>343</v>
      </c>
      <c r="B125">
        <v>1540.3676415778</v>
      </c>
      <c r="C125">
        <v>1550.4143010909</v>
      </c>
      <c r="D125">
        <v>1560.5257032368</v>
      </c>
      <c r="E125">
        <v>1540.4969938552</v>
      </c>
      <c r="F125">
        <v>1550.5113114778</v>
      </c>
      <c r="G125">
        <v>1560.202020822</v>
      </c>
      <c r="H125">
        <v>1540.7590486085</v>
      </c>
      <c r="I125">
        <v>1550.5296986116</v>
      </c>
      <c r="J125">
        <v>1560.3909848026</v>
      </c>
    </row>
    <row r="126" spans="1:10">
      <c r="A126" t="s">
        <v>344</v>
      </c>
      <c r="B126">
        <v>1540.3666754427</v>
      </c>
      <c r="C126">
        <v>1550.4154729509</v>
      </c>
      <c r="D126">
        <v>1560.527486935</v>
      </c>
      <c r="E126">
        <v>1540.4956425491</v>
      </c>
      <c r="F126">
        <v>1550.5079866595</v>
      </c>
      <c r="G126">
        <v>1560.202615141</v>
      </c>
      <c r="H126">
        <v>1540.7584690103</v>
      </c>
      <c r="I126">
        <v>1550.530872558</v>
      </c>
      <c r="J126">
        <v>1560.3911823114</v>
      </c>
    </row>
    <row r="127" spans="1:10">
      <c r="A127" t="s">
        <v>345</v>
      </c>
      <c r="B127">
        <v>1540.3689926594</v>
      </c>
      <c r="C127">
        <v>1550.4160598374</v>
      </c>
      <c r="D127">
        <v>1560.5253081511</v>
      </c>
      <c r="E127">
        <v>1540.4964144541</v>
      </c>
      <c r="F127">
        <v>1550.5163971965</v>
      </c>
      <c r="G127">
        <v>1560.2004353283</v>
      </c>
      <c r="H127">
        <v>1540.7596282072</v>
      </c>
      <c r="I127">
        <v>1550.5306756255</v>
      </c>
      <c r="J127">
        <v>1560.3903903401</v>
      </c>
    </row>
    <row r="128" spans="1:10">
      <c r="A128" t="s">
        <v>346</v>
      </c>
      <c r="B128">
        <v>1540.367062274</v>
      </c>
      <c r="C128">
        <v>1550.4137142057</v>
      </c>
      <c r="D128">
        <v>1560.5272893916</v>
      </c>
      <c r="E128">
        <v>1540.4962219496</v>
      </c>
      <c r="F128">
        <v>1550.510137561</v>
      </c>
      <c r="G128">
        <v>1560.2004353283</v>
      </c>
      <c r="H128">
        <v>1540.7578894125</v>
      </c>
      <c r="I128">
        <v>1550.5271557045</v>
      </c>
      <c r="J128">
        <v>1560.3931632114</v>
      </c>
    </row>
    <row r="129" spans="1:10">
      <c r="A129" t="s">
        <v>347</v>
      </c>
      <c r="B129">
        <v>1540.3674472185</v>
      </c>
      <c r="C129">
        <v>1550.4135173029</v>
      </c>
      <c r="D129">
        <v>1560.5262978024</v>
      </c>
      <c r="E129">
        <v>1540.4971863599</v>
      </c>
      <c r="F129">
        <v>1550.5050518834</v>
      </c>
      <c r="G129">
        <v>1560.2008321853</v>
      </c>
      <c r="H129">
        <v>1540.7584690103</v>
      </c>
      <c r="I129">
        <v>1550.5281327152</v>
      </c>
      <c r="J129">
        <v>1560.389795878</v>
      </c>
    </row>
    <row r="130" spans="1:10">
      <c r="A130" t="s">
        <v>348</v>
      </c>
      <c r="B130">
        <v>1540.3660961396</v>
      </c>
      <c r="C130">
        <v>1550.4144960821</v>
      </c>
      <c r="D130">
        <v>1560.5268923685</v>
      </c>
      <c r="E130">
        <v>1540.4948706448</v>
      </c>
      <c r="F130">
        <v>1550.5126804123</v>
      </c>
      <c r="G130">
        <v>1560.2002378677</v>
      </c>
      <c r="H130">
        <v>1540.7569246757</v>
      </c>
      <c r="I130">
        <v>1550.528329647</v>
      </c>
      <c r="J130">
        <v>1560.3890039081</v>
      </c>
    </row>
    <row r="131" spans="1:10">
      <c r="A131" t="s">
        <v>349</v>
      </c>
      <c r="B131">
        <v>1540.3662886116</v>
      </c>
      <c r="C131">
        <v>1550.4152779593</v>
      </c>
      <c r="D131">
        <v>1560.5251086716</v>
      </c>
      <c r="E131">
        <v>1540.4956425491</v>
      </c>
      <c r="F131">
        <v>1550.5107245192</v>
      </c>
      <c r="G131">
        <v>1560.2006347247</v>
      </c>
      <c r="H131">
        <v>1540.7575042728</v>
      </c>
      <c r="I131">
        <v>1550.5302855846</v>
      </c>
      <c r="J131">
        <v>1560.3899933865</v>
      </c>
    </row>
    <row r="132" spans="1:10">
      <c r="A132" t="s">
        <v>350</v>
      </c>
      <c r="B132">
        <v>1540.3662886116</v>
      </c>
      <c r="C132">
        <v>1550.4139091968</v>
      </c>
      <c r="D132">
        <v>1560.5264972822</v>
      </c>
      <c r="E132">
        <v>1540.494096854</v>
      </c>
      <c r="F132">
        <v>1550.5107245192</v>
      </c>
      <c r="G132">
        <v>1560.2018214251</v>
      </c>
      <c r="H132">
        <v>1540.7584690103</v>
      </c>
      <c r="I132">
        <v>1550.528914707</v>
      </c>
      <c r="J132">
        <v>1560.3907853574</v>
      </c>
    </row>
    <row r="133" spans="1:10">
      <c r="A133" t="s">
        <v>351</v>
      </c>
      <c r="B133">
        <v>1540.3666754427</v>
      </c>
      <c r="C133">
        <v>1550.4143010909</v>
      </c>
      <c r="D133">
        <v>1560.5262978024</v>
      </c>
      <c r="E133">
        <v>1540.4956425491</v>
      </c>
      <c r="F133">
        <v>1550.5118984369</v>
      </c>
      <c r="G133">
        <v>1560.202020822</v>
      </c>
      <c r="H133">
        <v>1540.7596282072</v>
      </c>
      <c r="I133">
        <v>1550.528914707</v>
      </c>
      <c r="J133">
        <v>1560.3901928314</v>
      </c>
    </row>
    <row r="134" spans="1:10">
      <c r="A134" t="s">
        <v>352</v>
      </c>
      <c r="B134">
        <v>1540.3660961396</v>
      </c>
      <c r="C134">
        <v>1550.413127321</v>
      </c>
      <c r="D134">
        <v>1560.5266948253</v>
      </c>
      <c r="E134">
        <v>1540.4969938552</v>
      </c>
      <c r="F134">
        <v>1550.508768631</v>
      </c>
      <c r="G134">
        <v>1560.2028126021</v>
      </c>
      <c r="H134">
        <v>1540.7576968426</v>
      </c>
      <c r="I134">
        <v>1550.5291116391</v>
      </c>
      <c r="J134">
        <v>1560.3921737289</v>
      </c>
    </row>
    <row r="135" spans="1:10">
      <c r="A135" t="s">
        <v>353</v>
      </c>
      <c r="B135">
        <v>1540.3678340502</v>
      </c>
      <c r="C135">
        <v>1550.4152779593</v>
      </c>
      <c r="D135">
        <v>1560.5255056939</v>
      </c>
      <c r="E135">
        <v>1540.4948706448</v>
      </c>
      <c r="F135">
        <v>1550.5093555881</v>
      </c>
      <c r="G135">
        <v>1560.202020822</v>
      </c>
      <c r="H135">
        <v>1540.7571172454</v>
      </c>
      <c r="I135">
        <v>1550.5296986116</v>
      </c>
      <c r="J135">
        <v>1560.3905878487</v>
      </c>
    </row>
    <row r="136" spans="1:10">
      <c r="A136" t="s">
        <v>354</v>
      </c>
      <c r="B136">
        <v>1540.3660961396</v>
      </c>
      <c r="C136">
        <v>1550.4139091968</v>
      </c>
      <c r="D136">
        <v>1560.5245141069</v>
      </c>
      <c r="E136">
        <v>1540.4944837493</v>
      </c>
      <c r="F136">
        <v>1550.5070077622</v>
      </c>
      <c r="G136">
        <v>1560.2006347247</v>
      </c>
      <c r="H136">
        <v>1540.7592411787</v>
      </c>
      <c r="I136">
        <v>1550.528719687</v>
      </c>
      <c r="J136">
        <v>1560.3893989248</v>
      </c>
    </row>
    <row r="137" spans="1:10">
      <c r="A137" t="s">
        <v>355</v>
      </c>
      <c r="B137">
        <v>1540.367062274</v>
      </c>
      <c r="C137">
        <v>1550.4143010909</v>
      </c>
      <c r="D137">
        <v>1560.5276844783</v>
      </c>
      <c r="E137">
        <v>1540.4964144541</v>
      </c>
      <c r="F137">
        <v>1550.5093555881</v>
      </c>
      <c r="G137">
        <v>1560.2000404072</v>
      </c>
      <c r="H137">
        <v>1540.7573098151</v>
      </c>
      <c r="I137">
        <v>1550.528329647</v>
      </c>
      <c r="J137">
        <v>1560.3895983695</v>
      </c>
    </row>
    <row r="138" spans="1:10">
      <c r="A138" t="s">
        <v>356</v>
      </c>
      <c r="B138">
        <v>1540.3674472185</v>
      </c>
      <c r="C138">
        <v>1550.4162567407</v>
      </c>
      <c r="D138">
        <v>1560.5266948253</v>
      </c>
      <c r="E138">
        <v>1540.4954500447</v>
      </c>
      <c r="F138">
        <v>1550.5132673724</v>
      </c>
      <c r="G138">
        <v>1560.201029646</v>
      </c>
      <c r="H138">
        <v>1540.7571172454</v>
      </c>
      <c r="I138">
        <v>1550.530872558</v>
      </c>
      <c r="J138">
        <v>1560.3903903401</v>
      </c>
    </row>
    <row r="139" spans="1:10">
      <c r="A139" t="s">
        <v>357</v>
      </c>
      <c r="B139">
        <v>1540.3660961396</v>
      </c>
      <c r="C139">
        <v>1550.4156698541</v>
      </c>
      <c r="D139">
        <v>1560.5261002594</v>
      </c>
      <c r="E139">
        <v>1540.4956425491</v>
      </c>
      <c r="F139">
        <v>1550.5144412939</v>
      </c>
      <c r="G139">
        <v>1560.201029646</v>
      </c>
      <c r="H139">
        <v>1540.7578894125</v>
      </c>
      <c r="I139">
        <v>1550.5295016794</v>
      </c>
      <c r="J139">
        <v>1560.3909848026</v>
      </c>
    </row>
    <row r="140" spans="1:10">
      <c r="A140" t="s">
        <v>358</v>
      </c>
      <c r="B140">
        <v>1540.3666754427</v>
      </c>
      <c r="C140">
        <v>1550.4152779593</v>
      </c>
      <c r="D140">
        <v>1560.5270899117</v>
      </c>
      <c r="E140">
        <v>1540.4964144541</v>
      </c>
      <c r="F140">
        <v>1550.5162021796</v>
      </c>
      <c r="G140">
        <v>1560.202020822</v>
      </c>
      <c r="H140">
        <v>1540.7582764403</v>
      </c>
      <c r="I140">
        <v>1550.530480605</v>
      </c>
      <c r="J140">
        <v>1560.3899933865</v>
      </c>
    </row>
    <row r="141" spans="1:10">
      <c r="A141" t="s">
        <v>359</v>
      </c>
      <c r="B141">
        <v>1540.3666754427</v>
      </c>
      <c r="C141">
        <v>1550.4150829679</v>
      </c>
      <c r="D141">
        <v>1560.5270899117</v>
      </c>
      <c r="E141">
        <v>1540.4958350534</v>
      </c>
      <c r="F141">
        <v>1550.5144412939</v>
      </c>
      <c r="G141">
        <v>1560.202020822</v>
      </c>
      <c r="H141">
        <v>1540.7584690103</v>
      </c>
      <c r="I141">
        <v>1550.5295016794</v>
      </c>
      <c r="J141">
        <v>1560.3893989248</v>
      </c>
    </row>
    <row r="142" spans="1:10">
      <c r="A142" t="s">
        <v>360</v>
      </c>
      <c r="B142">
        <v>1540.3660961396</v>
      </c>
      <c r="C142">
        <v>1550.4133223119</v>
      </c>
      <c r="D142">
        <v>1560.5249111289</v>
      </c>
      <c r="E142">
        <v>1540.4948706448</v>
      </c>
      <c r="F142">
        <v>1550.5154182886</v>
      </c>
      <c r="G142">
        <v>1560.2014265034</v>
      </c>
      <c r="H142">
        <v>1540.7571172454</v>
      </c>
      <c r="I142">
        <v>1550.5271557045</v>
      </c>
      <c r="J142">
        <v>1560.3890039081</v>
      </c>
    </row>
    <row r="143" spans="1:10">
      <c r="A143" t="s">
        <v>361</v>
      </c>
      <c r="B143">
        <v>1540.367062274</v>
      </c>
      <c r="C143">
        <v>1550.4127354275</v>
      </c>
      <c r="D143">
        <v>1560.5261002594</v>
      </c>
      <c r="E143">
        <v>1540.495063149</v>
      </c>
      <c r="F143">
        <v>1550.508573616</v>
      </c>
      <c r="G143">
        <v>1560.202415744</v>
      </c>
      <c r="H143">
        <v>1540.7588560384</v>
      </c>
      <c r="I143">
        <v>1550.528914707</v>
      </c>
      <c r="J143">
        <v>1560.3909848026</v>
      </c>
    </row>
    <row r="144" spans="1:10">
      <c r="A144" t="s">
        <v>362</v>
      </c>
      <c r="B144">
        <v>1540.3668679148</v>
      </c>
      <c r="C144">
        <v>1550.4135173029</v>
      </c>
      <c r="D144">
        <v>1560.5249111289</v>
      </c>
      <c r="E144">
        <v>1540.4948706448</v>
      </c>
      <c r="F144">
        <v>1550.5099425457</v>
      </c>
      <c r="G144">
        <v>1560.2022182829</v>
      </c>
      <c r="H144">
        <v>1540.7571172454</v>
      </c>
      <c r="I144">
        <v>1550.5296986116</v>
      </c>
      <c r="J144">
        <v>1560.3899933865</v>
      </c>
    </row>
    <row r="145" spans="1:10">
      <c r="A145" t="s">
        <v>363</v>
      </c>
      <c r="B145">
        <v>1540.3660961396</v>
      </c>
      <c r="C145">
        <v>1550.4143010909</v>
      </c>
      <c r="D145">
        <v>1560.5253081511</v>
      </c>
      <c r="E145">
        <v>1540.4952556532</v>
      </c>
      <c r="F145">
        <v>1550.508768631</v>
      </c>
      <c r="G145">
        <v>1560.201029646</v>
      </c>
      <c r="H145">
        <v>1540.7584690103</v>
      </c>
      <c r="I145">
        <v>1550.530480605</v>
      </c>
      <c r="J145">
        <v>1560.3890039081</v>
      </c>
    </row>
    <row r="146" spans="1:10">
      <c r="A146" t="s">
        <v>364</v>
      </c>
      <c r="B146">
        <v>1540.3682189951</v>
      </c>
      <c r="C146">
        <v>1550.4139091968</v>
      </c>
      <c r="D146">
        <v>1560.5270899117</v>
      </c>
      <c r="E146">
        <v>1540.495063149</v>
      </c>
      <c r="F146">
        <v>1550.5113114778</v>
      </c>
      <c r="G146">
        <v>1560.202020822</v>
      </c>
      <c r="H146">
        <v>1540.7565376486</v>
      </c>
      <c r="I146">
        <v>1550.528914707</v>
      </c>
      <c r="J146">
        <v>1560.3909848026</v>
      </c>
    </row>
    <row r="147" spans="1:10">
      <c r="A147" t="s">
        <v>365</v>
      </c>
      <c r="B147">
        <v>1540.3666754427</v>
      </c>
      <c r="C147">
        <v>1550.4139091968</v>
      </c>
      <c r="D147">
        <v>1560.5259027164</v>
      </c>
      <c r="E147">
        <v>1540.4958350534</v>
      </c>
      <c r="F147">
        <v>1550.5128754283</v>
      </c>
      <c r="G147">
        <v>1560.2018214251</v>
      </c>
      <c r="H147">
        <v>1540.7584690103</v>
      </c>
      <c r="I147">
        <v>1550.5291116391</v>
      </c>
      <c r="J147">
        <v>1560.3886069553</v>
      </c>
    </row>
    <row r="148" spans="1:10">
      <c r="A148" t="s">
        <v>366</v>
      </c>
      <c r="B148">
        <v>1540.3664829706</v>
      </c>
      <c r="C148">
        <v>1550.4154729509</v>
      </c>
      <c r="D148">
        <v>1560.5243165643</v>
      </c>
      <c r="E148">
        <v>1540.4966069586</v>
      </c>
      <c r="F148">
        <v>1550.508573616</v>
      </c>
      <c r="G148">
        <v>1560.2006347247</v>
      </c>
      <c r="H148">
        <v>1540.7584690103</v>
      </c>
      <c r="I148">
        <v>1550.5302855846</v>
      </c>
      <c r="J148">
        <v>1560.3903903401</v>
      </c>
    </row>
    <row r="149" spans="1:10">
      <c r="A149" t="s">
        <v>367</v>
      </c>
      <c r="B149">
        <v>1540.3678340502</v>
      </c>
      <c r="C149">
        <v>1550.4133223119</v>
      </c>
      <c r="D149">
        <v>1560.5266948253</v>
      </c>
      <c r="E149">
        <v>1540.4966069586</v>
      </c>
      <c r="F149">
        <v>1550.5050518834</v>
      </c>
      <c r="G149">
        <v>1560.2016239643</v>
      </c>
      <c r="H149">
        <v>1540.7573098151</v>
      </c>
      <c r="I149">
        <v>1550.5298936319</v>
      </c>
      <c r="J149">
        <v>1560.3907853574</v>
      </c>
    </row>
    <row r="150" spans="1:10">
      <c r="A150" t="s">
        <v>368</v>
      </c>
      <c r="B150">
        <v>1540.3672547462</v>
      </c>
      <c r="C150">
        <v>1550.414104188</v>
      </c>
      <c r="D150">
        <v>1560.5255056939</v>
      </c>
      <c r="E150">
        <v>1540.4952556532</v>
      </c>
      <c r="F150">
        <v>1550.5130723563</v>
      </c>
      <c r="G150">
        <v>1560.2008321853</v>
      </c>
      <c r="H150">
        <v>1540.7590486085</v>
      </c>
      <c r="I150">
        <v>1550.528719687</v>
      </c>
      <c r="J150">
        <v>1560.3888044635</v>
      </c>
    </row>
    <row r="151" spans="1:10">
      <c r="A151" t="s">
        <v>369</v>
      </c>
      <c r="B151">
        <v>1540.3672547462</v>
      </c>
      <c r="C151">
        <v>1550.4148879765</v>
      </c>
      <c r="D151">
        <v>1560.528873613</v>
      </c>
      <c r="E151">
        <v>1540.4956425491</v>
      </c>
      <c r="F151">
        <v>1550.5046618554</v>
      </c>
      <c r="G151">
        <v>1560.2008321853</v>
      </c>
      <c r="H151">
        <v>1540.7596282072</v>
      </c>
      <c r="I151">
        <v>1550.528914707</v>
      </c>
      <c r="J151">
        <v>1560.3919742835</v>
      </c>
    </row>
    <row r="152" spans="1:10">
      <c r="A152" t="s">
        <v>370</v>
      </c>
      <c r="B152">
        <v>1540.3664829706</v>
      </c>
      <c r="C152">
        <v>1550.4146910734</v>
      </c>
      <c r="D152">
        <v>1560.5261002594</v>
      </c>
      <c r="E152">
        <v>1540.4966069586</v>
      </c>
      <c r="F152">
        <v>1550.5134623886</v>
      </c>
      <c r="G152">
        <v>1560.2008321853</v>
      </c>
      <c r="H152">
        <v>1540.7582764403</v>
      </c>
      <c r="I152">
        <v>1550.5298936319</v>
      </c>
      <c r="J152">
        <v>1560.3895983695</v>
      </c>
    </row>
    <row r="153" spans="1:10">
      <c r="A153" t="s">
        <v>371</v>
      </c>
      <c r="B153">
        <v>1540.3672547462</v>
      </c>
      <c r="C153">
        <v>1550.4139091968</v>
      </c>
      <c r="D153">
        <v>1560.5272893916</v>
      </c>
      <c r="E153">
        <v>1540.4962219496</v>
      </c>
      <c r="F153">
        <v>1550.505833852</v>
      </c>
      <c r="G153">
        <v>1560.2012271068</v>
      </c>
      <c r="H153">
        <v>1540.7575042728</v>
      </c>
      <c r="I153">
        <v>1550.5300886522</v>
      </c>
      <c r="J153">
        <v>1560.3892014164</v>
      </c>
    </row>
    <row r="154" spans="1:10">
      <c r="A154" t="s">
        <v>372</v>
      </c>
      <c r="B154">
        <v>1540.3674472185</v>
      </c>
      <c r="C154">
        <v>1550.4139091968</v>
      </c>
      <c r="D154">
        <v>1560.527486935</v>
      </c>
      <c r="E154">
        <v>1540.4944837493</v>
      </c>
      <c r="F154">
        <v>1550.5118984369</v>
      </c>
      <c r="G154">
        <v>1560.201029646</v>
      </c>
      <c r="H154">
        <v>1540.7596282072</v>
      </c>
      <c r="I154">
        <v>1550.5302855846</v>
      </c>
      <c r="J154">
        <v>1560.3907853574</v>
      </c>
    </row>
    <row r="155" spans="1:10">
      <c r="A155" t="s">
        <v>373</v>
      </c>
      <c r="B155">
        <v>1540.3664829706</v>
      </c>
      <c r="C155">
        <v>1550.4160598374</v>
      </c>
      <c r="D155">
        <v>1560.5264972822</v>
      </c>
      <c r="E155">
        <v>1540.4954500447</v>
      </c>
      <c r="F155">
        <v>1550.5117034211</v>
      </c>
      <c r="G155">
        <v>1560.2018214251</v>
      </c>
      <c r="H155">
        <v>1540.7582764403</v>
      </c>
      <c r="I155">
        <v>1550.5306756255</v>
      </c>
      <c r="J155">
        <v>1560.3905878487</v>
      </c>
    </row>
    <row r="156" spans="1:10">
      <c r="A156" t="s">
        <v>374</v>
      </c>
      <c r="B156">
        <v>1540.3672547462</v>
      </c>
      <c r="C156">
        <v>1550.4164517325</v>
      </c>
      <c r="D156">
        <v>1560.5268923685</v>
      </c>
      <c r="E156">
        <v>1540.4956425491</v>
      </c>
      <c r="F156">
        <v>1550.5107245192</v>
      </c>
      <c r="G156">
        <v>1560.2008321853</v>
      </c>
      <c r="H156">
        <v>1540.7578894125</v>
      </c>
      <c r="I156">
        <v>1550.530872558</v>
      </c>
      <c r="J156">
        <v>1560.3919742835</v>
      </c>
    </row>
    <row r="157" spans="1:10">
      <c r="A157" t="s">
        <v>375</v>
      </c>
      <c r="B157">
        <v>1540.3659036677</v>
      </c>
      <c r="C157">
        <v>1550.4158648457</v>
      </c>
      <c r="D157">
        <v>1560.5266948253</v>
      </c>
      <c r="E157">
        <v>1540.4958350534</v>
      </c>
      <c r="F157">
        <v>1550.5079866595</v>
      </c>
      <c r="G157">
        <v>1560.2008321853</v>
      </c>
      <c r="H157">
        <v>1540.7590486085</v>
      </c>
      <c r="I157">
        <v>1550.530872558</v>
      </c>
      <c r="J157">
        <v>1560.3907853574</v>
      </c>
    </row>
    <row r="158" spans="1:10">
      <c r="A158" t="s">
        <v>376</v>
      </c>
      <c r="B158">
        <v>1540.3678340502</v>
      </c>
      <c r="C158">
        <v>1550.4139091968</v>
      </c>
      <c r="D158">
        <v>1560.5264972822</v>
      </c>
      <c r="E158">
        <v>1540.4958350534</v>
      </c>
      <c r="F158">
        <v>1550.5167891423</v>
      </c>
      <c r="G158">
        <v>1560.2004353283</v>
      </c>
      <c r="H158">
        <v>1540.7584690103</v>
      </c>
      <c r="I158">
        <v>1550.5291116391</v>
      </c>
      <c r="J158">
        <v>1560.3911823114</v>
      </c>
    </row>
    <row r="159" spans="1:10">
      <c r="A159" t="s">
        <v>377</v>
      </c>
      <c r="B159">
        <v>1540.3660961396</v>
      </c>
      <c r="C159">
        <v>1550.4143010909</v>
      </c>
      <c r="D159">
        <v>1560.5262978024</v>
      </c>
      <c r="E159">
        <v>1540.4958350534</v>
      </c>
      <c r="F159">
        <v>1550.5126804123</v>
      </c>
      <c r="G159">
        <v>1560.2012271068</v>
      </c>
      <c r="H159">
        <v>1540.7576968426</v>
      </c>
      <c r="I159">
        <v>1550.528914707</v>
      </c>
      <c r="J159">
        <v>1560.389795878</v>
      </c>
    </row>
    <row r="160" spans="1:10">
      <c r="A160" t="s">
        <v>378</v>
      </c>
      <c r="B160">
        <v>1540.3666754427</v>
      </c>
      <c r="C160">
        <v>1550.4158648457</v>
      </c>
      <c r="D160">
        <v>1560.5262978024</v>
      </c>
      <c r="E160">
        <v>1540.4952556532</v>
      </c>
      <c r="F160">
        <v>1550.5222649336</v>
      </c>
      <c r="G160">
        <v>1560.2022182829</v>
      </c>
      <c r="H160">
        <v>1540.7584690103</v>
      </c>
      <c r="I160">
        <v>1550.5295016794</v>
      </c>
      <c r="J160">
        <v>1560.389795878</v>
      </c>
    </row>
    <row r="161" spans="1:10">
      <c r="A161" t="s">
        <v>379</v>
      </c>
      <c r="B161">
        <v>1540.3672547462</v>
      </c>
      <c r="C161">
        <v>1550.4162567407</v>
      </c>
      <c r="D161">
        <v>1560.5266948253</v>
      </c>
      <c r="E161">
        <v>1540.4956425491</v>
      </c>
      <c r="F161">
        <v>1550.5134623886</v>
      </c>
      <c r="G161">
        <v>1560.2016239643</v>
      </c>
      <c r="H161">
        <v>1540.7565376486</v>
      </c>
      <c r="I161">
        <v>1550.5298936319</v>
      </c>
      <c r="J161">
        <v>1560.3901928314</v>
      </c>
    </row>
    <row r="162" spans="1:10">
      <c r="A162" t="s">
        <v>380</v>
      </c>
      <c r="B162">
        <v>1540.3653243652</v>
      </c>
      <c r="C162">
        <v>1550.4143010909</v>
      </c>
      <c r="D162">
        <v>1560.5270899117</v>
      </c>
      <c r="E162">
        <v>1540.4952556532</v>
      </c>
      <c r="F162">
        <v>1550.5097475304</v>
      </c>
      <c r="G162">
        <v>1560.202615141</v>
      </c>
      <c r="H162">
        <v>1540.7573098151</v>
      </c>
      <c r="I162">
        <v>1550.5293066592</v>
      </c>
      <c r="J162">
        <v>1560.3919742835</v>
      </c>
    </row>
    <row r="163" spans="1:10">
      <c r="A163" t="s">
        <v>381</v>
      </c>
      <c r="B163">
        <v>1540.3662886116</v>
      </c>
      <c r="C163">
        <v>1550.4139091968</v>
      </c>
      <c r="D163">
        <v>1560.5262978024</v>
      </c>
      <c r="E163">
        <v>1540.495063149</v>
      </c>
      <c r="F163">
        <v>1550.515810234</v>
      </c>
      <c r="G163">
        <v>1560.202615141</v>
      </c>
      <c r="H163">
        <v>1540.7575042728</v>
      </c>
      <c r="I163">
        <v>1550.528329647</v>
      </c>
      <c r="J163">
        <v>1560.3909848026</v>
      </c>
    </row>
    <row r="164" spans="1:10">
      <c r="A164" t="s">
        <v>382</v>
      </c>
      <c r="B164">
        <v>1540.3666754427</v>
      </c>
      <c r="C164">
        <v>1550.4150829679</v>
      </c>
      <c r="D164">
        <v>1560.5264972822</v>
      </c>
      <c r="E164">
        <v>1540.4944837493</v>
      </c>
      <c r="F164">
        <v>1550.5062257925</v>
      </c>
      <c r="G164">
        <v>1560.202020822</v>
      </c>
      <c r="H164">
        <v>1540.7588560384</v>
      </c>
      <c r="I164">
        <v>1550.5310675786</v>
      </c>
      <c r="J164">
        <v>1560.3913798202</v>
      </c>
    </row>
    <row r="165" spans="1:10">
      <c r="A165" t="s">
        <v>383</v>
      </c>
      <c r="B165">
        <v>1540.3659036677</v>
      </c>
      <c r="C165">
        <v>1550.4139091968</v>
      </c>
      <c r="D165">
        <v>1560.5243165643</v>
      </c>
      <c r="E165">
        <v>1540.4966069586</v>
      </c>
      <c r="F165">
        <v>1550.5111164622</v>
      </c>
      <c r="G165">
        <v>1560.2002378677</v>
      </c>
      <c r="H165">
        <v>1540.7576968426</v>
      </c>
      <c r="I165">
        <v>1550.528719687</v>
      </c>
      <c r="J165">
        <v>1560.3905878487</v>
      </c>
    </row>
    <row r="166" spans="1:10">
      <c r="A166" t="s">
        <v>384</v>
      </c>
      <c r="B166">
        <v>1540.3672547462</v>
      </c>
      <c r="C166">
        <v>1550.4144960821</v>
      </c>
      <c r="D166">
        <v>1560.5249111289</v>
      </c>
      <c r="E166">
        <v>1540.4946762534</v>
      </c>
      <c r="F166">
        <v>1550.5064208069</v>
      </c>
      <c r="G166">
        <v>1560.1994460902</v>
      </c>
      <c r="H166">
        <v>1540.7584690103</v>
      </c>
      <c r="I166">
        <v>1550.5295016794</v>
      </c>
      <c r="J166">
        <v>1560.3890039081</v>
      </c>
    </row>
    <row r="167" spans="1:10">
      <c r="A167" t="s">
        <v>385</v>
      </c>
      <c r="B167">
        <v>1540.3660961396</v>
      </c>
      <c r="C167">
        <v>1550.4146910734</v>
      </c>
      <c r="D167">
        <v>1560.5253081511</v>
      </c>
      <c r="E167">
        <v>1540.4956425491</v>
      </c>
      <c r="F167">
        <v>1550.5083766892</v>
      </c>
      <c r="G167">
        <v>1560.201029646</v>
      </c>
      <c r="H167">
        <v>1540.7582764403</v>
      </c>
      <c r="I167">
        <v>1550.5295016794</v>
      </c>
      <c r="J167">
        <v>1560.3892014164</v>
      </c>
    </row>
    <row r="168" spans="1:10">
      <c r="A168" t="s">
        <v>386</v>
      </c>
      <c r="B168">
        <v>1540.3672547462</v>
      </c>
      <c r="C168">
        <v>1550.4148879765</v>
      </c>
      <c r="D168">
        <v>1560.5249111289</v>
      </c>
      <c r="E168">
        <v>1540.4948706448</v>
      </c>
      <c r="F168">
        <v>1550.4984023147</v>
      </c>
      <c r="G168">
        <v>1560.2022182829</v>
      </c>
      <c r="H168">
        <v>1540.7576968426</v>
      </c>
      <c r="I168">
        <v>1550.5306756255</v>
      </c>
      <c r="J168">
        <v>1560.389795878</v>
      </c>
    </row>
    <row r="169" spans="1:10">
      <c r="A169" t="s">
        <v>387</v>
      </c>
      <c r="B169">
        <v>1540.367062274</v>
      </c>
      <c r="C169">
        <v>1550.4146910734</v>
      </c>
      <c r="D169">
        <v>1560.5249111289</v>
      </c>
      <c r="E169">
        <v>1540.4966069586</v>
      </c>
      <c r="F169">
        <v>1550.502900996</v>
      </c>
      <c r="G169">
        <v>1560.202020822</v>
      </c>
      <c r="H169">
        <v>1540.7592411787</v>
      </c>
      <c r="I169">
        <v>1550.5291116391</v>
      </c>
      <c r="J169">
        <v>1560.3913798202</v>
      </c>
    </row>
    <row r="170" spans="1:10">
      <c r="A170" t="s">
        <v>388</v>
      </c>
      <c r="B170">
        <v>1540.3678340502</v>
      </c>
      <c r="C170">
        <v>1550.4160598374</v>
      </c>
      <c r="D170">
        <v>1560.527486935</v>
      </c>
      <c r="E170">
        <v>1540.4971863599</v>
      </c>
      <c r="F170">
        <v>1550.5083766892</v>
      </c>
      <c r="G170">
        <v>1560.2018214251</v>
      </c>
      <c r="H170">
        <v>1540.7588560384</v>
      </c>
      <c r="I170">
        <v>1550.5300886522</v>
      </c>
      <c r="J170">
        <v>1560.3901928314</v>
      </c>
    </row>
    <row r="171" spans="1:10">
      <c r="A171" t="s">
        <v>389</v>
      </c>
      <c r="B171">
        <v>1540.3659036677</v>
      </c>
      <c r="C171">
        <v>1550.41293233</v>
      </c>
      <c r="D171">
        <v>1560.5257032368</v>
      </c>
      <c r="E171">
        <v>1540.4971863599</v>
      </c>
      <c r="F171">
        <v>1550.5064208069</v>
      </c>
      <c r="G171">
        <v>1560.2008321853</v>
      </c>
      <c r="H171">
        <v>1540.7582764403</v>
      </c>
      <c r="I171">
        <v>1550.5293066592</v>
      </c>
      <c r="J171">
        <v>1560.3909848026</v>
      </c>
    </row>
    <row r="172" spans="1:10">
      <c r="A172" t="s">
        <v>390</v>
      </c>
      <c r="B172">
        <v>1540.3674472185</v>
      </c>
      <c r="C172">
        <v>1550.4137142057</v>
      </c>
      <c r="D172">
        <v>1560.5261002594</v>
      </c>
      <c r="E172">
        <v>1540.4958350534</v>
      </c>
      <c r="F172">
        <v>1550.5148332388</v>
      </c>
      <c r="G172">
        <v>1560.202415744</v>
      </c>
      <c r="H172">
        <v>1540.7590486085</v>
      </c>
      <c r="I172">
        <v>1550.5298936319</v>
      </c>
      <c r="J172">
        <v>1560.3895983695</v>
      </c>
    </row>
    <row r="173" spans="1:10">
      <c r="A173" t="s">
        <v>391</v>
      </c>
      <c r="B173">
        <v>1540.3664829706</v>
      </c>
      <c r="C173">
        <v>1550.4148879765</v>
      </c>
      <c r="D173">
        <v>1560.5262978024</v>
      </c>
      <c r="E173">
        <v>1540.495063149</v>
      </c>
      <c r="F173">
        <v>1550.513854333</v>
      </c>
      <c r="G173">
        <v>1560.2006347247</v>
      </c>
      <c r="H173">
        <v>1540.7586634683</v>
      </c>
      <c r="I173">
        <v>1550.530872558</v>
      </c>
      <c r="J173">
        <v>1560.3901928314</v>
      </c>
    </row>
    <row r="174" spans="1:10">
      <c r="A174" t="s">
        <v>392</v>
      </c>
      <c r="B174">
        <v>1540.367062274</v>
      </c>
      <c r="C174">
        <v>1550.4143010909</v>
      </c>
      <c r="D174">
        <v>1560.5272893916</v>
      </c>
      <c r="E174">
        <v>1540.495063149</v>
      </c>
      <c r="F174">
        <v>1550.5093555881</v>
      </c>
      <c r="G174">
        <v>1560.1998410109</v>
      </c>
      <c r="H174">
        <v>1540.7582764403</v>
      </c>
      <c r="I174">
        <v>1550.5296986116</v>
      </c>
      <c r="J174">
        <v>1560.3903903401</v>
      </c>
    </row>
    <row r="175" spans="1:10">
      <c r="A175" t="s">
        <v>393</v>
      </c>
      <c r="B175">
        <v>1540.3695719646</v>
      </c>
      <c r="C175">
        <v>1550.4121485435</v>
      </c>
      <c r="D175">
        <v>1560.5247135862</v>
      </c>
      <c r="E175">
        <v>1540.4960275578</v>
      </c>
      <c r="F175">
        <v>1550.505833852</v>
      </c>
      <c r="G175">
        <v>1560.2008321853</v>
      </c>
      <c r="H175">
        <v>1540.7584690103</v>
      </c>
      <c r="I175">
        <v>1550.528719687</v>
      </c>
      <c r="J175">
        <v>1560.3888044635</v>
      </c>
    </row>
    <row r="176" spans="1:10">
      <c r="A176" t="s">
        <v>394</v>
      </c>
      <c r="B176">
        <v>1540.3662886116</v>
      </c>
      <c r="C176">
        <v>1550.4143010909</v>
      </c>
      <c r="D176">
        <v>1560.5270899117</v>
      </c>
      <c r="E176">
        <v>1540.4964144541</v>
      </c>
      <c r="F176">
        <v>1550.5105295037</v>
      </c>
      <c r="G176">
        <v>1560.2002378677</v>
      </c>
      <c r="H176">
        <v>1540.7565376486</v>
      </c>
      <c r="I176">
        <v>1550.528914707</v>
      </c>
      <c r="J176">
        <v>1560.3915792655</v>
      </c>
    </row>
    <row r="177" spans="1:10">
      <c r="A177" t="s">
        <v>395</v>
      </c>
      <c r="B177">
        <v>1540.3659036677</v>
      </c>
      <c r="C177">
        <v>1550.4162567407</v>
      </c>
      <c r="D177">
        <v>1560.5282790455</v>
      </c>
      <c r="E177">
        <v>1540.4952556532</v>
      </c>
      <c r="F177">
        <v>1550.5117034211</v>
      </c>
      <c r="G177">
        <v>1560.2006347247</v>
      </c>
      <c r="H177">
        <v>1540.7596282072</v>
      </c>
      <c r="I177">
        <v>1550.5306756255</v>
      </c>
      <c r="J177">
        <v>1560.3921737289</v>
      </c>
    </row>
    <row r="178" spans="1:10">
      <c r="A178" t="s">
        <v>396</v>
      </c>
      <c r="B178">
        <v>1540.3657093088</v>
      </c>
      <c r="C178">
        <v>1550.4144960821</v>
      </c>
      <c r="D178">
        <v>1560.5278839585</v>
      </c>
      <c r="E178">
        <v>1540.4960275578</v>
      </c>
      <c r="F178">
        <v>1550.5113114778</v>
      </c>
      <c r="G178">
        <v>1560.2018214251</v>
      </c>
      <c r="H178">
        <v>1540.7588560384</v>
      </c>
      <c r="I178">
        <v>1550.5302855846</v>
      </c>
      <c r="J178">
        <v>1560.3911823114</v>
      </c>
    </row>
    <row r="179" spans="1:10">
      <c r="A179" t="s">
        <v>397</v>
      </c>
      <c r="B179">
        <v>1540.3682189951</v>
      </c>
      <c r="C179">
        <v>1550.414104188</v>
      </c>
      <c r="D179">
        <v>1560.5251086716</v>
      </c>
      <c r="E179">
        <v>1540.4981526587</v>
      </c>
      <c r="F179">
        <v>1550.5052488094</v>
      </c>
      <c r="G179">
        <v>1560.202415744</v>
      </c>
      <c r="H179">
        <v>1540.7588560384</v>
      </c>
      <c r="I179">
        <v>1550.5300886522</v>
      </c>
      <c r="J179">
        <v>1560.3901928314</v>
      </c>
    </row>
    <row r="180" spans="1:10">
      <c r="A180" t="s">
        <v>398</v>
      </c>
      <c r="B180">
        <v>1540.3672547462</v>
      </c>
      <c r="C180">
        <v>1550.4133223119</v>
      </c>
      <c r="D180">
        <v>1560.5249111289</v>
      </c>
      <c r="E180">
        <v>1540.4962219496</v>
      </c>
      <c r="F180">
        <v>1550.4999662392</v>
      </c>
      <c r="G180">
        <v>1560.2014265034</v>
      </c>
      <c r="H180">
        <v>1540.7559580523</v>
      </c>
      <c r="I180">
        <v>1550.530872558</v>
      </c>
      <c r="J180">
        <v>1560.3905878487</v>
      </c>
    </row>
    <row r="181" spans="1:10">
      <c r="A181" t="s">
        <v>399</v>
      </c>
      <c r="B181">
        <v>1540.3649375348</v>
      </c>
      <c r="C181">
        <v>1550.4158648457</v>
      </c>
      <c r="D181">
        <v>1560.5268923685</v>
      </c>
      <c r="E181">
        <v>1540.4948706448</v>
      </c>
      <c r="F181">
        <v>1550.5142462775</v>
      </c>
      <c r="G181">
        <v>1560.202415744</v>
      </c>
      <c r="H181">
        <v>1540.7584690103</v>
      </c>
      <c r="I181">
        <v>1550.5314576199</v>
      </c>
      <c r="J181">
        <v>1560.3893989248</v>
      </c>
    </row>
    <row r="182" spans="1:10">
      <c r="A182" t="s">
        <v>400</v>
      </c>
      <c r="B182">
        <v>1540.3662886116</v>
      </c>
      <c r="C182">
        <v>1550.4154729509</v>
      </c>
      <c r="D182">
        <v>1560.5262978024</v>
      </c>
      <c r="E182">
        <v>1540.4964144541</v>
      </c>
      <c r="F182">
        <v>1550.5132673724</v>
      </c>
      <c r="G182">
        <v>1560.2014265034</v>
      </c>
      <c r="H182">
        <v>1540.7582764403</v>
      </c>
      <c r="I182">
        <v>1550.5296986116</v>
      </c>
      <c r="J182">
        <v>1560.3890039081</v>
      </c>
    </row>
    <row r="183" spans="1:10">
      <c r="A183" t="s">
        <v>401</v>
      </c>
      <c r="B183">
        <v>1540.3678340502</v>
      </c>
      <c r="C183">
        <v>1550.4139091968</v>
      </c>
      <c r="D183">
        <v>1560.5264972822</v>
      </c>
      <c r="E183">
        <v>1540.4956425491</v>
      </c>
      <c r="F183">
        <v>1550.5044649295</v>
      </c>
      <c r="G183">
        <v>1560.202615141</v>
      </c>
      <c r="H183">
        <v>1540.7584690103</v>
      </c>
      <c r="I183">
        <v>1550.5300886522</v>
      </c>
      <c r="J183">
        <v>1560.3899933865</v>
      </c>
    </row>
    <row r="184" spans="1:10">
      <c r="A184" t="s">
        <v>402</v>
      </c>
      <c r="B184">
        <v>1540.3647450632</v>
      </c>
      <c r="C184">
        <v>1550.4154729509</v>
      </c>
      <c r="D184">
        <v>1560.5280815019</v>
      </c>
      <c r="E184">
        <v>1540.4956425491</v>
      </c>
      <c r="F184">
        <v>1550.5113114778</v>
      </c>
      <c r="G184">
        <v>1560.2018214251</v>
      </c>
      <c r="H184">
        <v>1540.7582764403</v>
      </c>
      <c r="I184">
        <v>1550.5302855846</v>
      </c>
      <c r="J184">
        <v>1560.3921737289</v>
      </c>
    </row>
    <row r="185" spans="1:10">
      <c r="A185" t="s">
        <v>403</v>
      </c>
      <c r="B185">
        <v>1540.3676415778</v>
      </c>
      <c r="C185">
        <v>1550.4150829679</v>
      </c>
      <c r="D185">
        <v>1560.5266948253</v>
      </c>
      <c r="E185">
        <v>1540.4956425491</v>
      </c>
      <c r="F185">
        <v>1550.5081816743</v>
      </c>
      <c r="G185">
        <v>1560.2018214251</v>
      </c>
      <c r="H185">
        <v>1540.7596282072</v>
      </c>
      <c r="I185">
        <v>1550.5310675786</v>
      </c>
      <c r="J185">
        <v>1560.3909848026</v>
      </c>
    </row>
    <row r="186" spans="1:10">
      <c r="A186" t="s">
        <v>404</v>
      </c>
      <c r="B186">
        <v>1540.3676415778</v>
      </c>
      <c r="C186">
        <v>1550.4139091968</v>
      </c>
      <c r="D186">
        <v>1560.5270899117</v>
      </c>
      <c r="E186">
        <v>1540.4964144541</v>
      </c>
      <c r="F186">
        <v>1550.5111164622</v>
      </c>
      <c r="G186">
        <v>1560.202615141</v>
      </c>
      <c r="H186">
        <v>1540.7596282072</v>
      </c>
      <c r="I186">
        <v>1550.5295016794</v>
      </c>
      <c r="J186">
        <v>1560.3909848026</v>
      </c>
    </row>
    <row r="187" spans="1:10">
      <c r="A187" t="s">
        <v>405</v>
      </c>
      <c r="B187">
        <v>1540.367062274</v>
      </c>
      <c r="C187">
        <v>1550.4158648457</v>
      </c>
      <c r="D187">
        <v>1560.5249111289</v>
      </c>
      <c r="E187">
        <v>1540.4946762534</v>
      </c>
      <c r="F187">
        <v>1550.5165922134</v>
      </c>
      <c r="G187">
        <v>1560.2028126021</v>
      </c>
      <c r="H187">
        <v>1540.7580838703</v>
      </c>
      <c r="I187">
        <v>1550.528914707</v>
      </c>
      <c r="J187">
        <v>1560.3893989248</v>
      </c>
    </row>
    <row r="188" spans="1:10">
      <c r="A188" t="s">
        <v>406</v>
      </c>
      <c r="B188">
        <v>1540.3657093088</v>
      </c>
      <c r="C188">
        <v>1550.4150829679</v>
      </c>
      <c r="D188">
        <v>1560.5257032368</v>
      </c>
      <c r="E188">
        <v>1540.4960275578</v>
      </c>
      <c r="F188">
        <v>1550.508963646</v>
      </c>
      <c r="G188">
        <v>1560.2006347247</v>
      </c>
      <c r="H188">
        <v>1540.7576968426</v>
      </c>
      <c r="I188">
        <v>1550.5300886522</v>
      </c>
      <c r="J188">
        <v>1560.3895983695</v>
      </c>
    </row>
    <row r="189" spans="1:10">
      <c r="A189" t="s">
        <v>407</v>
      </c>
      <c r="B189">
        <v>1540.3666754427</v>
      </c>
      <c r="C189">
        <v>1550.413127321</v>
      </c>
      <c r="D189">
        <v>1560.5262978024</v>
      </c>
      <c r="E189">
        <v>1540.4952556532</v>
      </c>
      <c r="F189">
        <v>1550.5130723563</v>
      </c>
      <c r="G189">
        <v>1560.2000404072</v>
      </c>
      <c r="H189">
        <v>1540.7582764403</v>
      </c>
      <c r="I189">
        <v>1550.5295016794</v>
      </c>
      <c r="J189">
        <v>1560.3901928314</v>
      </c>
    </row>
    <row r="190" spans="1:10">
      <c r="A190" t="s">
        <v>408</v>
      </c>
      <c r="B190">
        <v>1540.3674472185</v>
      </c>
      <c r="C190">
        <v>1550.4152779593</v>
      </c>
      <c r="D190">
        <v>1560.5268923685</v>
      </c>
      <c r="E190">
        <v>1540.4971863599</v>
      </c>
      <c r="F190">
        <v>1550.5124853964</v>
      </c>
      <c r="G190">
        <v>1560.2014265034</v>
      </c>
      <c r="H190">
        <v>1540.7596282072</v>
      </c>
      <c r="I190">
        <v>1550.530872558</v>
      </c>
      <c r="J190">
        <v>1560.3899933865</v>
      </c>
    </row>
    <row r="191" spans="1:10">
      <c r="A191" t="s">
        <v>409</v>
      </c>
      <c r="B191">
        <v>1540.3664829706</v>
      </c>
      <c r="C191">
        <v>1550.4146910734</v>
      </c>
      <c r="D191">
        <v>1560.5245141069</v>
      </c>
      <c r="E191">
        <v>1540.495063149</v>
      </c>
      <c r="F191">
        <v>1550.5109195347</v>
      </c>
      <c r="G191">
        <v>1560.2008321853</v>
      </c>
      <c r="H191">
        <v>1540.7584690103</v>
      </c>
      <c r="I191">
        <v>1550.5298936319</v>
      </c>
      <c r="J191">
        <v>1560.3907853574</v>
      </c>
    </row>
    <row r="192" spans="1:10">
      <c r="A192" t="s">
        <v>410</v>
      </c>
      <c r="B192">
        <v>1540.3660961396</v>
      </c>
      <c r="C192">
        <v>1550.41293233</v>
      </c>
      <c r="D192">
        <v>1560.5251086716</v>
      </c>
      <c r="E192">
        <v>1540.4962219496</v>
      </c>
      <c r="F192">
        <v>1550.5118984369</v>
      </c>
      <c r="G192">
        <v>1560.2012271068</v>
      </c>
      <c r="H192">
        <v>1540.7594356369</v>
      </c>
      <c r="I192">
        <v>1550.5277426755</v>
      </c>
      <c r="J192">
        <v>1560.3899933865</v>
      </c>
    </row>
    <row r="193" spans="1:10">
      <c r="A193" t="s">
        <v>411</v>
      </c>
      <c r="B193">
        <v>1540.365516837</v>
      </c>
      <c r="C193">
        <v>1550.4146910734</v>
      </c>
      <c r="D193">
        <v>1560.5262978024</v>
      </c>
      <c r="E193">
        <v>1540.4954500447</v>
      </c>
      <c r="F193">
        <v>1550.5081816743</v>
      </c>
      <c r="G193">
        <v>1560.1994460902</v>
      </c>
      <c r="H193">
        <v>1540.7576968426</v>
      </c>
      <c r="I193">
        <v>1550.5291116391</v>
      </c>
      <c r="J193">
        <v>1560.3899933865</v>
      </c>
    </row>
    <row r="194" spans="1:10">
      <c r="A194" t="s">
        <v>412</v>
      </c>
      <c r="B194">
        <v>1540.364358233</v>
      </c>
      <c r="C194">
        <v>1550.4143010909</v>
      </c>
      <c r="D194">
        <v>1560.5280815019</v>
      </c>
      <c r="E194">
        <v>1540.4964144541</v>
      </c>
      <c r="F194">
        <v>1550.510137561</v>
      </c>
      <c r="G194">
        <v>1560.202415744</v>
      </c>
      <c r="H194">
        <v>1540.7569246757</v>
      </c>
      <c r="I194">
        <v>1550.5291116391</v>
      </c>
      <c r="J194">
        <v>1560.3921737289</v>
      </c>
    </row>
    <row r="195" spans="1:10">
      <c r="A195" t="s">
        <v>413</v>
      </c>
      <c r="B195">
        <v>1540.367062274</v>
      </c>
      <c r="C195">
        <v>1550.4172336117</v>
      </c>
      <c r="D195">
        <v>1560.5266948253</v>
      </c>
      <c r="E195">
        <v>1540.4966069586</v>
      </c>
      <c r="F195">
        <v>1550.5081816743</v>
      </c>
      <c r="G195">
        <v>1560.201029646</v>
      </c>
      <c r="H195">
        <v>1540.7576968426</v>
      </c>
      <c r="I195">
        <v>1550.5298936319</v>
      </c>
      <c r="J195">
        <v>1560.3890039081</v>
      </c>
    </row>
    <row r="196" spans="1:10">
      <c r="A196" t="s">
        <v>414</v>
      </c>
      <c r="B196">
        <v>1540.3680265226</v>
      </c>
      <c r="C196">
        <v>1550.4148879765</v>
      </c>
      <c r="D196">
        <v>1560.5259027164</v>
      </c>
      <c r="E196">
        <v>1540.4956425491</v>
      </c>
      <c r="F196">
        <v>1550.5117034211</v>
      </c>
      <c r="G196">
        <v>1560.202020822</v>
      </c>
      <c r="H196">
        <v>1540.7596282072</v>
      </c>
      <c r="I196">
        <v>1550.5300886522</v>
      </c>
      <c r="J196">
        <v>1560.3899933865</v>
      </c>
    </row>
    <row r="197" spans="1:10">
      <c r="A197" t="s">
        <v>415</v>
      </c>
      <c r="B197">
        <v>1540.3674472185</v>
      </c>
      <c r="C197">
        <v>1550.4146910734</v>
      </c>
      <c r="D197">
        <v>1560.5272893916</v>
      </c>
      <c r="E197">
        <v>1540.4958350534</v>
      </c>
      <c r="F197">
        <v>1550.5072046887</v>
      </c>
      <c r="G197">
        <v>1560.202020822</v>
      </c>
      <c r="H197">
        <v>1540.7576968426</v>
      </c>
      <c r="I197">
        <v>1550.5316545526</v>
      </c>
      <c r="J197">
        <v>1560.3905878487</v>
      </c>
    </row>
    <row r="198" spans="1:10">
      <c r="A198" t="s">
        <v>416</v>
      </c>
      <c r="B198">
        <v>1540.367062274</v>
      </c>
      <c r="C198">
        <v>1550.4146910734</v>
      </c>
      <c r="D198">
        <v>1560.5268923685</v>
      </c>
      <c r="E198">
        <v>1540.4942912453</v>
      </c>
      <c r="F198">
        <v>1550.5113114778</v>
      </c>
      <c r="G198">
        <v>1560.202415744</v>
      </c>
      <c r="H198">
        <v>1540.7584690103</v>
      </c>
      <c r="I198">
        <v>1550.528329647</v>
      </c>
      <c r="J198">
        <v>1560.3901928314</v>
      </c>
    </row>
    <row r="199" spans="1:10">
      <c r="A199" t="s">
        <v>417</v>
      </c>
      <c r="B199">
        <v>1540.3660961396</v>
      </c>
      <c r="C199">
        <v>1550.4150829679</v>
      </c>
      <c r="D199">
        <v>1560.5261002594</v>
      </c>
      <c r="E199">
        <v>1540.4952556532</v>
      </c>
      <c r="F199">
        <v>1550.5103325764</v>
      </c>
      <c r="G199">
        <v>1560.2018214251</v>
      </c>
      <c r="H199">
        <v>1540.7571172454</v>
      </c>
      <c r="I199">
        <v>1550.5306756255</v>
      </c>
      <c r="J199">
        <v>1560.3907853574</v>
      </c>
    </row>
    <row r="200" spans="1:10">
      <c r="A200" t="s">
        <v>418</v>
      </c>
      <c r="B200">
        <v>1540.3666754427</v>
      </c>
      <c r="C200">
        <v>1550.413127321</v>
      </c>
      <c r="D200">
        <v>1560.527486935</v>
      </c>
      <c r="E200">
        <v>1540.4956425491</v>
      </c>
      <c r="F200">
        <v>1550.5117034211</v>
      </c>
      <c r="G200">
        <v>1560.202415744</v>
      </c>
      <c r="H200">
        <v>1540.7584690103</v>
      </c>
      <c r="I200">
        <v>1550.528719687</v>
      </c>
      <c r="J200">
        <v>1560.3907853574</v>
      </c>
    </row>
    <row r="201" spans="1:10">
      <c r="A201" t="s">
        <v>419</v>
      </c>
      <c r="B201">
        <v>1540.3668679148</v>
      </c>
      <c r="C201">
        <v>1550.4139091968</v>
      </c>
      <c r="D201">
        <v>1560.5261002594</v>
      </c>
      <c r="E201">
        <v>1540.4948706448</v>
      </c>
      <c r="F201">
        <v>1550.5148332388</v>
      </c>
      <c r="G201">
        <v>1560.2002378677</v>
      </c>
      <c r="H201">
        <v>1540.7576968426</v>
      </c>
      <c r="I201">
        <v>1550.530480605</v>
      </c>
      <c r="J201">
        <v>1560.3895983695</v>
      </c>
    </row>
    <row r="202" spans="1:10">
      <c r="A202" t="s">
        <v>420</v>
      </c>
      <c r="B202">
        <v>1540.3689926594</v>
      </c>
      <c r="C202">
        <v>1550.4148879765</v>
      </c>
      <c r="D202">
        <v>1560.527486935</v>
      </c>
      <c r="E202">
        <v>1540.4964144541</v>
      </c>
      <c r="F202">
        <v>1550.5070077622</v>
      </c>
      <c r="G202">
        <v>1560.2022182829</v>
      </c>
      <c r="H202">
        <v>1540.7596282072</v>
      </c>
      <c r="I202">
        <v>1550.528719687</v>
      </c>
      <c r="J202">
        <v>1560.3919742835</v>
      </c>
    </row>
    <row r="203" spans="1:10">
      <c r="A203" t="s">
        <v>421</v>
      </c>
      <c r="B203">
        <v>1540.367062274</v>
      </c>
      <c r="C203">
        <v>1550.4139091968</v>
      </c>
      <c r="D203">
        <v>1560.5266948253</v>
      </c>
      <c r="E203">
        <v>1540.4973807519</v>
      </c>
      <c r="F203">
        <v>1550.5077916447</v>
      </c>
      <c r="G203">
        <v>1560.2004353283</v>
      </c>
      <c r="H203">
        <v>1540.7590486085</v>
      </c>
      <c r="I203">
        <v>1550.5300886522</v>
      </c>
      <c r="J203">
        <v>1560.3909848026</v>
      </c>
    </row>
    <row r="204" spans="1:10">
      <c r="A204" t="s">
        <v>422</v>
      </c>
      <c r="B204">
        <v>1540.3666754427</v>
      </c>
      <c r="C204">
        <v>1550.4133223119</v>
      </c>
      <c r="D204">
        <v>1560.5253081511</v>
      </c>
      <c r="E204">
        <v>1540.4958350534</v>
      </c>
      <c r="F204">
        <v>1550.5162021796</v>
      </c>
      <c r="G204">
        <v>1560.2004353283</v>
      </c>
      <c r="H204">
        <v>1540.7598207776</v>
      </c>
      <c r="I204">
        <v>1550.528524667</v>
      </c>
      <c r="J204">
        <v>1560.3895983695</v>
      </c>
    </row>
    <row r="205" spans="1:10">
      <c r="A205" t="s">
        <v>423</v>
      </c>
      <c r="B205">
        <v>1540.3649375348</v>
      </c>
      <c r="C205">
        <v>1550.4137142057</v>
      </c>
      <c r="D205">
        <v>1560.5278839585</v>
      </c>
      <c r="E205">
        <v>1540.4944837493</v>
      </c>
      <c r="F205">
        <v>1550.5120934527</v>
      </c>
      <c r="G205">
        <v>1560.2012271068</v>
      </c>
      <c r="H205">
        <v>1540.7573098151</v>
      </c>
      <c r="I205">
        <v>1550.530480605</v>
      </c>
      <c r="J205">
        <v>1560.3917767745</v>
      </c>
    </row>
    <row r="206" spans="1:10">
      <c r="A206" t="s">
        <v>424</v>
      </c>
      <c r="B206">
        <v>1540.3666754427</v>
      </c>
      <c r="C206">
        <v>1550.4160598374</v>
      </c>
      <c r="D206">
        <v>1560.5268923685</v>
      </c>
      <c r="E206">
        <v>1540.4948706448</v>
      </c>
      <c r="F206">
        <v>1550.5111164622</v>
      </c>
      <c r="G206">
        <v>1560.2008321853</v>
      </c>
      <c r="H206">
        <v>1540.7584690103</v>
      </c>
      <c r="I206">
        <v>1550.5300886522</v>
      </c>
      <c r="J206">
        <v>1560.3919742835</v>
      </c>
    </row>
    <row r="207" spans="1:10">
      <c r="A207" t="s">
        <v>425</v>
      </c>
      <c r="B207">
        <v>1540.3666754427</v>
      </c>
      <c r="C207">
        <v>1550.4139091968</v>
      </c>
      <c r="D207">
        <v>1560.5270899117</v>
      </c>
      <c r="E207">
        <v>1540.4956425491</v>
      </c>
      <c r="F207">
        <v>1550.5044649295</v>
      </c>
      <c r="G207">
        <v>1560.2006347247</v>
      </c>
      <c r="H207">
        <v>1540.7576968426</v>
      </c>
      <c r="I207">
        <v>1550.5306756255</v>
      </c>
      <c r="J207">
        <v>1560.3907853574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1540.3666773297</v>
      </c>
      <c r="C2">
        <v>1550.4129342417</v>
      </c>
      <c r="D2">
        <v>1560.5251106083</v>
      </c>
      <c r="E2">
        <v>1540.4964163414</v>
      </c>
      <c r="F2">
        <v>1550.5207028761</v>
      </c>
      <c r="G2">
        <v>1560.1966739073</v>
      </c>
      <c r="H2">
        <v>1540.7596300952</v>
      </c>
      <c r="I2">
        <v>1550.5298955439</v>
      </c>
      <c r="J2">
        <v>1560.3915812019</v>
      </c>
    </row>
    <row r="3" spans="1:10">
      <c r="A3" t="s">
        <v>427</v>
      </c>
      <c r="B3">
        <v>1540.365518724</v>
      </c>
      <c r="C3">
        <v>1550.4139111085</v>
      </c>
      <c r="D3">
        <v>1560.5268943052</v>
      </c>
      <c r="E3">
        <v>1540.4973826392</v>
      </c>
      <c r="F3">
        <v>1550.5142481895</v>
      </c>
      <c r="G3">
        <v>1560.1956846741</v>
      </c>
      <c r="H3">
        <v>1540.7582783282</v>
      </c>
      <c r="I3">
        <v>1550.5300905642</v>
      </c>
      <c r="J3">
        <v>1560.3919762199</v>
      </c>
    </row>
    <row r="4" spans="1:10">
      <c r="A4" t="s">
        <v>428</v>
      </c>
      <c r="B4">
        <v>1540.3680284096</v>
      </c>
      <c r="C4">
        <v>1550.4146929851</v>
      </c>
      <c r="D4">
        <v>1560.5270918484</v>
      </c>
      <c r="E4">
        <v>1540.4971882472</v>
      </c>
      <c r="F4">
        <v>1550.5167910543</v>
      </c>
      <c r="G4">
        <v>1560.1960815287</v>
      </c>
      <c r="H4">
        <v>1540.7578913004</v>
      </c>
      <c r="I4">
        <v>1550.529113551</v>
      </c>
      <c r="J4">
        <v>1560.3921756653</v>
      </c>
    </row>
    <row r="5" spans="1:10">
      <c r="A5" t="s">
        <v>429</v>
      </c>
      <c r="B5">
        <v>1540.3662904986</v>
      </c>
      <c r="C5">
        <v>1550.4135192146</v>
      </c>
      <c r="D5">
        <v>1560.5261021961</v>
      </c>
      <c r="E5">
        <v>1540.4964163414</v>
      </c>
      <c r="F5">
        <v>1550.5138562449</v>
      </c>
      <c r="G5">
        <v>1560.1956846741</v>
      </c>
      <c r="H5">
        <v>1540.7584708982</v>
      </c>
      <c r="I5">
        <v>1550.5297005236</v>
      </c>
      <c r="J5">
        <v>1560.3901947678</v>
      </c>
    </row>
    <row r="6" spans="1:10">
      <c r="A6" t="s">
        <v>430</v>
      </c>
      <c r="B6">
        <v>1540.3659055547</v>
      </c>
      <c r="C6">
        <v>1550.4146929851</v>
      </c>
      <c r="D6">
        <v>1560.5264992189</v>
      </c>
      <c r="E6">
        <v>1540.4962238369</v>
      </c>
      <c r="F6">
        <v>1550.5140512612</v>
      </c>
      <c r="G6">
        <v>1560.1982593934</v>
      </c>
      <c r="H6">
        <v>1540.7578913004</v>
      </c>
      <c r="I6">
        <v>1550.530482517</v>
      </c>
      <c r="J6">
        <v>1560.3915812019</v>
      </c>
    </row>
    <row r="7" spans="1:10">
      <c r="A7" t="s">
        <v>431</v>
      </c>
      <c r="B7">
        <v>1540.3666773297</v>
      </c>
      <c r="C7">
        <v>1550.4139111085</v>
      </c>
      <c r="D7">
        <v>1560.5259046531</v>
      </c>
      <c r="E7">
        <v>1540.4958369407</v>
      </c>
      <c r="F7">
        <v>1550.5115084054</v>
      </c>
      <c r="G7">
        <v>1560.1980619334</v>
      </c>
      <c r="H7">
        <v>1540.7582783282</v>
      </c>
      <c r="I7">
        <v>1550.530482517</v>
      </c>
      <c r="J7">
        <v>1560.3919762199</v>
      </c>
    </row>
    <row r="8" spans="1:10">
      <c r="A8" t="s">
        <v>432</v>
      </c>
      <c r="B8">
        <v>1540.3662904986</v>
      </c>
      <c r="C8">
        <v>1550.4139111085</v>
      </c>
      <c r="D8">
        <v>1560.5237239369</v>
      </c>
      <c r="E8">
        <v>1540.4973826392</v>
      </c>
      <c r="F8">
        <v>1550.5152251839</v>
      </c>
      <c r="G8">
        <v>1560.1966739073</v>
      </c>
      <c r="H8">
        <v>1540.7580857583</v>
      </c>
      <c r="I8">
        <v>1550.53087447</v>
      </c>
      <c r="J8">
        <v>1560.3897978144</v>
      </c>
    </row>
    <row r="9" spans="1:10">
      <c r="A9" t="s">
        <v>433</v>
      </c>
      <c r="B9">
        <v>1540.3660980266</v>
      </c>
      <c r="C9">
        <v>1550.4148898882</v>
      </c>
      <c r="D9">
        <v>1560.5262997391</v>
      </c>
      <c r="E9">
        <v>1540.4973826392</v>
      </c>
      <c r="F9">
        <v>1550.5146382223</v>
      </c>
      <c r="G9">
        <v>1560.1974676179</v>
      </c>
      <c r="H9">
        <v>1540.7602096943</v>
      </c>
      <c r="I9">
        <v>1550.5316564646</v>
      </c>
      <c r="J9">
        <v>1560.3909867389</v>
      </c>
    </row>
    <row r="10" spans="1:10">
      <c r="A10" t="s">
        <v>434</v>
      </c>
      <c r="B10">
        <v>1540.3660980266</v>
      </c>
      <c r="C10">
        <v>1550.4141060996</v>
      </c>
      <c r="D10">
        <v>1560.5282809822</v>
      </c>
      <c r="E10">
        <v>1540.4958369407</v>
      </c>
      <c r="F10">
        <v>1550.5130742682</v>
      </c>
      <c r="G10">
        <v>1560.1974676179</v>
      </c>
      <c r="H10">
        <v>1540.7588579263</v>
      </c>
      <c r="I10">
        <v>1550.5300905642</v>
      </c>
      <c r="J10">
        <v>1560.3913817566</v>
      </c>
    </row>
    <row r="11" spans="1:10">
      <c r="A11" t="s">
        <v>435</v>
      </c>
      <c r="B11">
        <v>1540.3680284096</v>
      </c>
      <c r="C11">
        <v>1550.4129342417</v>
      </c>
      <c r="D11">
        <v>1560.526696762</v>
      </c>
      <c r="E11">
        <v>1540.4977676489</v>
      </c>
      <c r="F11">
        <v>1550.5152251839</v>
      </c>
      <c r="G11">
        <v>1560.1956846741</v>
      </c>
      <c r="H11">
        <v>1540.7590504965</v>
      </c>
      <c r="I11">
        <v>1550.5302874965</v>
      </c>
      <c r="J11">
        <v>1560.3903922764</v>
      </c>
    </row>
    <row r="12" spans="1:10">
      <c r="A12" t="s">
        <v>436</v>
      </c>
      <c r="B12">
        <v>1540.3653262522</v>
      </c>
      <c r="C12">
        <v>1550.4133242236</v>
      </c>
      <c r="D12">
        <v>1560.5253100878</v>
      </c>
      <c r="E12">
        <v>1540.4962238369</v>
      </c>
      <c r="F12">
        <v>1550.5163991084</v>
      </c>
      <c r="G12">
        <v>1560.1964764478</v>
      </c>
      <c r="H12">
        <v>1540.7590504965</v>
      </c>
      <c r="I12">
        <v>1550.5302874965</v>
      </c>
      <c r="J12">
        <v>1560.3917787109</v>
      </c>
    </row>
    <row r="13" spans="1:10">
      <c r="A13" t="s">
        <v>437</v>
      </c>
      <c r="B13">
        <v>1540.3657111958</v>
      </c>
      <c r="C13">
        <v>1550.415279871</v>
      </c>
      <c r="D13">
        <v>1560.5268943052</v>
      </c>
      <c r="E13">
        <v>1540.4966088459</v>
      </c>
      <c r="F13">
        <v>1550.5132692843</v>
      </c>
      <c r="G13">
        <v>1560.1968733028</v>
      </c>
      <c r="H13">
        <v>1540.7584708982</v>
      </c>
      <c r="I13">
        <v>1550.5297005236</v>
      </c>
      <c r="J13">
        <v>1560.3913817566</v>
      </c>
    </row>
    <row r="14" spans="1:10">
      <c r="A14" t="s">
        <v>438</v>
      </c>
      <c r="B14">
        <v>1540.3659055547</v>
      </c>
      <c r="C14">
        <v>1550.4141060996</v>
      </c>
      <c r="D14">
        <v>1560.5255076306</v>
      </c>
      <c r="E14">
        <v>1540.4966088459</v>
      </c>
      <c r="F14">
        <v>1550.5169860713</v>
      </c>
      <c r="G14">
        <v>1560.1962789882</v>
      </c>
      <c r="H14">
        <v>1540.7604022648</v>
      </c>
      <c r="I14">
        <v>1550.5300905642</v>
      </c>
      <c r="J14">
        <v>1560.3907872938</v>
      </c>
    </row>
    <row r="15" spans="1:10">
      <c r="A15" t="s">
        <v>439</v>
      </c>
      <c r="B15">
        <v>1540.3662904986</v>
      </c>
      <c r="C15">
        <v>1550.4133242236</v>
      </c>
      <c r="D15">
        <v>1560.5264992189</v>
      </c>
      <c r="E15">
        <v>1540.4969957425</v>
      </c>
      <c r="F15">
        <v>1550.5124873083</v>
      </c>
      <c r="G15">
        <v>1560.1988537095</v>
      </c>
      <c r="H15">
        <v>1540.7596300952</v>
      </c>
      <c r="I15">
        <v>1550.528331559</v>
      </c>
      <c r="J15">
        <v>1560.3915812019</v>
      </c>
    </row>
    <row r="16" spans="1:10">
      <c r="A16" t="s">
        <v>440</v>
      </c>
      <c r="B16">
        <v>1540.3668698018</v>
      </c>
      <c r="C16">
        <v>1550.4123473576</v>
      </c>
      <c r="D16">
        <v>1560.5259046531</v>
      </c>
      <c r="E16">
        <v>1540.4969957425</v>
      </c>
      <c r="F16">
        <v>1550.5107264311</v>
      </c>
      <c r="G16">
        <v>1560.1960815287</v>
      </c>
      <c r="H16">
        <v>1540.7590504965</v>
      </c>
      <c r="I16">
        <v>1550.5298955439</v>
      </c>
      <c r="J16">
        <v>1560.3919762199</v>
      </c>
    </row>
    <row r="17" spans="1:10">
      <c r="A17" t="s">
        <v>441</v>
      </c>
      <c r="B17">
        <v>1540.3659055547</v>
      </c>
      <c r="C17">
        <v>1550.415279871</v>
      </c>
      <c r="D17">
        <v>1560.5259046531</v>
      </c>
      <c r="E17">
        <v>1540.4958369407</v>
      </c>
      <c r="F17">
        <v>1550.5207028761</v>
      </c>
      <c r="G17">
        <v>1560.1960815287</v>
      </c>
      <c r="H17">
        <v>1540.7584708982</v>
      </c>
      <c r="I17">
        <v>1550.530482517</v>
      </c>
      <c r="J17">
        <v>1560.3907872938</v>
      </c>
    </row>
    <row r="18" spans="1:10">
      <c r="A18" t="s">
        <v>442</v>
      </c>
      <c r="B18">
        <v>1540.3672566332</v>
      </c>
      <c r="C18">
        <v>1550.4123473576</v>
      </c>
      <c r="D18">
        <v>1560.5259046531</v>
      </c>
      <c r="E18">
        <v>1540.4962238369</v>
      </c>
      <c r="F18">
        <v>1550.5152251839</v>
      </c>
      <c r="G18">
        <v>1560.1972682222</v>
      </c>
      <c r="H18">
        <v>1540.7584708982</v>
      </c>
      <c r="I18">
        <v>1550.528331559</v>
      </c>
      <c r="J18">
        <v>1560.3925706836</v>
      </c>
    </row>
    <row r="19" spans="1:10">
      <c r="A19" t="s">
        <v>443</v>
      </c>
      <c r="B19">
        <v>1540.3662904986</v>
      </c>
      <c r="C19">
        <v>1550.4135192146</v>
      </c>
      <c r="D19">
        <v>1560.5257051735</v>
      </c>
      <c r="E19">
        <v>1540.4950650363</v>
      </c>
      <c r="F19">
        <v>1550.5093575</v>
      </c>
      <c r="G19">
        <v>1560.1980619334</v>
      </c>
      <c r="H19">
        <v>1540.7586653562</v>
      </c>
      <c r="I19">
        <v>1550.5285265789</v>
      </c>
      <c r="J19">
        <v>1560.3921756653</v>
      </c>
    </row>
    <row r="20" spans="1:10">
      <c r="A20" t="s">
        <v>444</v>
      </c>
      <c r="B20">
        <v>1540.3664848576</v>
      </c>
      <c r="C20">
        <v>1550.4131292326</v>
      </c>
      <c r="D20">
        <v>1560.5280834386</v>
      </c>
      <c r="E20">
        <v>1540.4966088459</v>
      </c>
      <c r="F20">
        <v>1550.5115084054</v>
      </c>
      <c r="G20">
        <v>1560.1970707625</v>
      </c>
      <c r="H20">
        <v>1540.7598226655</v>
      </c>
      <c r="I20">
        <v>1550.529113551</v>
      </c>
      <c r="J20">
        <v>1560.3943540774</v>
      </c>
    </row>
    <row r="21" spans="1:10">
      <c r="A21" t="s">
        <v>445</v>
      </c>
      <c r="B21">
        <v>1540.3659055547</v>
      </c>
      <c r="C21">
        <v>1550.4139111085</v>
      </c>
      <c r="D21">
        <v>1560.524318501</v>
      </c>
      <c r="E21">
        <v>1540.4962238369</v>
      </c>
      <c r="F21">
        <v>1550.5124873083</v>
      </c>
      <c r="G21">
        <v>1560.1948929012</v>
      </c>
      <c r="H21">
        <v>1540.7604022648</v>
      </c>
      <c r="I21">
        <v>1550.53087447</v>
      </c>
      <c r="J21">
        <v>1560.3903922764</v>
      </c>
    </row>
    <row r="22" spans="1:10">
      <c r="A22" t="s">
        <v>446</v>
      </c>
      <c r="B22">
        <v>1540.3659055547</v>
      </c>
      <c r="C22">
        <v>1550.4121504552</v>
      </c>
      <c r="D22">
        <v>1560.5264992189</v>
      </c>
      <c r="E22">
        <v>1540.4962238369</v>
      </c>
      <c r="F22">
        <v>1550.5122922924</v>
      </c>
      <c r="G22">
        <v>1560.1986543135</v>
      </c>
      <c r="H22">
        <v>1540.7604022648</v>
      </c>
      <c r="I22">
        <v>1550.5273526361</v>
      </c>
      <c r="J22">
        <v>1560.3919762199</v>
      </c>
    </row>
    <row r="23" spans="1:10">
      <c r="A23" t="s">
        <v>447</v>
      </c>
      <c r="B23">
        <v>1540.3647469501</v>
      </c>
      <c r="C23">
        <v>1550.4146929851</v>
      </c>
      <c r="D23">
        <v>1560.523923416</v>
      </c>
      <c r="E23">
        <v>1540.4966088459</v>
      </c>
      <c r="F23">
        <v>1550.5128773402</v>
      </c>
      <c r="G23">
        <v>1560.1958821334</v>
      </c>
      <c r="H23">
        <v>1540.7582783282</v>
      </c>
      <c r="I23">
        <v>1550.530482517</v>
      </c>
      <c r="J23">
        <v>1560.3911842477</v>
      </c>
    </row>
    <row r="24" spans="1:10">
      <c r="A24" t="s">
        <v>448</v>
      </c>
      <c r="B24">
        <v>1540.3659055547</v>
      </c>
      <c r="C24">
        <v>1550.4135192146</v>
      </c>
      <c r="D24">
        <v>1560.5247155229</v>
      </c>
      <c r="E24">
        <v>1540.4966088459</v>
      </c>
      <c r="F24">
        <v>1550.5169860713</v>
      </c>
      <c r="G24">
        <v>1560.1956846741</v>
      </c>
      <c r="H24">
        <v>1540.7575061608</v>
      </c>
      <c r="I24">
        <v>1550.5287215989</v>
      </c>
      <c r="J24">
        <v>1560.3903922764</v>
      </c>
    </row>
    <row r="25" spans="1:10">
      <c r="A25" t="s">
        <v>449</v>
      </c>
      <c r="B25">
        <v>1540.3653262522</v>
      </c>
      <c r="C25">
        <v>1550.4127373392</v>
      </c>
      <c r="D25">
        <v>1560.5261021961</v>
      </c>
      <c r="E25">
        <v>1540.4971882472</v>
      </c>
      <c r="F25">
        <v>1550.5150301673</v>
      </c>
      <c r="G25">
        <v>1560.1978625376</v>
      </c>
      <c r="H25">
        <v>1540.7584708982</v>
      </c>
      <c r="I25">
        <v>1550.5287215989</v>
      </c>
      <c r="J25">
        <v>1560.3915812019</v>
      </c>
    </row>
    <row r="26" spans="1:10">
      <c r="A26" t="s">
        <v>450</v>
      </c>
      <c r="B26">
        <v>1540.3659055547</v>
      </c>
      <c r="C26">
        <v>1550.4125423484</v>
      </c>
      <c r="D26">
        <v>1560.5251106083</v>
      </c>
      <c r="E26">
        <v>1540.4958369407</v>
      </c>
      <c r="F26">
        <v>1550.5119003488</v>
      </c>
      <c r="G26">
        <v>1560.1950903604</v>
      </c>
      <c r="H26">
        <v>1540.7582783282</v>
      </c>
      <c r="I26">
        <v>1550.528331559</v>
      </c>
      <c r="J26">
        <v>1560.3921756653</v>
      </c>
    </row>
    <row r="27" spans="1:10">
      <c r="A27" t="s">
        <v>451</v>
      </c>
      <c r="B27">
        <v>1540.3662904986</v>
      </c>
      <c r="C27">
        <v>1550.4141060996</v>
      </c>
      <c r="D27">
        <v>1560.5262997391</v>
      </c>
      <c r="E27">
        <v>1540.4969957425</v>
      </c>
      <c r="F27">
        <v>1550.5064227188</v>
      </c>
      <c r="G27">
        <v>1560.1966739073</v>
      </c>
      <c r="H27">
        <v>1540.7590504965</v>
      </c>
      <c r="I27">
        <v>1550.5314595319</v>
      </c>
      <c r="J27">
        <v>1560.3901947678</v>
      </c>
    </row>
    <row r="28" spans="1:10">
      <c r="A28" t="s">
        <v>452</v>
      </c>
      <c r="B28">
        <v>1540.3678359372</v>
      </c>
      <c r="C28">
        <v>1550.4121504552</v>
      </c>
      <c r="D28">
        <v>1560.5257051735</v>
      </c>
      <c r="E28">
        <v>1540.4971882472</v>
      </c>
      <c r="F28">
        <v>1550.5115084054</v>
      </c>
      <c r="G28">
        <v>1560.1982593934</v>
      </c>
      <c r="H28">
        <v>1540.7596300952</v>
      </c>
      <c r="I28">
        <v>1550.529113551</v>
      </c>
      <c r="J28">
        <v>1560.3903922764</v>
      </c>
    </row>
    <row r="29" spans="1:10">
      <c r="A29" t="s">
        <v>453</v>
      </c>
      <c r="B29">
        <v>1540.3664848576</v>
      </c>
      <c r="C29">
        <v>1550.4131292326</v>
      </c>
      <c r="D29">
        <v>1560.5272913283</v>
      </c>
      <c r="E29">
        <v>1540.497962041</v>
      </c>
      <c r="F29">
        <v>1550.5095525152</v>
      </c>
      <c r="G29">
        <v>1560.1978625376</v>
      </c>
      <c r="H29">
        <v>1540.7584708982</v>
      </c>
      <c r="I29">
        <v>1550.529113551</v>
      </c>
      <c r="J29">
        <v>1560.3923731744</v>
      </c>
    </row>
    <row r="30" spans="1:10">
      <c r="A30" t="s">
        <v>454</v>
      </c>
      <c r="B30">
        <v>1540.3657111958</v>
      </c>
      <c r="C30">
        <v>1550.4131292326</v>
      </c>
      <c r="D30">
        <v>1560.5255076306</v>
      </c>
      <c r="E30">
        <v>1540.495451932</v>
      </c>
      <c r="F30">
        <v>1550.5103344883</v>
      </c>
      <c r="G30">
        <v>1560.1968733028</v>
      </c>
      <c r="H30">
        <v>1540.7571191333</v>
      </c>
      <c r="I30">
        <v>1550.5287215989</v>
      </c>
      <c r="J30">
        <v>1560.3905897851</v>
      </c>
    </row>
    <row r="31" spans="1:10">
      <c r="A31" t="s">
        <v>455</v>
      </c>
      <c r="B31">
        <v>1540.3647469501</v>
      </c>
      <c r="C31">
        <v>1550.4141060996</v>
      </c>
      <c r="D31">
        <v>1560.5255076306</v>
      </c>
      <c r="E31">
        <v>1540.4971882472</v>
      </c>
      <c r="F31">
        <v>1550.511705333</v>
      </c>
      <c r="G31">
        <v>1560.1954872147</v>
      </c>
      <c r="H31">
        <v>1540.7584708982</v>
      </c>
      <c r="I31">
        <v>1550.5300905642</v>
      </c>
      <c r="J31">
        <v>1560.3913817566</v>
      </c>
    </row>
    <row r="32" spans="1:10">
      <c r="A32" t="s">
        <v>456</v>
      </c>
      <c r="B32">
        <v>1540.3660980266</v>
      </c>
      <c r="C32">
        <v>1550.4139111085</v>
      </c>
      <c r="D32">
        <v>1560.5274888717</v>
      </c>
      <c r="E32">
        <v>1540.4962238369</v>
      </c>
      <c r="F32">
        <v>1550.5138562449</v>
      </c>
      <c r="G32">
        <v>1560.1968733028</v>
      </c>
      <c r="H32">
        <v>1540.7582783282</v>
      </c>
      <c r="I32">
        <v>1550.5297005236</v>
      </c>
      <c r="J32">
        <v>1560.3933626571</v>
      </c>
    </row>
    <row r="33" spans="1:10">
      <c r="A33" t="s">
        <v>457</v>
      </c>
      <c r="B33">
        <v>1540.3668698018</v>
      </c>
      <c r="C33">
        <v>1550.4133242236</v>
      </c>
      <c r="D33">
        <v>1560.5270918484</v>
      </c>
      <c r="E33">
        <v>1540.497962041</v>
      </c>
      <c r="F33">
        <v>1550.5158121459</v>
      </c>
      <c r="G33">
        <v>1560.1972682222</v>
      </c>
      <c r="H33">
        <v>1540.7607892938</v>
      </c>
      <c r="I33">
        <v>1550.5300905642</v>
      </c>
      <c r="J33">
        <v>1560.3921756653</v>
      </c>
    </row>
    <row r="34" spans="1:10">
      <c r="A34" t="s">
        <v>458</v>
      </c>
      <c r="B34">
        <v>1540.3659055547</v>
      </c>
      <c r="C34">
        <v>1550.4129342417</v>
      </c>
      <c r="D34">
        <v>1560.5241209585</v>
      </c>
      <c r="E34">
        <v>1540.497575144</v>
      </c>
      <c r="F34">
        <v>1550.5119003488</v>
      </c>
      <c r="G34">
        <v>1560.1956846741</v>
      </c>
      <c r="H34">
        <v>1540.7596300952</v>
      </c>
      <c r="I34">
        <v>1550.53087447</v>
      </c>
      <c r="J34">
        <v>1560.3909867389</v>
      </c>
    </row>
    <row r="35" spans="1:10">
      <c r="A35" t="s">
        <v>459</v>
      </c>
      <c r="B35">
        <v>1540.3635883473</v>
      </c>
      <c r="C35">
        <v>1550.4135192146</v>
      </c>
      <c r="D35">
        <v>1560.5259046531</v>
      </c>
      <c r="E35">
        <v>1540.4940987413</v>
      </c>
      <c r="F35">
        <v>1550.5199189806</v>
      </c>
      <c r="G35">
        <v>1560.1966739073</v>
      </c>
      <c r="H35">
        <v>1540.7588579263</v>
      </c>
      <c r="I35">
        <v>1550.528916619</v>
      </c>
      <c r="J35">
        <v>1560.3897978144</v>
      </c>
    </row>
    <row r="36" spans="1:10">
      <c r="A36" t="s">
        <v>460</v>
      </c>
      <c r="B36">
        <v>1540.3664848576</v>
      </c>
      <c r="C36">
        <v>1550.4131292326</v>
      </c>
      <c r="D36">
        <v>1560.5259046531</v>
      </c>
      <c r="E36">
        <v>1540.4966088459</v>
      </c>
      <c r="F36">
        <v>1550.5156171292</v>
      </c>
      <c r="G36">
        <v>1560.1966739073</v>
      </c>
      <c r="H36">
        <v>1540.7605967232</v>
      </c>
      <c r="I36">
        <v>1550.5306775375</v>
      </c>
      <c r="J36">
        <v>1560.3899953229</v>
      </c>
    </row>
    <row r="37" spans="1:10">
      <c r="A37" t="s">
        <v>461</v>
      </c>
      <c r="B37">
        <v>1540.3672566332</v>
      </c>
      <c r="C37">
        <v>1550.4144979938</v>
      </c>
      <c r="D37">
        <v>1560.5259046531</v>
      </c>
      <c r="E37">
        <v>1540.497575144</v>
      </c>
      <c r="F37">
        <v>1550.5070096741</v>
      </c>
      <c r="G37">
        <v>1560.1984568534</v>
      </c>
      <c r="H37">
        <v>1540.7596300952</v>
      </c>
      <c r="I37">
        <v>1550.5314595319</v>
      </c>
      <c r="J37">
        <v>1560.3911842477</v>
      </c>
    </row>
    <row r="38" spans="1:10">
      <c r="A38" t="s">
        <v>462</v>
      </c>
      <c r="B38">
        <v>1540.3649394218</v>
      </c>
      <c r="C38">
        <v>1550.4123473576</v>
      </c>
      <c r="D38">
        <v>1560.5272913283</v>
      </c>
      <c r="E38">
        <v>1540.4964163414</v>
      </c>
      <c r="F38">
        <v>1550.5074016153</v>
      </c>
      <c r="G38">
        <v>1560.1966739073</v>
      </c>
      <c r="H38">
        <v>1540.7596300952</v>
      </c>
      <c r="I38">
        <v>1550.5297005236</v>
      </c>
      <c r="J38">
        <v>1560.3931651477</v>
      </c>
    </row>
    <row r="39" spans="1:10">
      <c r="A39" t="s">
        <v>463</v>
      </c>
      <c r="B39">
        <v>1540.3653262522</v>
      </c>
      <c r="C39">
        <v>1550.4141060996</v>
      </c>
      <c r="D39">
        <v>1560.5278858952</v>
      </c>
      <c r="E39">
        <v>1540.4968032378</v>
      </c>
      <c r="F39">
        <v>1550.5208978941</v>
      </c>
      <c r="G39">
        <v>1560.1980619334</v>
      </c>
      <c r="H39">
        <v>1540.7590504965</v>
      </c>
      <c r="I39">
        <v>1550.5300905642</v>
      </c>
      <c r="J39">
        <v>1560.3919762199</v>
      </c>
    </row>
    <row r="40" spans="1:10">
      <c r="A40" t="s">
        <v>464</v>
      </c>
      <c r="B40">
        <v>1540.3657111958</v>
      </c>
      <c r="C40">
        <v>1550.4154748625</v>
      </c>
      <c r="D40">
        <v>1560.524318501</v>
      </c>
      <c r="E40">
        <v>1540.4977676489</v>
      </c>
      <c r="F40">
        <v>1550.5119003488</v>
      </c>
      <c r="G40">
        <v>1560.1974676179</v>
      </c>
      <c r="H40">
        <v>1540.7584708982</v>
      </c>
      <c r="I40">
        <v>1550.5316564646</v>
      </c>
      <c r="J40">
        <v>1560.3919762199</v>
      </c>
    </row>
    <row r="41" spans="1:10">
      <c r="A41" t="s">
        <v>465</v>
      </c>
      <c r="B41">
        <v>1540.3657111958</v>
      </c>
      <c r="C41">
        <v>1550.4115635717</v>
      </c>
      <c r="D41">
        <v>1560.5272913283</v>
      </c>
      <c r="E41">
        <v>1540.4969957425</v>
      </c>
      <c r="F41">
        <v>1550.5074016153</v>
      </c>
      <c r="G41">
        <v>1560.1978625376</v>
      </c>
      <c r="H41">
        <v>1540.7596300952</v>
      </c>
      <c r="I41">
        <v>1550.5302874965</v>
      </c>
      <c r="J41">
        <v>1560.3911842477</v>
      </c>
    </row>
    <row r="42" spans="1:10">
      <c r="A42" t="s">
        <v>466</v>
      </c>
      <c r="B42">
        <v>1540.3662904986</v>
      </c>
      <c r="C42">
        <v>1550.4146929851</v>
      </c>
      <c r="D42">
        <v>1560.5262997391</v>
      </c>
      <c r="E42">
        <v>1540.495451932</v>
      </c>
      <c r="F42">
        <v>1550.511705333</v>
      </c>
      <c r="G42">
        <v>1560.1962789882</v>
      </c>
      <c r="H42">
        <v>1540.7569265637</v>
      </c>
      <c r="I42">
        <v>1550.5287215989</v>
      </c>
      <c r="J42">
        <v>1560.3905897851</v>
      </c>
    </row>
    <row r="43" spans="1:10">
      <c r="A43" t="s">
        <v>467</v>
      </c>
      <c r="B43">
        <v>1540.365518724</v>
      </c>
      <c r="C43">
        <v>1550.4135192146</v>
      </c>
      <c r="D43">
        <v>1560.5272913283</v>
      </c>
      <c r="E43">
        <v>1540.4962238369</v>
      </c>
      <c r="F43">
        <v>1550.5144432059</v>
      </c>
      <c r="G43">
        <v>1560.1950903604</v>
      </c>
      <c r="H43">
        <v>1540.7590504965</v>
      </c>
      <c r="I43">
        <v>1550.5306775375</v>
      </c>
      <c r="J43">
        <v>1560.3909867389</v>
      </c>
    </row>
    <row r="44" spans="1:10">
      <c r="A44" t="s">
        <v>468</v>
      </c>
      <c r="B44">
        <v>1540.3659055547</v>
      </c>
      <c r="C44">
        <v>1550.4139111085</v>
      </c>
      <c r="D44">
        <v>1560.5259046531</v>
      </c>
      <c r="E44">
        <v>1540.4969957425</v>
      </c>
      <c r="F44">
        <v>1550.5103344883</v>
      </c>
      <c r="G44">
        <v>1560.1972682222</v>
      </c>
      <c r="H44">
        <v>1540.7602096943</v>
      </c>
      <c r="I44">
        <v>1550.5300905642</v>
      </c>
      <c r="J44">
        <v>1560.3917787109</v>
      </c>
    </row>
    <row r="45" spans="1:10">
      <c r="A45" t="s">
        <v>469</v>
      </c>
      <c r="B45">
        <v>1540.3651337804</v>
      </c>
      <c r="C45">
        <v>1550.4131292326</v>
      </c>
      <c r="D45">
        <v>1560.5290750302</v>
      </c>
      <c r="E45">
        <v>1540.4966088459</v>
      </c>
      <c r="F45">
        <v>1550.5120953646</v>
      </c>
      <c r="G45">
        <v>1560.1986543135</v>
      </c>
      <c r="H45">
        <v>1540.7578913004</v>
      </c>
      <c r="I45">
        <v>1550.530482517</v>
      </c>
      <c r="J45">
        <v>1560.3919762199</v>
      </c>
    </row>
    <row r="46" spans="1:10">
      <c r="A46" t="s">
        <v>470</v>
      </c>
      <c r="B46">
        <v>1540.3666773297</v>
      </c>
      <c r="C46">
        <v>1550.4141060996</v>
      </c>
      <c r="D46">
        <v>1560.5249130656</v>
      </c>
      <c r="E46">
        <v>1540.4968032378</v>
      </c>
      <c r="F46">
        <v>1550.5175730347</v>
      </c>
      <c r="G46">
        <v>1560.1950903604</v>
      </c>
      <c r="H46">
        <v>1540.7590504965</v>
      </c>
      <c r="I46">
        <v>1550.5314595319</v>
      </c>
      <c r="J46">
        <v>1560.3901947678</v>
      </c>
    </row>
    <row r="47" spans="1:10">
      <c r="A47" t="s">
        <v>471</v>
      </c>
      <c r="B47">
        <v>1540.3676434648</v>
      </c>
      <c r="C47">
        <v>1550.4144979938</v>
      </c>
      <c r="D47">
        <v>1560.5272913283</v>
      </c>
      <c r="E47">
        <v>1540.498347051</v>
      </c>
      <c r="F47">
        <v>1550.5126823242</v>
      </c>
      <c r="G47">
        <v>1560.1984568534</v>
      </c>
      <c r="H47">
        <v>1540.7590504965</v>
      </c>
      <c r="I47">
        <v>1550.53087447</v>
      </c>
      <c r="J47">
        <v>1560.3923731744</v>
      </c>
    </row>
    <row r="48" spans="1:10">
      <c r="A48" t="s">
        <v>472</v>
      </c>
      <c r="B48">
        <v>1540.3660980266</v>
      </c>
      <c r="C48">
        <v>1550.4141060996</v>
      </c>
      <c r="D48">
        <v>1560.5264992189</v>
      </c>
      <c r="E48">
        <v>1540.4964163414</v>
      </c>
      <c r="F48">
        <v>1550.5146382223</v>
      </c>
      <c r="G48">
        <v>1560.1966739073</v>
      </c>
      <c r="H48">
        <v>1540.7582783282</v>
      </c>
      <c r="I48">
        <v>1550.5310694906</v>
      </c>
      <c r="J48">
        <v>1560.3899953229</v>
      </c>
    </row>
    <row r="49" spans="1:10">
      <c r="A49" t="s">
        <v>473</v>
      </c>
      <c r="B49">
        <v>1540.3653262522</v>
      </c>
      <c r="C49">
        <v>1550.4129342417</v>
      </c>
      <c r="D49">
        <v>1560.5261021961</v>
      </c>
      <c r="E49">
        <v>1540.4977676489</v>
      </c>
      <c r="F49">
        <v>1550.5119003488</v>
      </c>
      <c r="G49">
        <v>1560.1970707625</v>
      </c>
      <c r="H49">
        <v>1540.7590504965</v>
      </c>
      <c r="I49">
        <v>1550.53087447</v>
      </c>
      <c r="J49">
        <v>1560.3903922764</v>
      </c>
    </row>
    <row r="50" spans="1:10">
      <c r="A50" t="s">
        <v>474</v>
      </c>
      <c r="B50">
        <v>1540.3651337804</v>
      </c>
      <c r="C50">
        <v>1550.415279871</v>
      </c>
      <c r="D50">
        <v>1560.5272913283</v>
      </c>
      <c r="E50">
        <v>1540.497575144</v>
      </c>
      <c r="F50">
        <v>1550.5132692843</v>
      </c>
      <c r="G50">
        <v>1560.1970707625</v>
      </c>
      <c r="H50">
        <v>1540.7590504965</v>
      </c>
      <c r="I50">
        <v>1550.5297005236</v>
      </c>
      <c r="J50">
        <v>1560.3931651477</v>
      </c>
    </row>
    <row r="51" spans="1:10">
      <c r="A51" t="s">
        <v>475</v>
      </c>
      <c r="B51">
        <v>1540.3649394218</v>
      </c>
      <c r="C51">
        <v>1550.4144979938</v>
      </c>
      <c r="D51">
        <v>1560.5278858952</v>
      </c>
      <c r="E51">
        <v>1540.4968032378</v>
      </c>
      <c r="F51">
        <v>1550.5054457354</v>
      </c>
      <c r="G51">
        <v>1560.1986543135</v>
      </c>
      <c r="H51">
        <v>1540.7596300952</v>
      </c>
      <c r="I51">
        <v>1550.53087447</v>
      </c>
      <c r="J51">
        <v>1560.3919762199</v>
      </c>
    </row>
    <row r="52" spans="1:10">
      <c r="A52" t="s">
        <v>476</v>
      </c>
      <c r="B52">
        <v>1540.3649394218</v>
      </c>
      <c r="C52">
        <v>1550.4135192146</v>
      </c>
      <c r="D52">
        <v>1560.5253100878</v>
      </c>
      <c r="E52">
        <v>1540.4956444363</v>
      </c>
      <c r="F52">
        <v>1550.5132692843</v>
      </c>
      <c r="G52">
        <v>1560.1984568534</v>
      </c>
      <c r="H52">
        <v>1540.7578913004</v>
      </c>
      <c r="I52">
        <v>1550.53087447</v>
      </c>
      <c r="J52">
        <v>1560.3897978144</v>
      </c>
    </row>
    <row r="53" spans="1:10">
      <c r="A53" t="s">
        <v>477</v>
      </c>
      <c r="B53">
        <v>1540.3647469501</v>
      </c>
      <c r="C53">
        <v>1550.4125423484</v>
      </c>
      <c r="D53">
        <v>1560.5253100878</v>
      </c>
      <c r="E53">
        <v>1540.4956444363</v>
      </c>
      <c r="F53">
        <v>1550.5083786011</v>
      </c>
      <c r="G53">
        <v>1560.1964764478</v>
      </c>
      <c r="H53">
        <v>1540.7590504965</v>
      </c>
      <c r="I53">
        <v>1550.5300905642</v>
      </c>
      <c r="J53">
        <v>1560.3897978144</v>
      </c>
    </row>
    <row r="54" spans="1:10">
      <c r="A54" t="s">
        <v>478</v>
      </c>
      <c r="B54">
        <v>1540.3647469501</v>
      </c>
      <c r="C54">
        <v>1550.4144979938</v>
      </c>
      <c r="D54">
        <v>1560.5262997391</v>
      </c>
      <c r="E54">
        <v>1540.4977676489</v>
      </c>
      <c r="F54">
        <v>1550.5146382223</v>
      </c>
      <c r="G54">
        <v>1560.1966739073</v>
      </c>
      <c r="H54">
        <v>1540.7578913004</v>
      </c>
      <c r="I54">
        <v>1550.5316564646</v>
      </c>
      <c r="J54">
        <v>1560.3892033528</v>
      </c>
    </row>
    <row r="55" spans="1:10">
      <c r="A55" t="s">
        <v>479</v>
      </c>
      <c r="B55">
        <v>1540.3659055547</v>
      </c>
      <c r="C55">
        <v>1550.4123473576</v>
      </c>
      <c r="D55">
        <v>1560.5270918484</v>
      </c>
      <c r="E55">
        <v>1540.4969957425</v>
      </c>
      <c r="F55">
        <v>1550.5134643005</v>
      </c>
      <c r="G55">
        <v>1560.1952878196</v>
      </c>
      <c r="H55">
        <v>1540.7592430667</v>
      </c>
      <c r="I55">
        <v>1550.5298955439</v>
      </c>
      <c r="J55">
        <v>1560.3899953229</v>
      </c>
    </row>
    <row r="56" spans="1:10">
      <c r="A56" t="s">
        <v>480</v>
      </c>
      <c r="B56">
        <v>1540.3651337804</v>
      </c>
      <c r="C56">
        <v>1550.4143030025</v>
      </c>
      <c r="D56">
        <v>1560.5268943052</v>
      </c>
      <c r="E56">
        <v>1540.4962238369</v>
      </c>
      <c r="F56">
        <v>1550.5109214466</v>
      </c>
      <c r="G56">
        <v>1560.1976650777</v>
      </c>
      <c r="H56">
        <v>1540.7598226655</v>
      </c>
      <c r="I56">
        <v>1550.5314595319</v>
      </c>
      <c r="J56">
        <v>1560.3913817566</v>
      </c>
    </row>
    <row r="57" spans="1:10">
      <c r="A57" t="s">
        <v>481</v>
      </c>
      <c r="B57">
        <v>1540.3674491055</v>
      </c>
      <c r="C57">
        <v>1550.4144979938</v>
      </c>
      <c r="D57">
        <v>1560.5268943052</v>
      </c>
      <c r="E57">
        <v>1540.498154546</v>
      </c>
      <c r="F57">
        <v>1550.5150301673</v>
      </c>
      <c r="G57">
        <v>1560.1974676179</v>
      </c>
      <c r="H57">
        <v>1540.7594375249</v>
      </c>
      <c r="I57">
        <v>1550.5287215989</v>
      </c>
      <c r="J57">
        <v>1560.3905897851</v>
      </c>
    </row>
    <row r="58" spans="1:10">
      <c r="A58" t="s">
        <v>482</v>
      </c>
      <c r="B58">
        <v>1540.3660980266</v>
      </c>
      <c r="C58">
        <v>1550.416648636</v>
      </c>
      <c r="D58">
        <v>1560.5235263946</v>
      </c>
      <c r="E58">
        <v>1540.4968032378</v>
      </c>
      <c r="F58">
        <v>1550.5179630692</v>
      </c>
      <c r="G58">
        <v>1560.1968733028</v>
      </c>
      <c r="H58">
        <v>1540.7584708982</v>
      </c>
      <c r="I58">
        <v>1550.5318514854</v>
      </c>
      <c r="J58">
        <v>1560.3905897851</v>
      </c>
    </row>
    <row r="59" spans="1:10">
      <c r="A59" t="s">
        <v>483</v>
      </c>
      <c r="B59">
        <v>1540.3657111958</v>
      </c>
      <c r="C59">
        <v>1550.4131292326</v>
      </c>
      <c r="D59">
        <v>1560.5272913283</v>
      </c>
      <c r="E59">
        <v>1540.4956444363</v>
      </c>
      <c r="F59">
        <v>1550.5128773402</v>
      </c>
      <c r="G59">
        <v>1560.1970707625</v>
      </c>
      <c r="H59">
        <v>1540.7578913004</v>
      </c>
      <c r="I59">
        <v>1550.5298955439</v>
      </c>
      <c r="J59">
        <v>1560.3915812019</v>
      </c>
    </row>
    <row r="60" spans="1:10">
      <c r="A60" t="s">
        <v>484</v>
      </c>
      <c r="B60">
        <v>1540.3653262522</v>
      </c>
      <c r="C60">
        <v>1550.4127373392</v>
      </c>
      <c r="D60">
        <v>1560.5245160436</v>
      </c>
      <c r="E60">
        <v>1540.4966088459</v>
      </c>
      <c r="F60">
        <v>1550.5163991084</v>
      </c>
      <c r="G60">
        <v>1560.1970707625</v>
      </c>
      <c r="H60">
        <v>1540.7596300952</v>
      </c>
      <c r="I60">
        <v>1550.5295035914</v>
      </c>
      <c r="J60">
        <v>1560.3911842477</v>
      </c>
    </row>
    <row r="61" spans="1:10">
      <c r="A61" t="s">
        <v>485</v>
      </c>
      <c r="B61">
        <v>1540.3660980266</v>
      </c>
      <c r="C61">
        <v>1550.4139111085</v>
      </c>
      <c r="D61">
        <v>1560.524318501</v>
      </c>
      <c r="E61">
        <v>1540.498347051</v>
      </c>
      <c r="F61">
        <v>1550.5181599985</v>
      </c>
      <c r="G61">
        <v>1560.1952878196</v>
      </c>
      <c r="H61">
        <v>1540.7578913004</v>
      </c>
      <c r="I61">
        <v>1550.5298955439</v>
      </c>
      <c r="J61">
        <v>1560.3915812019</v>
      </c>
    </row>
    <row r="62" spans="1:10">
      <c r="A62" t="s">
        <v>486</v>
      </c>
      <c r="B62">
        <v>1540.3647469501</v>
      </c>
      <c r="C62">
        <v>1550.4129342417</v>
      </c>
      <c r="D62">
        <v>1560.527686415</v>
      </c>
      <c r="E62">
        <v>1540.4952575405</v>
      </c>
      <c r="F62">
        <v>1550.5167910543</v>
      </c>
      <c r="G62">
        <v>1560.1970707625</v>
      </c>
      <c r="H62">
        <v>1540.7596300952</v>
      </c>
      <c r="I62">
        <v>1550.530482517</v>
      </c>
      <c r="J62">
        <v>1560.3927701292</v>
      </c>
    </row>
    <row r="63" spans="1:10">
      <c r="A63" t="s">
        <v>487</v>
      </c>
      <c r="B63">
        <v>1540.3678359372</v>
      </c>
      <c r="C63">
        <v>1550.4119554645</v>
      </c>
      <c r="D63">
        <v>1560.5261021961</v>
      </c>
      <c r="E63">
        <v>1540.497575144</v>
      </c>
      <c r="F63">
        <v>1550.5070096741</v>
      </c>
      <c r="G63">
        <v>1560.1976650777</v>
      </c>
      <c r="H63">
        <v>1540.7590504965</v>
      </c>
      <c r="I63">
        <v>1550.5295035914</v>
      </c>
      <c r="J63">
        <v>1560.3907872938</v>
      </c>
    </row>
    <row r="64" spans="1:10">
      <c r="A64" t="s">
        <v>488</v>
      </c>
      <c r="B64">
        <v>1540.3664848576</v>
      </c>
      <c r="C64">
        <v>1550.4133242236</v>
      </c>
      <c r="D64">
        <v>1560.5251106083</v>
      </c>
      <c r="E64">
        <v>1540.4969957425</v>
      </c>
      <c r="F64">
        <v>1550.5138562449</v>
      </c>
      <c r="G64">
        <v>1560.1966739073</v>
      </c>
      <c r="H64">
        <v>1540.7590504965</v>
      </c>
      <c r="I64">
        <v>1550.5297005236</v>
      </c>
      <c r="J64">
        <v>1560.3899953229</v>
      </c>
    </row>
    <row r="65" spans="1:10">
      <c r="A65" t="s">
        <v>489</v>
      </c>
      <c r="B65">
        <v>1540.365518724</v>
      </c>
      <c r="C65">
        <v>1550.4143030025</v>
      </c>
      <c r="D65">
        <v>1560.5251106083</v>
      </c>
      <c r="E65">
        <v>1540.4971882472</v>
      </c>
      <c r="F65">
        <v>1550.5152251839</v>
      </c>
      <c r="G65">
        <v>1560.1960815287</v>
      </c>
      <c r="H65">
        <v>1540.7582783282</v>
      </c>
      <c r="I65">
        <v>1550.5302874965</v>
      </c>
      <c r="J65">
        <v>1560.3901947678</v>
      </c>
    </row>
    <row r="66" spans="1:10">
      <c r="A66" t="s">
        <v>490</v>
      </c>
      <c r="B66">
        <v>1540.3680284096</v>
      </c>
      <c r="C66">
        <v>1550.415279871</v>
      </c>
      <c r="D66">
        <v>1560.5262997391</v>
      </c>
      <c r="E66">
        <v>1540.4968032378</v>
      </c>
      <c r="F66">
        <v>1550.5173761055</v>
      </c>
      <c r="G66">
        <v>1560.1968733028</v>
      </c>
      <c r="H66">
        <v>1540.7590504965</v>
      </c>
      <c r="I66">
        <v>1550.5298955439</v>
      </c>
      <c r="J66">
        <v>1560.3919762199</v>
      </c>
    </row>
    <row r="67" spans="1:10">
      <c r="A67" t="s">
        <v>491</v>
      </c>
      <c r="B67">
        <v>1540.3657111958</v>
      </c>
      <c r="C67">
        <v>1550.4141060996</v>
      </c>
      <c r="D67">
        <v>1560.5274888717</v>
      </c>
      <c r="E67">
        <v>1540.4964163414</v>
      </c>
      <c r="F67">
        <v>1550.5144432059</v>
      </c>
      <c r="G67">
        <v>1560.1968733028</v>
      </c>
      <c r="H67">
        <v>1540.7584708982</v>
      </c>
      <c r="I67">
        <v>1550.5295035914</v>
      </c>
      <c r="J67">
        <v>1560.3915812019</v>
      </c>
    </row>
    <row r="68" spans="1:10">
      <c r="A68" t="s">
        <v>492</v>
      </c>
      <c r="B68">
        <v>1540.3659055547</v>
      </c>
      <c r="C68">
        <v>1550.4123473576</v>
      </c>
      <c r="D68">
        <v>1560.5290750302</v>
      </c>
      <c r="E68">
        <v>1540.4956444363</v>
      </c>
      <c r="F68">
        <v>1550.5154202005</v>
      </c>
      <c r="G68">
        <v>1560.1986543135</v>
      </c>
      <c r="H68">
        <v>1540.7590504965</v>
      </c>
      <c r="I68">
        <v>1550.5298955439</v>
      </c>
      <c r="J68">
        <v>1560.3901947678</v>
      </c>
    </row>
    <row r="69" spans="1:10">
      <c r="A69" t="s">
        <v>493</v>
      </c>
      <c r="B69">
        <v>1540.3666773297</v>
      </c>
      <c r="C69">
        <v>1550.4133242236</v>
      </c>
      <c r="D69">
        <v>1560.5284804624</v>
      </c>
      <c r="E69">
        <v>1540.4962238369</v>
      </c>
      <c r="F69">
        <v>1550.5134643005</v>
      </c>
      <c r="G69">
        <v>1560.1966739073</v>
      </c>
      <c r="H69">
        <v>1540.7596300952</v>
      </c>
      <c r="I69">
        <v>1550.5298955439</v>
      </c>
      <c r="J69">
        <v>1560.3913817566</v>
      </c>
    </row>
    <row r="70" spans="1:10">
      <c r="A70" t="s">
        <v>494</v>
      </c>
      <c r="B70">
        <v>1540.3666773297</v>
      </c>
      <c r="C70">
        <v>1550.4144979938</v>
      </c>
      <c r="D70">
        <v>1560.5255076306</v>
      </c>
      <c r="E70">
        <v>1540.4968032378</v>
      </c>
      <c r="F70">
        <v>1550.5165941253</v>
      </c>
      <c r="G70">
        <v>1560.1968733028</v>
      </c>
      <c r="H70">
        <v>1540.7576987306</v>
      </c>
      <c r="I70">
        <v>1550.5302874965</v>
      </c>
      <c r="J70">
        <v>1560.3888063998</v>
      </c>
    </row>
    <row r="71" spans="1:10">
      <c r="A71" t="s">
        <v>495</v>
      </c>
      <c r="B71">
        <v>1540.365518724</v>
      </c>
      <c r="C71">
        <v>1550.4129342417</v>
      </c>
      <c r="D71">
        <v>1560.5257051735</v>
      </c>
      <c r="E71">
        <v>1540.497962041</v>
      </c>
      <c r="F71">
        <v>1550.5128773402</v>
      </c>
      <c r="G71">
        <v>1560.1968733028</v>
      </c>
      <c r="H71">
        <v>1540.7598226655</v>
      </c>
      <c r="I71">
        <v>1550.5300905642</v>
      </c>
      <c r="J71">
        <v>1560.3903922764</v>
      </c>
    </row>
    <row r="72" spans="1:10">
      <c r="A72" t="s">
        <v>496</v>
      </c>
      <c r="B72">
        <v>1540.3662904986</v>
      </c>
      <c r="C72">
        <v>1550.4125423484</v>
      </c>
      <c r="D72">
        <v>1560.5257051735</v>
      </c>
      <c r="E72">
        <v>1540.4977676489</v>
      </c>
      <c r="F72">
        <v>1550.5165941253</v>
      </c>
      <c r="G72">
        <v>1560.1950903604</v>
      </c>
      <c r="H72">
        <v>1540.7584708982</v>
      </c>
      <c r="I72">
        <v>1550.5297005236</v>
      </c>
      <c r="J72">
        <v>1560.3913817566</v>
      </c>
    </row>
    <row r="73" spans="1:10">
      <c r="A73" t="s">
        <v>497</v>
      </c>
      <c r="B73">
        <v>1540.3659055547</v>
      </c>
      <c r="C73">
        <v>1550.4137161174</v>
      </c>
      <c r="D73">
        <v>1560.5259046531</v>
      </c>
      <c r="E73">
        <v>1540.498347051</v>
      </c>
      <c r="F73">
        <v>1550.5099444576</v>
      </c>
      <c r="G73">
        <v>1560.1978625376</v>
      </c>
      <c r="H73">
        <v>1540.7590504965</v>
      </c>
      <c r="I73">
        <v>1550.53087447</v>
      </c>
      <c r="J73">
        <v>1560.3911842477</v>
      </c>
    </row>
    <row r="74" spans="1:10">
      <c r="A74" t="s">
        <v>498</v>
      </c>
      <c r="B74">
        <v>1540.3657111958</v>
      </c>
      <c r="C74">
        <v>1550.4154748625</v>
      </c>
      <c r="D74">
        <v>1560.5262997391</v>
      </c>
      <c r="E74">
        <v>1540.4971882472</v>
      </c>
      <c r="F74">
        <v>1550.5072066006</v>
      </c>
      <c r="G74">
        <v>1560.1968733028</v>
      </c>
      <c r="H74">
        <v>1540.7590504965</v>
      </c>
      <c r="I74">
        <v>1550.5314595319</v>
      </c>
      <c r="J74">
        <v>1560.3919762199</v>
      </c>
    </row>
    <row r="75" spans="1:10">
      <c r="A75" t="s">
        <v>499</v>
      </c>
      <c r="B75">
        <v>1540.36436012</v>
      </c>
      <c r="C75">
        <v>1550.4125423484</v>
      </c>
      <c r="D75">
        <v>1560.5251106083</v>
      </c>
      <c r="E75">
        <v>1540.4973826392</v>
      </c>
      <c r="F75">
        <v>1550.5158121459</v>
      </c>
      <c r="G75">
        <v>1560.1960815287</v>
      </c>
      <c r="H75">
        <v>1540.7596300952</v>
      </c>
      <c r="I75">
        <v>1550.528916619</v>
      </c>
      <c r="J75">
        <v>1560.3913817566</v>
      </c>
    </row>
    <row r="76" spans="1:10">
      <c r="A76" t="s">
        <v>500</v>
      </c>
      <c r="B76">
        <v>1540.3666773297</v>
      </c>
      <c r="C76">
        <v>1550.4146929851</v>
      </c>
      <c r="D76">
        <v>1560.5272913283</v>
      </c>
      <c r="E76">
        <v>1540.497575144</v>
      </c>
      <c r="F76">
        <v>1550.5109214466</v>
      </c>
      <c r="G76">
        <v>1560.1970707625</v>
      </c>
      <c r="H76">
        <v>1540.7596300952</v>
      </c>
      <c r="I76">
        <v>1550.5298955439</v>
      </c>
      <c r="J76">
        <v>1560.3923731744</v>
      </c>
    </row>
    <row r="77" spans="1:10">
      <c r="A77" t="s">
        <v>501</v>
      </c>
      <c r="B77">
        <v>1540.3660980266</v>
      </c>
      <c r="C77">
        <v>1550.4139111085</v>
      </c>
      <c r="D77">
        <v>1560.5264992189</v>
      </c>
      <c r="E77">
        <v>1540.4962238369</v>
      </c>
      <c r="F77">
        <v>1550.5099444576</v>
      </c>
      <c r="G77">
        <v>1560.1958821334</v>
      </c>
      <c r="H77">
        <v>1540.7590504965</v>
      </c>
      <c r="I77">
        <v>1550.5297005236</v>
      </c>
      <c r="J77">
        <v>1560.3917787109</v>
      </c>
    </row>
    <row r="78" spans="1:10">
      <c r="A78" t="s">
        <v>502</v>
      </c>
      <c r="B78">
        <v>1540.365518724</v>
      </c>
      <c r="C78">
        <v>1550.4135192146</v>
      </c>
      <c r="D78">
        <v>1560.5262997391</v>
      </c>
      <c r="E78">
        <v>1540.4948725321</v>
      </c>
      <c r="F78">
        <v>1550.5138562449</v>
      </c>
      <c r="G78">
        <v>1560.1974676179</v>
      </c>
      <c r="H78">
        <v>1540.7602096943</v>
      </c>
      <c r="I78">
        <v>1550.53087447</v>
      </c>
      <c r="J78">
        <v>1560.3913817566</v>
      </c>
    </row>
    <row r="79" spans="1:10">
      <c r="A79" t="s">
        <v>503</v>
      </c>
      <c r="B79">
        <v>1540.3666773297</v>
      </c>
      <c r="C79">
        <v>1550.4131292326</v>
      </c>
      <c r="D79">
        <v>1560.5286780061</v>
      </c>
      <c r="E79">
        <v>1540.498154546</v>
      </c>
      <c r="F79">
        <v>1550.5189419802</v>
      </c>
      <c r="G79">
        <v>1560.1976650777</v>
      </c>
      <c r="H79">
        <v>1540.7596300952</v>
      </c>
      <c r="I79">
        <v>1550.5287215989</v>
      </c>
      <c r="J79">
        <v>1560.3921756653</v>
      </c>
    </row>
    <row r="80" spans="1:10">
      <c r="A80" t="s">
        <v>504</v>
      </c>
      <c r="B80">
        <v>1540.3653262522</v>
      </c>
      <c r="C80">
        <v>1550.4113685811</v>
      </c>
      <c r="D80">
        <v>1560.5284804624</v>
      </c>
      <c r="E80">
        <v>1540.4958369407</v>
      </c>
      <c r="F80">
        <v>1550.5099444576</v>
      </c>
      <c r="G80">
        <v>1560.1968733028</v>
      </c>
      <c r="H80">
        <v>1540.7565395366</v>
      </c>
      <c r="I80">
        <v>1550.5297005236</v>
      </c>
      <c r="J80">
        <v>1560.3907872938</v>
      </c>
    </row>
    <row r="81" spans="1:10">
      <c r="A81" t="s">
        <v>505</v>
      </c>
      <c r="B81">
        <v>1540.3659055547</v>
      </c>
      <c r="C81">
        <v>1550.4143030025</v>
      </c>
      <c r="D81">
        <v>1560.5264992189</v>
      </c>
      <c r="E81">
        <v>1540.4956444363</v>
      </c>
      <c r="F81">
        <v>1550.5162040915</v>
      </c>
      <c r="G81">
        <v>1560.1972682222</v>
      </c>
      <c r="H81">
        <v>1540.7588579263</v>
      </c>
      <c r="I81">
        <v>1550.5318514854</v>
      </c>
      <c r="J81">
        <v>1560.3927701292</v>
      </c>
    </row>
    <row r="82" spans="1:10">
      <c r="A82" t="s">
        <v>506</v>
      </c>
      <c r="B82">
        <v>1540.3657111958</v>
      </c>
      <c r="C82">
        <v>1550.4135192146</v>
      </c>
      <c r="D82">
        <v>1560.5262997391</v>
      </c>
      <c r="E82">
        <v>1540.4966088459</v>
      </c>
      <c r="F82">
        <v>1550.5085755279</v>
      </c>
      <c r="G82">
        <v>1560.1972682222</v>
      </c>
      <c r="H82">
        <v>1540.7596300952</v>
      </c>
      <c r="I82">
        <v>1550.5302874965</v>
      </c>
      <c r="J82">
        <v>1560.3901947678</v>
      </c>
    </row>
    <row r="83" spans="1:10">
      <c r="A83" t="s">
        <v>507</v>
      </c>
      <c r="B83">
        <v>1540.3659055547</v>
      </c>
      <c r="C83">
        <v>1550.4121504552</v>
      </c>
      <c r="D83">
        <v>1560.5257051735</v>
      </c>
      <c r="E83">
        <v>1540.4971882472</v>
      </c>
      <c r="F83">
        <v>1550.5146382223</v>
      </c>
      <c r="G83">
        <v>1560.1978625376</v>
      </c>
      <c r="H83">
        <v>1540.7602096943</v>
      </c>
      <c r="I83">
        <v>1550.528916619</v>
      </c>
      <c r="J83">
        <v>1560.3921756653</v>
      </c>
    </row>
    <row r="84" spans="1:10">
      <c r="A84" t="s">
        <v>508</v>
      </c>
      <c r="B84">
        <v>1540.3660980266</v>
      </c>
      <c r="C84">
        <v>1550.4129342417</v>
      </c>
      <c r="D84">
        <v>1560.5257051735</v>
      </c>
      <c r="E84">
        <v>1540.4968032378</v>
      </c>
      <c r="F84">
        <v>1550.5138562449</v>
      </c>
      <c r="G84">
        <v>1560.1948929012</v>
      </c>
      <c r="H84">
        <v>1540.7596300952</v>
      </c>
      <c r="I84">
        <v>1550.528331559</v>
      </c>
      <c r="J84">
        <v>1560.3901947678</v>
      </c>
    </row>
    <row r="85" spans="1:10">
      <c r="A85" t="s">
        <v>509</v>
      </c>
      <c r="B85">
        <v>1540.3649394218</v>
      </c>
      <c r="C85">
        <v>1550.4115635717</v>
      </c>
      <c r="D85">
        <v>1560.5264992189</v>
      </c>
      <c r="E85">
        <v>1540.4969957425</v>
      </c>
      <c r="F85">
        <v>1550.5150301673</v>
      </c>
      <c r="G85">
        <v>1560.1964764478</v>
      </c>
      <c r="H85">
        <v>1540.7584708982</v>
      </c>
      <c r="I85">
        <v>1550.5287215989</v>
      </c>
      <c r="J85">
        <v>1560.3917787109</v>
      </c>
    </row>
    <row r="86" spans="1:10">
      <c r="A86" t="s">
        <v>510</v>
      </c>
      <c r="B86">
        <v>1540.3660980266</v>
      </c>
      <c r="C86">
        <v>1550.4144979938</v>
      </c>
      <c r="D86">
        <v>1560.5274888717</v>
      </c>
      <c r="E86">
        <v>1540.4964163414</v>
      </c>
      <c r="F86">
        <v>1550.5093575</v>
      </c>
      <c r="G86">
        <v>1560.1976650777</v>
      </c>
      <c r="H86">
        <v>1540.7602096943</v>
      </c>
      <c r="I86">
        <v>1550.5302874965</v>
      </c>
      <c r="J86">
        <v>1560.3921756653</v>
      </c>
    </row>
    <row r="87" spans="1:10">
      <c r="A87" t="s">
        <v>511</v>
      </c>
      <c r="B87">
        <v>1540.365518724</v>
      </c>
      <c r="C87">
        <v>1550.4137161174</v>
      </c>
      <c r="D87">
        <v>1560.5278858952</v>
      </c>
      <c r="E87">
        <v>1540.4962238369</v>
      </c>
      <c r="F87">
        <v>1550.5134643005</v>
      </c>
      <c r="G87">
        <v>1560.1960815287</v>
      </c>
      <c r="H87">
        <v>1540.7584708982</v>
      </c>
      <c r="I87">
        <v>1550.530482517</v>
      </c>
      <c r="J87">
        <v>1560.3919762199</v>
      </c>
    </row>
    <row r="88" spans="1:10">
      <c r="A88" t="s">
        <v>512</v>
      </c>
      <c r="B88">
        <v>1540.3645544785</v>
      </c>
      <c r="C88">
        <v>1550.4133242236</v>
      </c>
      <c r="D88">
        <v>1560.5270918484</v>
      </c>
      <c r="E88">
        <v>1540.4969957425</v>
      </c>
      <c r="F88">
        <v>1550.5165941253</v>
      </c>
      <c r="G88">
        <v>1560.1966739073</v>
      </c>
      <c r="H88">
        <v>1540.7594375249</v>
      </c>
      <c r="I88">
        <v>1550.5302874965</v>
      </c>
      <c r="J88">
        <v>1560.3921756653</v>
      </c>
    </row>
    <row r="89" spans="1:10">
      <c r="A89" t="s">
        <v>513</v>
      </c>
      <c r="B89">
        <v>1540.3649394218</v>
      </c>
      <c r="C89">
        <v>1550.4143030025</v>
      </c>
      <c r="D89">
        <v>1560.5268943052</v>
      </c>
      <c r="E89">
        <v>1540.4969957425</v>
      </c>
      <c r="F89">
        <v>1550.5152251839</v>
      </c>
      <c r="G89">
        <v>1560.1962789882</v>
      </c>
      <c r="H89">
        <v>1540.7590504965</v>
      </c>
      <c r="I89">
        <v>1550.53087447</v>
      </c>
      <c r="J89">
        <v>1560.3909867389</v>
      </c>
    </row>
    <row r="90" spans="1:10">
      <c r="A90" t="s">
        <v>514</v>
      </c>
      <c r="B90">
        <v>1540.367064161</v>
      </c>
      <c r="C90">
        <v>1550.4127373392</v>
      </c>
      <c r="D90">
        <v>1560.5253100878</v>
      </c>
      <c r="E90">
        <v>1540.497575144</v>
      </c>
      <c r="F90">
        <v>1550.5052507213</v>
      </c>
      <c r="G90">
        <v>1560.1970707625</v>
      </c>
      <c r="H90">
        <v>1540.7598226655</v>
      </c>
      <c r="I90">
        <v>1550.5316564646</v>
      </c>
      <c r="J90">
        <v>1560.3903922764</v>
      </c>
    </row>
    <row r="91" spans="1:10">
      <c r="A91" t="s">
        <v>515</v>
      </c>
      <c r="B91">
        <v>1540.3657111958</v>
      </c>
      <c r="C91">
        <v>1550.4141060996</v>
      </c>
      <c r="D91">
        <v>1560.5261021961</v>
      </c>
      <c r="E91">
        <v>1540.4966088459</v>
      </c>
      <c r="F91">
        <v>1550.5156171292</v>
      </c>
      <c r="G91">
        <v>1560.1984568534</v>
      </c>
      <c r="H91">
        <v>1540.7582783282</v>
      </c>
      <c r="I91">
        <v>1550.5295035914</v>
      </c>
      <c r="J91">
        <v>1560.3915812019</v>
      </c>
    </row>
    <row r="92" spans="1:10">
      <c r="A92" t="s">
        <v>516</v>
      </c>
      <c r="B92">
        <v>1540.3657111958</v>
      </c>
      <c r="C92">
        <v>1550.4119554645</v>
      </c>
      <c r="D92">
        <v>1560.5259046531</v>
      </c>
      <c r="E92">
        <v>1540.495451932</v>
      </c>
      <c r="F92">
        <v>1550.5134643005</v>
      </c>
      <c r="G92">
        <v>1560.1968733028</v>
      </c>
      <c r="H92">
        <v>1540.7590504965</v>
      </c>
      <c r="I92">
        <v>1550.529113551</v>
      </c>
      <c r="J92">
        <v>1560.3917787109</v>
      </c>
    </row>
    <row r="93" spans="1:10">
      <c r="A93" t="s">
        <v>517</v>
      </c>
      <c r="B93">
        <v>1540.3659055547</v>
      </c>
      <c r="C93">
        <v>1550.4137161174</v>
      </c>
      <c r="D93">
        <v>1560.5261021961</v>
      </c>
      <c r="E93">
        <v>1540.4962238369</v>
      </c>
      <c r="F93">
        <v>1550.5148351507</v>
      </c>
      <c r="G93">
        <v>1560.1964764478</v>
      </c>
      <c r="H93">
        <v>1540.7594375249</v>
      </c>
      <c r="I93">
        <v>1550.529113551</v>
      </c>
      <c r="J93">
        <v>1560.3921756653</v>
      </c>
    </row>
    <row r="94" spans="1:10">
      <c r="A94" t="s">
        <v>518</v>
      </c>
      <c r="B94">
        <v>1540.3651337804</v>
      </c>
      <c r="C94">
        <v>1550.4135192146</v>
      </c>
      <c r="D94">
        <v>1560.5272913283</v>
      </c>
      <c r="E94">
        <v>1540.4956444363</v>
      </c>
      <c r="F94">
        <v>1550.5130742682</v>
      </c>
      <c r="G94">
        <v>1560.1978625376</v>
      </c>
      <c r="H94">
        <v>1540.7590504965</v>
      </c>
      <c r="I94">
        <v>1550.5306775375</v>
      </c>
      <c r="J94">
        <v>1560.3909867389</v>
      </c>
    </row>
    <row r="95" spans="1:10">
      <c r="A95" t="s">
        <v>519</v>
      </c>
      <c r="B95">
        <v>1540.3672566332</v>
      </c>
      <c r="C95">
        <v>1550.4123473576</v>
      </c>
      <c r="D95">
        <v>1560.5259046531</v>
      </c>
      <c r="E95">
        <v>1540.497575144</v>
      </c>
      <c r="F95">
        <v>1550.5193339274</v>
      </c>
      <c r="G95">
        <v>1560.1962789882</v>
      </c>
      <c r="H95">
        <v>1540.7598226655</v>
      </c>
      <c r="I95">
        <v>1550.5310694906</v>
      </c>
      <c r="J95">
        <v>1560.3917787109</v>
      </c>
    </row>
    <row r="96" spans="1:10">
      <c r="A96" t="s">
        <v>520</v>
      </c>
      <c r="B96">
        <v>1540.365518724</v>
      </c>
      <c r="C96">
        <v>1550.4141060996</v>
      </c>
      <c r="D96">
        <v>1560.526696762</v>
      </c>
      <c r="E96">
        <v>1540.4968032378</v>
      </c>
      <c r="F96">
        <v>1550.5093575</v>
      </c>
      <c r="G96">
        <v>1560.1970707625</v>
      </c>
      <c r="H96">
        <v>1540.7590504965</v>
      </c>
      <c r="I96">
        <v>1550.530482517</v>
      </c>
      <c r="J96">
        <v>1560.3923731744</v>
      </c>
    </row>
    <row r="97" spans="1:10">
      <c r="A97" t="s">
        <v>521</v>
      </c>
      <c r="B97">
        <v>1540.3653262522</v>
      </c>
      <c r="C97">
        <v>1550.415279871</v>
      </c>
      <c r="D97">
        <v>1560.527686415</v>
      </c>
      <c r="E97">
        <v>1540.4962238369</v>
      </c>
      <c r="F97">
        <v>1550.5107264311</v>
      </c>
      <c r="G97">
        <v>1560.1952878196</v>
      </c>
      <c r="H97">
        <v>1540.7588579263</v>
      </c>
      <c r="I97">
        <v>1550.5297005236</v>
      </c>
      <c r="J97">
        <v>1560.3896003059</v>
      </c>
    </row>
    <row r="98" spans="1:10">
      <c r="A98" t="s">
        <v>522</v>
      </c>
      <c r="B98">
        <v>1540.3647469501</v>
      </c>
      <c r="C98">
        <v>1550.4127373392</v>
      </c>
      <c r="D98">
        <v>1560.5253100878</v>
      </c>
      <c r="E98">
        <v>1540.497575144</v>
      </c>
      <c r="F98">
        <v>1550.5162040915</v>
      </c>
      <c r="G98">
        <v>1560.1978625376</v>
      </c>
      <c r="H98">
        <v>1540.7584708982</v>
      </c>
      <c r="I98">
        <v>1550.5279396073</v>
      </c>
      <c r="J98">
        <v>1560.3911842477</v>
      </c>
    </row>
    <row r="99" spans="1:10">
      <c r="A99" t="s">
        <v>523</v>
      </c>
      <c r="B99">
        <v>1540.3662904986</v>
      </c>
      <c r="C99">
        <v>1550.4143030025</v>
      </c>
      <c r="D99">
        <v>1560.5251106083</v>
      </c>
      <c r="E99">
        <v>1540.4977676489</v>
      </c>
      <c r="F99">
        <v>1550.5171810884</v>
      </c>
      <c r="G99">
        <v>1560.1980619334</v>
      </c>
      <c r="H99">
        <v>1540.7607892938</v>
      </c>
      <c r="I99">
        <v>1550.5297005236</v>
      </c>
      <c r="J99">
        <v>1560.3919762199</v>
      </c>
    </row>
    <row r="100" spans="1:10">
      <c r="A100" t="s">
        <v>524</v>
      </c>
      <c r="B100">
        <v>1540.365518724</v>
      </c>
      <c r="C100">
        <v>1550.4146929851</v>
      </c>
      <c r="D100">
        <v>1560.5294701178</v>
      </c>
      <c r="E100">
        <v>1540.4968032378</v>
      </c>
      <c r="F100">
        <v>1550.5134643005</v>
      </c>
      <c r="G100">
        <v>1560.1984568534</v>
      </c>
      <c r="H100">
        <v>1540.7596300952</v>
      </c>
      <c r="I100">
        <v>1550.5318514854</v>
      </c>
      <c r="J100">
        <v>1560.3927701292</v>
      </c>
    </row>
    <row r="101" spans="1:10">
      <c r="A101" t="s">
        <v>525</v>
      </c>
      <c r="B101">
        <v>1540.3666773297</v>
      </c>
      <c r="C101">
        <v>1550.4141060996</v>
      </c>
      <c r="D101">
        <v>1560.524318501</v>
      </c>
      <c r="E101">
        <v>1540.4968032378</v>
      </c>
      <c r="F101">
        <v>1550.511705333</v>
      </c>
      <c r="G101">
        <v>1560.1962789882</v>
      </c>
      <c r="H101">
        <v>1540.7598226655</v>
      </c>
      <c r="I101">
        <v>1550.5314595319</v>
      </c>
      <c r="J101">
        <v>1560.3899953229</v>
      </c>
    </row>
    <row r="102" spans="1:10">
      <c r="A102" t="s">
        <v>526</v>
      </c>
      <c r="B102">
        <v>1540.3674491055</v>
      </c>
      <c r="C102">
        <v>1550.4119554645</v>
      </c>
      <c r="D102">
        <v>1560.5270918484</v>
      </c>
      <c r="E102">
        <v>1540.4964163414</v>
      </c>
      <c r="F102">
        <v>1550.5052507213</v>
      </c>
      <c r="G102">
        <v>1560.1972682222</v>
      </c>
      <c r="H102">
        <v>1540.7590504965</v>
      </c>
      <c r="I102">
        <v>1550.53087447</v>
      </c>
      <c r="J102">
        <v>1560.3913817566</v>
      </c>
    </row>
    <row r="103" spans="1:10">
      <c r="A103" t="s">
        <v>527</v>
      </c>
      <c r="B103">
        <v>1540.367064161</v>
      </c>
      <c r="C103">
        <v>1550.4146929851</v>
      </c>
      <c r="D103">
        <v>1560.5259046531</v>
      </c>
      <c r="E103">
        <v>1540.498539556</v>
      </c>
      <c r="F103">
        <v>1550.5113133897</v>
      </c>
      <c r="G103">
        <v>1560.1958821334</v>
      </c>
      <c r="H103">
        <v>1540.7578913004</v>
      </c>
      <c r="I103">
        <v>1550.53087447</v>
      </c>
      <c r="J103">
        <v>1560.3911842477</v>
      </c>
    </row>
    <row r="104" spans="1:10">
      <c r="A104" t="s">
        <v>528</v>
      </c>
      <c r="B104">
        <v>1540.3660980266</v>
      </c>
      <c r="C104">
        <v>1550.4143030025</v>
      </c>
      <c r="D104">
        <v>1560.5259046531</v>
      </c>
      <c r="E104">
        <v>1540.4973826392</v>
      </c>
      <c r="F104">
        <v>1550.5142481895</v>
      </c>
      <c r="G104">
        <v>1560.1958821334</v>
      </c>
      <c r="H104">
        <v>1540.7604022648</v>
      </c>
      <c r="I104">
        <v>1550.5314595319</v>
      </c>
      <c r="J104">
        <v>1560.3925706836</v>
      </c>
    </row>
    <row r="105" spans="1:10">
      <c r="A105" t="s">
        <v>529</v>
      </c>
      <c r="B105">
        <v>1540.367064161</v>
      </c>
      <c r="C105">
        <v>1550.4123473576</v>
      </c>
      <c r="D105">
        <v>1560.5261021961</v>
      </c>
      <c r="E105">
        <v>1540.497575144</v>
      </c>
      <c r="F105">
        <v>1550.5165941253</v>
      </c>
      <c r="G105">
        <v>1560.1950903604</v>
      </c>
      <c r="H105">
        <v>1540.7602096943</v>
      </c>
      <c r="I105">
        <v>1550.5277445875</v>
      </c>
      <c r="J105">
        <v>1560.3909867389</v>
      </c>
    </row>
    <row r="106" spans="1:10">
      <c r="A106" t="s">
        <v>530</v>
      </c>
      <c r="B106">
        <v>1540.3659055547</v>
      </c>
      <c r="C106">
        <v>1550.4113685811</v>
      </c>
      <c r="D106">
        <v>1560.5270918484</v>
      </c>
      <c r="E106">
        <v>1540.4969957425</v>
      </c>
      <c r="F106">
        <v>1550.5167910543</v>
      </c>
      <c r="G106">
        <v>1560.1980619334</v>
      </c>
      <c r="H106">
        <v>1540.7598226655</v>
      </c>
      <c r="I106">
        <v>1550.5298955439</v>
      </c>
      <c r="J106">
        <v>1560.3915812019</v>
      </c>
    </row>
    <row r="107" spans="1:10">
      <c r="A107" t="s">
        <v>531</v>
      </c>
      <c r="B107">
        <v>1540.367064161</v>
      </c>
      <c r="C107">
        <v>1550.4129342417</v>
      </c>
      <c r="D107">
        <v>1560.5264992189</v>
      </c>
      <c r="E107">
        <v>1540.497962041</v>
      </c>
      <c r="F107">
        <v>1550.5142481895</v>
      </c>
      <c r="G107">
        <v>1560.1970707625</v>
      </c>
      <c r="H107">
        <v>1540.7596300952</v>
      </c>
      <c r="I107">
        <v>1550.5285265789</v>
      </c>
      <c r="J107">
        <v>1560.3892033528</v>
      </c>
    </row>
    <row r="108" spans="1:10">
      <c r="A108" t="s">
        <v>532</v>
      </c>
      <c r="B108">
        <v>1540.3657111958</v>
      </c>
      <c r="C108">
        <v>1550.4143030025</v>
      </c>
      <c r="D108">
        <v>1560.5262997391</v>
      </c>
      <c r="E108">
        <v>1540.497962041</v>
      </c>
      <c r="F108">
        <v>1550.5105314156</v>
      </c>
      <c r="G108">
        <v>1560.1980619334</v>
      </c>
      <c r="H108">
        <v>1540.7615614646</v>
      </c>
      <c r="I108">
        <v>1550.5316564646</v>
      </c>
      <c r="J108">
        <v>1560.3909867389</v>
      </c>
    </row>
    <row r="109" spans="1:10">
      <c r="A109" t="s">
        <v>533</v>
      </c>
      <c r="B109">
        <v>1540.365518724</v>
      </c>
      <c r="C109">
        <v>1550.4146929851</v>
      </c>
      <c r="D109">
        <v>1560.5274888717</v>
      </c>
      <c r="E109">
        <v>1540.4964163414</v>
      </c>
      <c r="F109">
        <v>1550.5162040915</v>
      </c>
      <c r="G109">
        <v>1560.1964764478</v>
      </c>
      <c r="H109">
        <v>1540.7607892938</v>
      </c>
      <c r="I109">
        <v>1550.5285265789</v>
      </c>
      <c r="J109">
        <v>1560.3901947678</v>
      </c>
    </row>
    <row r="110" spans="1:10">
      <c r="A110" t="s">
        <v>534</v>
      </c>
      <c r="B110">
        <v>1540.3649394218</v>
      </c>
      <c r="C110">
        <v>1550.4135192146</v>
      </c>
      <c r="D110">
        <v>1560.5264992189</v>
      </c>
      <c r="E110">
        <v>1540.497962041</v>
      </c>
      <c r="F110">
        <v>1550.5169860713</v>
      </c>
      <c r="G110">
        <v>1560.1978625376</v>
      </c>
      <c r="H110">
        <v>1540.7590504965</v>
      </c>
      <c r="I110">
        <v>1550.5300905642</v>
      </c>
      <c r="J110">
        <v>1560.3925706836</v>
      </c>
    </row>
    <row r="111" spans="1:10">
      <c r="A111" t="s">
        <v>535</v>
      </c>
      <c r="B111">
        <v>1540.3657111958</v>
      </c>
      <c r="C111">
        <v>1550.4133242236</v>
      </c>
      <c r="D111">
        <v>1560.5257051735</v>
      </c>
      <c r="E111">
        <v>1540.4977676489</v>
      </c>
      <c r="F111">
        <v>1550.5165941253</v>
      </c>
      <c r="G111">
        <v>1560.1986543135</v>
      </c>
      <c r="H111">
        <v>1540.7596300952</v>
      </c>
      <c r="I111">
        <v>1550.53087447</v>
      </c>
      <c r="J111">
        <v>1560.3923731744</v>
      </c>
    </row>
    <row r="112" spans="1:10">
      <c r="A112" t="s">
        <v>536</v>
      </c>
      <c r="B112">
        <v>1540.3664848576</v>
      </c>
      <c r="C112">
        <v>1550.4158667574</v>
      </c>
      <c r="D112">
        <v>1560.526696762</v>
      </c>
      <c r="E112">
        <v>1540.497962041</v>
      </c>
      <c r="F112">
        <v>1550.5119003488</v>
      </c>
      <c r="G112">
        <v>1560.1976650777</v>
      </c>
      <c r="H112">
        <v>1540.7598226655</v>
      </c>
      <c r="I112">
        <v>1550.5316564646</v>
      </c>
      <c r="J112">
        <v>1560.3907872938</v>
      </c>
    </row>
    <row r="113" spans="1:10">
      <c r="A113" t="s">
        <v>537</v>
      </c>
      <c r="B113">
        <v>1540.3672566332</v>
      </c>
      <c r="C113">
        <v>1550.4135192146</v>
      </c>
      <c r="D113">
        <v>1560.5262997391</v>
      </c>
      <c r="E113">
        <v>1540.4956444363</v>
      </c>
      <c r="F113">
        <v>1550.5152251839</v>
      </c>
      <c r="G113">
        <v>1560.1972682222</v>
      </c>
      <c r="H113">
        <v>1540.7584708982</v>
      </c>
      <c r="I113">
        <v>1550.528331559</v>
      </c>
      <c r="J113">
        <v>1560.3921756653</v>
      </c>
    </row>
    <row r="114" spans="1:10">
      <c r="A114" t="s">
        <v>538</v>
      </c>
      <c r="B114">
        <v>1540.3664848576</v>
      </c>
      <c r="C114">
        <v>1550.4127373392</v>
      </c>
      <c r="D114">
        <v>1560.5268943052</v>
      </c>
      <c r="E114">
        <v>1540.497962041</v>
      </c>
      <c r="F114">
        <v>1550.5068146596</v>
      </c>
      <c r="G114">
        <v>1560.1968733028</v>
      </c>
      <c r="H114">
        <v>1540.7604022648</v>
      </c>
      <c r="I114">
        <v>1550.529113551</v>
      </c>
      <c r="J114">
        <v>1560.3923731744</v>
      </c>
    </row>
    <row r="115" spans="1:10">
      <c r="A115" t="s">
        <v>539</v>
      </c>
      <c r="B115">
        <v>1540.36436012</v>
      </c>
      <c r="C115">
        <v>1550.4119554645</v>
      </c>
      <c r="D115">
        <v>1560.5261021961</v>
      </c>
      <c r="E115">
        <v>1540.4960294451</v>
      </c>
      <c r="F115">
        <v>1550.5171810884</v>
      </c>
      <c r="G115">
        <v>1560.1970707625</v>
      </c>
      <c r="H115">
        <v>1540.7576987306</v>
      </c>
      <c r="I115">
        <v>1550.528916619</v>
      </c>
      <c r="J115">
        <v>1560.3896003059</v>
      </c>
    </row>
    <row r="116" spans="1:10">
      <c r="A116" t="s">
        <v>540</v>
      </c>
      <c r="B116">
        <v>1540.3649394218</v>
      </c>
      <c r="C116">
        <v>1550.4137161174</v>
      </c>
      <c r="D116">
        <v>1560.5259046531</v>
      </c>
      <c r="E116">
        <v>1540.4969957425</v>
      </c>
      <c r="F116">
        <v>1550.5048587813</v>
      </c>
      <c r="G116">
        <v>1560.1966739073</v>
      </c>
      <c r="H116">
        <v>1540.7584708982</v>
      </c>
      <c r="I116">
        <v>1550.530482517</v>
      </c>
      <c r="J116">
        <v>1560.3913817566</v>
      </c>
    </row>
    <row r="117" spans="1:10">
      <c r="A117" t="s">
        <v>541</v>
      </c>
      <c r="B117">
        <v>1540.3659055547</v>
      </c>
      <c r="C117">
        <v>1550.4143030025</v>
      </c>
      <c r="D117">
        <v>1560.5286780061</v>
      </c>
      <c r="E117">
        <v>1540.4969957425</v>
      </c>
      <c r="F117">
        <v>1550.5158121459</v>
      </c>
      <c r="G117">
        <v>1560.1972682222</v>
      </c>
      <c r="H117">
        <v>1540.7609818645</v>
      </c>
      <c r="I117">
        <v>1550.5297005236</v>
      </c>
      <c r="J117">
        <v>1560.3931651477</v>
      </c>
    </row>
    <row r="118" spans="1:10">
      <c r="A118" t="s">
        <v>542</v>
      </c>
      <c r="B118">
        <v>1540.3651337804</v>
      </c>
      <c r="C118">
        <v>1550.4143030025</v>
      </c>
      <c r="D118">
        <v>1560.5270918484</v>
      </c>
      <c r="E118">
        <v>1540.4969957425</v>
      </c>
      <c r="F118">
        <v>1550.5146382223</v>
      </c>
      <c r="G118">
        <v>1560.1972682222</v>
      </c>
      <c r="H118">
        <v>1540.7580857583</v>
      </c>
      <c r="I118">
        <v>1550.53087447</v>
      </c>
      <c r="J118">
        <v>1560.3927701292</v>
      </c>
    </row>
    <row r="119" spans="1:10">
      <c r="A119" t="s">
        <v>543</v>
      </c>
      <c r="B119">
        <v>1540.3659055547</v>
      </c>
      <c r="C119">
        <v>1550.4139111085</v>
      </c>
      <c r="D119">
        <v>1560.5259046531</v>
      </c>
      <c r="E119">
        <v>1540.4962238369</v>
      </c>
      <c r="F119">
        <v>1550.5162040915</v>
      </c>
      <c r="G119">
        <v>1560.1986543135</v>
      </c>
      <c r="H119">
        <v>1540.7590504965</v>
      </c>
      <c r="I119">
        <v>1550.5306775375</v>
      </c>
      <c r="J119">
        <v>1560.3913817566</v>
      </c>
    </row>
    <row r="120" spans="1:10">
      <c r="A120" t="s">
        <v>544</v>
      </c>
      <c r="B120">
        <v>1540.3660980266</v>
      </c>
      <c r="C120">
        <v>1550.4133242236</v>
      </c>
      <c r="D120">
        <v>1560.5278858952</v>
      </c>
      <c r="E120">
        <v>1540.4968032378</v>
      </c>
      <c r="F120">
        <v>1550.5128773402</v>
      </c>
      <c r="G120">
        <v>1560.1990511697</v>
      </c>
      <c r="H120">
        <v>1540.7590504965</v>
      </c>
      <c r="I120">
        <v>1550.5310694906</v>
      </c>
      <c r="J120">
        <v>1560.3931651477</v>
      </c>
    </row>
    <row r="121" spans="1:10">
      <c r="A121" t="s">
        <v>545</v>
      </c>
      <c r="B121">
        <v>1540.3635883473</v>
      </c>
      <c r="C121">
        <v>1550.4131292326</v>
      </c>
      <c r="D121">
        <v>1560.5278858952</v>
      </c>
      <c r="E121">
        <v>1540.4952575405</v>
      </c>
      <c r="F121">
        <v>1550.5077935566</v>
      </c>
      <c r="G121">
        <v>1560.1972682222</v>
      </c>
      <c r="H121">
        <v>1540.7592430667</v>
      </c>
      <c r="I121">
        <v>1550.5287215989</v>
      </c>
      <c r="J121">
        <v>1560.3894008611</v>
      </c>
    </row>
    <row r="122" spans="1:10">
      <c r="A122" t="s">
        <v>546</v>
      </c>
      <c r="B122">
        <v>1540.3664848576</v>
      </c>
      <c r="C122">
        <v>1550.4143030025</v>
      </c>
      <c r="D122">
        <v>1560.5255076306</v>
      </c>
      <c r="E122">
        <v>1540.498154546</v>
      </c>
      <c r="F122">
        <v>1550.5148351507</v>
      </c>
      <c r="G122">
        <v>1560.1976650777</v>
      </c>
      <c r="H122">
        <v>1540.7588579263</v>
      </c>
      <c r="I122">
        <v>1550.530482517</v>
      </c>
      <c r="J122">
        <v>1560.3921756653</v>
      </c>
    </row>
    <row r="123" spans="1:10">
      <c r="A123" t="s">
        <v>547</v>
      </c>
      <c r="B123">
        <v>1540.3674491055</v>
      </c>
      <c r="C123">
        <v>1550.4131292326</v>
      </c>
      <c r="D123">
        <v>1560.5257051735</v>
      </c>
      <c r="E123">
        <v>1540.4973826392</v>
      </c>
      <c r="F123">
        <v>1550.5130742682</v>
      </c>
      <c r="G123">
        <v>1560.1974676179</v>
      </c>
      <c r="H123">
        <v>1540.7584708982</v>
      </c>
      <c r="I123">
        <v>1550.5295035914</v>
      </c>
      <c r="J123">
        <v>1560.3909867389</v>
      </c>
    </row>
    <row r="124" spans="1:10">
      <c r="A124" t="s">
        <v>548</v>
      </c>
      <c r="B124">
        <v>1540.3659055547</v>
      </c>
      <c r="C124">
        <v>1550.4141060996</v>
      </c>
      <c r="D124">
        <v>1560.5255076306</v>
      </c>
      <c r="E124">
        <v>1540.4962238369</v>
      </c>
      <c r="F124">
        <v>1550.5122922924</v>
      </c>
      <c r="G124">
        <v>1560.1950903604</v>
      </c>
      <c r="H124">
        <v>1540.7596300952</v>
      </c>
      <c r="I124">
        <v>1550.5320465062</v>
      </c>
      <c r="J124">
        <v>1560.3907872938</v>
      </c>
    </row>
    <row r="125" spans="1:10">
      <c r="A125" t="s">
        <v>549</v>
      </c>
      <c r="B125">
        <v>1540.3657111958</v>
      </c>
      <c r="C125">
        <v>1550.4123473576</v>
      </c>
      <c r="D125">
        <v>1560.5280834386</v>
      </c>
      <c r="E125">
        <v>1540.4977676489</v>
      </c>
      <c r="F125">
        <v>1550.5128773402</v>
      </c>
      <c r="G125">
        <v>1560.1968733028</v>
      </c>
      <c r="H125">
        <v>1540.7582783282</v>
      </c>
      <c r="I125">
        <v>1550.5318514854</v>
      </c>
      <c r="J125">
        <v>1560.3921756653</v>
      </c>
    </row>
    <row r="126" spans="1:10">
      <c r="A126" t="s">
        <v>550</v>
      </c>
      <c r="B126">
        <v>1540.3664848576</v>
      </c>
      <c r="C126">
        <v>1550.4141060996</v>
      </c>
      <c r="D126">
        <v>1560.5284804624</v>
      </c>
      <c r="E126">
        <v>1540.4969957425</v>
      </c>
      <c r="F126">
        <v>1550.5189419802</v>
      </c>
      <c r="G126">
        <v>1560.1960815287</v>
      </c>
      <c r="H126">
        <v>1540.7615614646</v>
      </c>
      <c r="I126">
        <v>1550.5314595319</v>
      </c>
      <c r="J126">
        <v>1560.3907872938</v>
      </c>
    </row>
    <row r="127" spans="1:10">
      <c r="A127" t="s">
        <v>551</v>
      </c>
      <c r="B127">
        <v>1540.3664848576</v>
      </c>
      <c r="C127">
        <v>1550.4137161174</v>
      </c>
      <c r="D127">
        <v>1560.5259046531</v>
      </c>
      <c r="E127">
        <v>1540.4966088459</v>
      </c>
      <c r="F127">
        <v>1550.5120953646</v>
      </c>
      <c r="G127">
        <v>1560.1966739073</v>
      </c>
      <c r="H127">
        <v>1540.7590504965</v>
      </c>
      <c r="I127">
        <v>1550.5298955439</v>
      </c>
      <c r="J127">
        <v>1560.3905897851</v>
      </c>
    </row>
    <row r="128" spans="1:10">
      <c r="A128" t="s">
        <v>552</v>
      </c>
      <c r="B128">
        <v>1540.3664848576</v>
      </c>
      <c r="C128">
        <v>1550.4123473576</v>
      </c>
      <c r="D128">
        <v>1560.5274888717</v>
      </c>
      <c r="E128">
        <v>1540.4969957425</v>
      </c>
      <c r="F128">
        <v>1550.5085755279</v>
      </c>
      <c r="G128">
        <v>1560.1970707625</v>
      </c>
      <c r="H128">
        <v>1540.7592430667</v>
      </c>
      <c r="I128">
        <v>1550.528916619</v>
      </c>
      <c r="J128">
        <v>1560.3921756653</v>
      </c>
    </row>
    <row r="129" spans="1:10">
      <c r="A129" t="s">
        <v>553</v>
      </c>
      <c r="B129">
        <v>1540.3680284096</v>
      </c>
      <c r="C129">
        <v>1550.4133242236</v>
      </c>
      <c r="D129">
        <v>1560.5264992189</v>
      </c>
      <c r="E129">
        <v>1540.4968032378</v>
      </c>
      <c r="F129">
        <v>1550.5101394729</v>
      </c>
      <c r="G129">
        <v>1560.1978625376</v>
      </c>
      <c r="H129">
        <v>1540.7590504965</v>
      </c>
      <c r="I129">
        <v>1550.5310694906</v>
      </c>
      <c r="J129">
        <v>1560.3917787109</v>
      </c>
    </row>
    <row r="130" spans="1:10">
      <c r="A130" t="s">
        <v>554</v>
      </c>
      <c r="B130">
        <v>1540.3653262522</v>
      </c>
      <c r="C130">
        <v>1550.4131292326</v>
      </c>
      <c r="D130">
        <v>1560.5249130656</v>
      </c>
      <c r="E130">
        <v>1540.4952575405</v>
      </c>
      <c r="F130">
        <v>1550.5173761055</v>
      </c>
      <c r="G130">
        <v>1560.1988537095</v>
      </c>
      <c r="H130">
        <v>1540.7590504965</v>
      </c>
      <c r="I130">
        <v>1550.530482517</v>
      </c>
      <c r="J130">
        <v>1560.3925706836</v>
      </c>
    </row>
    <row r="131" spans="1:10">
      <c r="A131" t="s">
        <v>555</v>
      </c>
      <c r="B131">
        <v>1540.3651337804</v>
      </c>
      <c r="C131">
        <v>1550.4115635717</v>
      </c>
      <c r="D131">
        <v>1560.5274888717</v>
      </c>
      <c r="E131">
        <v>1540.4973826392</v>
      </c>
      <c r="F131">
        <v>1550.5105314156</v>
      </c>
      <c r="G131">
        <v>1560.1974676179</v>
      </c>
      <c r="H131">
        <v>1540.7596300952</v>
      </c>
      <c r="I131">
        <v>1550.5297005236</v>
      </c>
      <c r="J131">
        <v>1560.3913817566</v>
      </c>
    </row>
    <row r="132" spans="1:10">
      <c r="A132" t="s">
        <v>556</v>
      </c>
      <c r="B132">
        <v>1540.3653262522</v>
      </c>
      <c r="C132">
        <v>1550.4135192146</v>
      </c>
      <c r="D132">
        <v>1560.5253100878</v>
      </c>
      <c r="E132">
        <v>1540.4968032378</v>
      </c>
      <c r="F132">
        <v>1550.5122922924</v>
      </c>
      <c r="G132">
        <v>1560.1964764478</v>
      </c>
      <c r="H132">
        <v>1540.7598226655</v>
      </c>
      <c r="I132">
        <v>1550.5300905642</v>
      </c>
      <c r="J132">
        <v>1560.3892033528</v>
      </c>
    </row>
    <row r="133" spans="1:10">
      <c r="A133" t="s">
        <v>557</v>
      </c>
      <c r="B133">
        <v>1540.3666773297</v>
      </c>
      <c r="C133">
        <v>1550.4137161174</v>
      </c>
      <c r="D133">
        <v>1560.5262997391</v>
      </c>
      <c r="E133">
        <v>1540.4966088459</v>
      </c>
      <c r="F133">
        <v>1550.5036848743</v>
      </c>
      <c r="G133">
        <v>1560.1982593934</v>
      </c>
      <c r="H133">
        <v>1540.7604022648</v>
      </c>
      <c r="I133">
        <v>1550.5298955439</v>
      </c>
      <c r="J133">
        <v>1560.3905897851</v>
      </c>
    </row>
    <row r="134" spans="1:10">
      <c r="A134" t="s">
        <v>558</v>
      </c>
      <c r="B134">
        <v>1540.3641676485</v>
      </c>
      <c r="C134">
        <v>1550.4117604739</v>
      </c>
      <c r="D134">
        <v>1560.5268943052</v>
      </c>
      <c r="E134">
        <v>1540.4968032378</v>
      </c>
      <c r="F134">
        <v>1550.5048587813</v>
      </c>
      <c r="G134">
        <v>1560.1960815287</v>
      </c>
      <c r="H134">
        <v>1540.7590504965</v>
      </c>
      <c r="I134">
        <v>1550.529113551</v>
      </c>
      <c r="J134">
        <v>1560.3903922764</v>
      </c>
    </row>
    <row r="135" spans="1:10">
      <c r="A135" t="s">
        <v>559</v>
      </c>
      <c r="B135">
        <v>1540.3662904986</v>
      </c>
      <c r="C135">
        <v>1550.4139111085</v>
      </c>
      <c r="D135">
        <v>1560.5251106083</v>
      </c>
      <c r="E135">
        <v>1540.4969957425</v>
      </c>
      <c r="F135">
        <v>1550.5136612286</v>
      </c>
      <c r="G135">
        <v>1560.1960815287</v>
      </c>
      <c r="H135">
        <v>1540.7596300952</v>
      </c>
      <c r="I135">
        <v>1550.5300905642</v>
      </c>
      <c r="J135">
        <v>1560.3913817566</v>
      </c>
    </row>
    <row r="136" spans="1:10">
      <c r="A136" t="s">
        <v>560</v>
      </c>
      <c r="B136">
        <v>1540.3659055547</v>
      </c>
      <c r="C136">
        <v>1550.4133242236</v>
      </c>
      <c r="D136">
        <v>1560.5253100878</v>
      </c>
      <c r="E136">
        <v>1540.4969957425</v>
      </c>
      <c r="F136">
        <v>1550.5171810884</v>
      </c>
      <c r="G136">
        <v>1560.1958821334</v>
      </c>
      <c r="H136">
        <v>1540.7582783282</v>
      </c>
      <c r="I136">
        <v>1550.5297005236</v>
      </c>
      <c r="J136">
        <v>1560.3911842477</v>
      </c>
    </row>
    <row r="137" spans="1:10">
      <c r="A137" t="s">
        <v>561</v>
      </c>
      <c r="B137">
        <v>1540.3647469501</v>
      </c>
      <c r="C137">
        <v>1550.4133242236</v>
      </c>
      <c r="D137">
        <v>1560.5262997391</v>
      </c>
      <c r="E137">
        <v>1540.4958369407</v>
      </c>
      <c r="F137">
        <v>1550.5197239628</v>
      </c>
      <c r="G137">
        <v>1560.1974676179</v>
      </c>
      <c r="H137">
        <v>1540.7596300952</v>
      </c>
      <c r="I137">
        <v>1550.5295035914</v>
      </c>
      <c r="J137">
        <v>1560.3925706836</v>
      </c>
    </row>
    <row r="138" spans="1:10">
      <c r="A138" t="s">
        <v>562</v>
      </c>
      <c r="B138">
        <v>1540.3676434648</v>
      </c>
      <c r="C138">
        <v>1550.4127373392</v>
      </c>
      <c r="D138">
        <v>1560.526696762</v>
      </c>
      <c r="E138">
        <v>1540.4969957425</v>
      </c>
      <c r="F138">
        <v>1550.5136612286</v>
      </c>
      <c r="G138">
        <v>1560.1976650777</v>
      </c>
      <c r="H138">
        <v>1540.7596300952</v>
      </c>
      <c r="I138">
        <v>1550.5300905642</v>
      </c>
      <c r="J138">
        <v>1560.3896003059</v>
      </c>
    </row>
    <row r="139" spans="1:10">
      <c r="A139" t="s">
        <v>563</v>
      </c>
      <c r="B139">
        <v>1540.368220882</v>
      </c>
      <c r="C139">
        <v>1550.4146929851</v>
      </c>
      <c r="D139">
        <v>1560.5264992189</v>
      </c>
      <c r="E139">
        <v>1540.498347051</v>
      </c>
      <c r="F139">
        <v>1550.5079885714</v>
      </c>
      <c r="G139">
        <v>1560.1978625376</v>
      </c>
      <c r="H139">
        <v>1540.7596300952</v>
      </c>
      <c r="I139">
        <v>1550.528916619</v>
      </c>
      <c r="J139">
        <v>1560.3927701292</v>
      </c>
    </row>
    <row r="140" spans="1:10">
      <c r="A140" t="s">
        <v>564</v>
      </c>
      <c r="B140">
        <v>1540.3662904986</v>
      </c>
      <c r="C140">
        <v>1550.4139111085</v>
      </c>
      <c r="D140">
        <v>1560.5259046531</v>
      </c>
      <c r="E140">
        <v>1540.4968032378</v>
      </c>
      <c r="F140">
        <v>1550.5134643005</v>
      </c>
      <c r="G140">
        <v>1560.1958821334</v>
      </c>
      <c r="H140">
        <v>1540.7596300952</v>
      </c>
      <c r="I140">
        <v>1550.530482517</v>
      </c>
      <c r="J140">
        <v>1560.3892033528</v>
      </c>
    </row>
    <row r="141" spans="1:10">
      <c r="A141" t="s">
        <v>565</v>
      </c>
      <c r="B141">
        <v>1540.3660980266</v>
      </c>
      <c r="C141">
        <v>1550.4135192146</v>
      </c>
      <c r="D141">
        <v>1560.5259046531</v>
      </c>
      <c r="E141">
        <v>1540.498154546</v>
      </c>
      <c r="F141">
        <v>1550.5146382223</v>
      </c>
      <c r="G141">
        <v>1560.1972682222</v>
      </c>
      <c r="H141">
        <v>1540.7596300952</v>
      </c>
      <c r="I141">
        <v>1550.5302874965</v>
      </c>
      <c r="J141">
        <v>1560.3927701292</v>
      </c>
    </row>
    <row r="142" spans="1:10">
      <c r="A142" t="s">
        <v>566</v>
      </c>
      <c r="B142">
        <v>1540.3651337804</v>
      </c>
      <c r="C142">
        <v>1550.4143030025</v>
      </c>
      <c r="D142">
        <v>1560.5270918484</v>
      </c>
      <c r="E142">
        <v>1540.4962238369</v>
      </c>
      <c r="F142">
        <v>1550.5105314156</v>
      </c>
      <c r="G142">
        <v>1560.1986543135</v>
      </c>
      <c r="H142">
        <v>1540.7584708982</v>
      </c>
      <c r="I142">
        <v>1550.5316564646</v>
      </c>
      <c r="J142">
        <v>1560.3919762199</v>
      </c>
    </row>
    <row r="143" spans="1:10">
      <c r="A143" t="s">
        <v>567</v>
      </c>
      <c r="B143">
        <v>1540.3662904986</v>
      </c>
      <c r="C143">
        <v>1550.4129342417</v>
      </c>
      <c r="D143">
        <v>1560.526696762</v>
      </c>
      <c r="E143">
        <v>1540.497962041</v>
      </c>
      <c r="F143">
        <v>1550.5058357639</v>
      </c>
      <c r="G143">
        <v>1560.1988537095</v>
      </c>
      <c r="H143">
        <v>1540.7573117031</v>
      </c>
      <c r="I143">
        <v>1550.5302874965</v>
      </c>
      <c r="J143">
        <v>1560.3909867389</v>
      </c>
    </row>
    <row r="144" spans="1:10">
      <c r="A144" t="s">
        <v>568</v>
      </c>
      <c r="B144">
        <v>1540.3651337804</v>
      </c>
      <c r="C144">
        <v>1550.4129342417</v>
      </c>
      <c r="D144">
        <v>1560.5261021961</v>
      </c>
      <c r="E144">
        <v>1540.4966088459</v>
      </c>
      <c r="F144">
        <v>1550.5109214466</v>
      </c>
      <c r="G144">
        <v>1560.1978625376</v>
      </c>
      <c r="H144">
        <v>1540.7590504965</v>
      </c>
      <c r="I144">
        <v>1550.5281346271</v>
      </c>
      <c r="J144">
        <v>1560.3929676384</v>
      </c>
    </row>
    <row r="145" spans="1:10">
      <c r="A145" t="s">
        <v>569</v>
      </c>
      <c r="B145">
        <v>1540.3664848576</v>
      </c>
      <c r="C145">
        <v>1550.4137161174</v>
      </c>
      <c r="D145">
        <v>1560.5251106083</v>
      </c>
      <c r="E145">
        <v>1540.4969957425</v>
      </c>
      <c r="F145">
        <v>1550.5148351507</v>
      </c>
      <c r="G145">
        <v>1560.1952878196</v>
      </c>
      <c r="H145">
        <v>1540.7615614646</v>
      </c>
      <c r="I145">
        <v>1550.5298955439</v>
      </c>
      <c r="J145">
        <v>1560.3896003059</v>
      </c>
    </row>
    <row r="146" spans="1:10">
      <c r="A146" t="s">
        <v>570</v>
      </c>
      <c r="B146">
        <v>1540.3660980266</v>
      </c>
      <c r="C146">
        <v>1550.4119554645</v>
      </c>
      <c r="D146">
        <v>1560.526696762</v>
      </c>
      <c r="E146">
        <v>1540.4956444363</v>
      </c>
      <c r="F146">
        <v>1550.5128773402</v>
      </c>
      <c r="G146">
        <v>1560.1978625376</v>
      </c>
      <c r="H146">
        <v>1540.7569265637</v>
      </c>
      <c r="I146">
        <v>1550.529113551</v>
      </c>
      <c r="J146">
        <v>1560.3909867389</v>
      </c>
    </row>
    <row r="147" spans="1:10">
      <c r="A147" t="s">
        <v>571</v>
      </c>
      <c r="B147">
        <v>1540.3666773297</v>
      </c>
      <c r="C147">
        <v>1550.4127373392</v>
      </c>
      <c r="D147">
        <v>1560.5251106083</v>
      </c>
      <c r="E147">
        <v>1540.4977676489</v>
      </c>
      <c r="F147">
        <v>1550.5113133897</v>
      </c>
      <c r="G147">
        <v>1560.1968733028</v>
      </c>
      <c r="H147">
        <v>1540.7596300952</v>
      </c>
      <c r="I147">
        <v>1550.5297005236</v>
      </c>
      <c r="J147">
        <v>1560.3921756653</v>
      </c>
    </row>
    <row r="148" spans="1:10">
      <c r="A148" t="s">
        <v>572</v>
      </c>
      <c r="B148">
        <v>1540.3651337804</v>
      </c>
      <c r="C148">
        <v>1550.4133242236</v>
      </c>
      <c r="D148">
        <v>1560.5255076306</v>
      </c>
      <c r="E148">
        <v>1540.4969957425</v>
      </c>
      <c r="F148">
        <v>1550.5066196451</v>
      </c>
      <c r="G148">
        <v>1560.1970707625</v>
      </c>
      <c r="H148">
        <v>1540.7584708982</v>
      </c>
      <c r="I148">
        <v>1550.5302874965</v>
      </c>
      <c r="J148">
        <v>1560.3913817566</v>
      </c>
    </row>
    <row r="149" spans="1:10">
      <c r="A149" t="s">
        <v>573</v>
      </c>
      <c r="B149">
        <v>1540.3666773297</v>
      </c>
      <c r="C149">
        <v>1550.4139111085</v>
      </c>
      <c r="D149">
        <v>1560.5253100878</v>
      </c>
      <c r="E149">
        <v>1540.4971882472</v>
      </c>
      <c r="F149">
        <v>1550.5103344883</v>
      </c>
      <c r="G149">
        <v>1560.1964764478</v>
      </c>
      <c r="H149">
        <v>1540.7596300952</v>
      </c>
      <c r="I149">
        <v>1550.5306775375</v>
      </c>
      <c r="J149">
        <v>1560.3911842477</v>
      </c>
    </row>
    <row r="150" spans="1:10">
      <c r="A150" t="s">
        <v>574</v>
      </c>
      <c r="B150">
        <v>1540.3666773297</v>
      </c>
      <c r="C150">
        <v>1550.4139111085</v>
      </c>
      <c r="D150">
        <v>1560.5268943052</v>
      </c>
      <c r="E150">
        <v>1540.4966088459</v>
      </c>
      <c r="F150">
        <v>1550.5120953646</v>
      </c>
      <c r="G150">
        <v>1560.1988537095</v>
      </c>
      <c r="H150">
        <v>1540.7602096943</v>
      </c>
      <c r="I150">
        <v>1550.5310694906</v>
      </c>
      <c r="J150">
        <v>1560.3917787109</v>
      </c>
    </row>
    <row r="151" spans="1:10">
      <c r="A151" t="s">
        <v>575</v>
      </c>
      <c r="B151">
        <v>1540.367064161</v>
      </c>
      <c r="C151">
        <v>1550.4113685811</v>
      </c>
      <c r="D151">
        <v>1560.5262997391</v>
      </c>
      <c r="E151">
        <v>1540.4969957425</v>
      </c>
      <c r="F151">
        <v>1550.5105314156</v>
      </c>
      <c r="G151">
        <v>1560.1966739073</v>
      </c>
      <c r="H151">
        <v>1540.7590504965</v>
      </c>
      <c r="I151">
        <v>1550.528331559</v>
      </c>
      <c r="J151">
        <v>1560.3923731744</v>
      </c>
    </row>
    <row r="152" spans="1:10">
      <c r="A152" t="s">
        <v>576</v>
      </c>
      <c r="B152">
        <v>1540.3666773297</v>
      </c>
      <c r="C152">
        <v>1550.4144979938</v>
      </c>
      <c r="D152">
        <v>1560.5251106083</v>
      </c>
      <c r="E152">
        <v>1540.497575144</v>
      </c>
      <c r="F152">
        <v>1550.5169860713</v>
      </c>
      <c r="G152">
        <v>1560.1980619334</v>
      </c>
      <c r="H152">
        <v>1540.7609818645</v>
      </c>
      <c r="I152">
        <v>1550.5300905642</v>
      </c>
      <c r="J152">
        <v>1560.3921756653</v>
      </c>
    </row>
    <row r="153" spans="1:10">
      <c r="A153" t="s">
        <v>577</v>
      </c>
      <c r="B153">
        <v>1540.3660980266</v>
      </c>
      <c r="C153">
        <v>1550.4141060996</v>
      </c>
      <c r="D153">
        <v>1560.5249130656</v>
      </c>
      <c r="E153">
        <v>1540.4964163414</v>
      </c>
      <c r="F153">
        <v>1550.5130742682</v>
      </c>
      <c r="G153">
        <v>1560.1982593934</v>
      </c>
      <c r="H153">
        <v>1540.7596300952</v>
      </c>
      <c r="I153">
        <v>1550.5300905642</v>
      </c>
      <c r="J153">
        <v>1560.3899953229</v>
      </c>
    </row>
    <row r="154" spans="1:10">
      <c r="A154" t="s">
        <v>578</v>
      </c>
      <c r="B154">
        <v>1540.3649394218</v>
      </c>
      <c r="C154">
        <v>1550.4137161174</v>
      </c>
      <c r="D154">
        <v>1560.5274888717</v>
      </c>
      <c r="E154">
        <v>1540.4968032378</v>
      </c>
      <c r="F154">
        <v>1550.5162040915</v>
      </c>
      <c r="G154">
        <v>1560.1974676179</v>
      </c>
      <c r="H154">
        <v>1540.7590504965</v>
      </c>
      <c r="I154">
        <v>1550.529113551</v>
      </c>
      <c r="J154">
        <v>1560.3919762199</v>
      </c>
    </row>
    <row r="155" spans="1:10">
      <c r="A155" t="s">
        <v>579</v>
      </c>
      <c r="B155">
        <v>1540.3651337804</v>
      </c>
      <c r="C155">
        <v>1550.4133242236</v>
      </c>
      <c r="D155">
        <v>1560.5268943052</v>
      </c>
      <c r="E155">
        <v>1540.4956444363</v>
      </c>
      <c r="F155">
        <v>1550.5113133897</v>
      </c>
      <c r="G155">
        <v>1560.1976650777</v>
      </c>
      <c r="H155">
        <v>1540.7584708982</v>
      </c>
      <c r="I155">
        <v>1550.5297005236</v>
      </c>
      <c r="J155">
        <v>1560.3907872938</v>
      </c>
    </row>
    <row r="156" spans="1:10">
      <c r="A156" t="s">
        <v>580</v>
      </c>
      <c r="B156">
        <v>1540.3674491055</v>
      </c>
      <c r="C156">
        <v>1550.4115635717</v>
      </c>
      <c r="D156">
        <v>1560.5274888717</v>
      </c>
      <c r="E156">
        <v>1540.4977676489</v>
      </c>
      <c r="F156">
        <v>1550.5103344883</v>
      </c>
      <c r="G156">
        <v>1560.1970707625</v>
      </c>
      <c r="H156">
        <v>1540.7584708982</v>
      </c>
      <c r="I156">
        <v>1550.5287215989</v>
      </c>
      <c r="J156">
        <v>1560.3913817566</v>
      </c>
    </row>
    <row r="157" spans="1:10">
      <c r="A157" t="s">
        <v>581</v>
      </c>
      <c r="B157">
        <v>1540.365518724</v>
      </c>
      <c r="C157">
        <v>1550.4156717658</v>
      </c>
      <c r="D157">
        <v>1560.5251106083</v>
      </c>
      <c r="E157">
        <v>1540.4964163414</v>
      </c>
      <c r="F157">
        <v>1550.5087705429</v>
      </c>
      <c r="G157">
        <v>1560.1940991932</v>
      </c>
      <c r="H157">
        <v>1540.7590504965</v>
      </c>
      <c r="I157">
        <v>1550.5318514854</v>
      </c>
      <c r="J157">
        <v>1560.3913817566</v>
      </c>
    </row>
    <row r="158" spans="1:10">
      <c r="A158" t="s">
        <v>582</v>
      </c>
      <c r="B158">
        <v>1540.3659055547</v>
      </c>
      <c r="C158">
        <v>1550.415279871</v>
      </c>
      <c r="D158">
        <v>1560.5270918484</v>
      </c>
      <c r="E158">
        <v>1540.4977676489</v>
      </c>
      <c r="F158">
        <v>1550.5179630692</v>
      </c>
      <c r="G158">
        <v>1560.1992486299</v>
      </c>
      <c r="H158">
        <v>1540.7590504965</v>
      </c>
      <c r="I158">
        <v>1550.5302874965</v>
      </c>
      <c r="J158">
        <v>1560.3907872938</v>
      </c>
    </row>
    <row r="159" spans="1:10">
      <c r="A159" t="s">
        <v>583</v>
      </c>
      <c r="B159">
        <v>1540.36436012</v>
      </c>
      <c r="C159">
        <v>1550.4129342417</v>
      </c>
      <c r="D159">
        <v>1560.5268943052</v>
      </c>
      <c r="E159">
        <v>1540.4973826392</v>
      </c>
      <c r="F159">
        <v>1550.5126823242</v>
      </c>
      <c r="G159">
        <v>1560.1980619334</v>
      </c>
      <c r="H159">
        <v>1540.7584708982</v>
      </c>
      <c r="I159">
        <v>1550.528916619</v>
      </c>
      <c r="J159">
        <v>1560.3931651477</v>
      </c>
    </row>
    <row r="160" spans="1:10">
      <c r="A160" t="s">
        <v>584</v>
      </c>
      <c r="B160">
        <v>1540.3659055547</v>
      </c>
      <c r="C160">
        <v>1550.4129342417</v>
      </c>
      <c r="D160">
        <v>1560.5255076306</v>
      </c>
      <c r="E160">
        <v>1540.498539556</v>
      </c>
      <c r="F160">
        <v>1550.5148351507</v>
      </c>
      <c r="G160">
        <v>1560.1962789882</v>
      </c>
      <c r="H160">
        <v>1540.7605967232</v>
      </c>
      <c r="I160">
        <v>1550.5285265789</v>
      </c>
      <c r="J160">
        <v>1560.3919762199</v>
      </c>
    </row>
    <row r="161" spans="1:10">
      <c r="A161" t="s">
        <v>585</v>
      </c>
      <c r="B161">
        <v>1540.3664848576</v>
      </c>
      <c r="C161">
        <v>1550.4139111085</v>
      </c>
      <c r="D161">
        <v>1560.524318501</v>
      </c>
      <c r="E161">
        <v>1540.498539556</v>
      </c>
      <c r="F161">
        <v>1550.5156171292</v>
      </c>
      <c r="G161">
        <v>1560.1960815287</v>
      </c>
      <c r="H161">
        <v>1540.7598226655</v>
      </c>
      <c r="I161">
        <v>1550.5306775375</v>
      </c>
      <c r="J161">
        <v>1560.3901947678</v>
      </c>
    </row>
    <row r="162" spans="1:10">
      <c r="A162" t="s">
        <v>586</v>
      </c>
      <c r="B162">
        <v>1540.36436012</v>
      </c>
      <c r="C162">
        <v>1550.4139111085</v>
      </c>
      <c r="D162">
        <v>1560.5261021961</v>
      </c>
      <c r="E162">
        <v>1540.495451932</v>
      </c>
      <c r="F162">
        <v>1550.5146382223</v>
      </c>
      <c r="G162">
        <v>1560.1970707625</v>
      </c>
      <c r="H162">
        <v>1540.7588579263</v>
      </c>
      <c r="I162">
        <v>1550.5328304139</v>
      </c>
      <c r="J162">
        <v>1560.3909867389</v>
      </c>
    </row>
    <row r="163" spans="1:10">
      <c r="A163" t="s">
        <v>587</v>
      </c>
      <c r="B163">
        <v>1540.3664848576</v>
      </c>
      <c r="C163">
        <v>1550.4119554645</v>
      </c>
      <c r="D163">
        <v>1560.5274888717</v>
      </c>
      <c r="E163">
        <v>1540.4969957425</v>
      </c>
      <c r="F163">
        <v>1550.5120953646</v>
      </c>
      <c r="G163">
        <v>1560.1976650777</v>
      </c>
      <c r="H163">
        <v>1540.7596300952</v>
      </c>
      <c r="I163">
        <v>1550.5279396073</v>
      </c>
      <c r="J163">
        <v>1560.3907872938</v>
      </c>
    </row>
    <row r="164" spans="1:10">
      <c r="A164" t="s">
        <v>588</v>
      </c>
      <c r="B164">
        <v>1540.3672566332</v>
      </c>
      <c r="C164">
        <v>1550.4129342417</v>
      </c>
      <c r="D164">
        <v>1560.5278858952</v>
      </c>
      <c r="E164">
        <v>1540.497575144</v>
      </c>
      <c r="F164">
        <v>1550.511705333</v>
      </c>
      <c r="G164">
        <v>1560.1978625376</v>
      </c>
      <c r="H164">
        <v>1540.7604022648</v>
      </c>
      <c r="I164">
        <v>1550.5300905642</v>
      </c>
      <c r="J164">
        <v>1560.3925706836</v>
      </c>
    </row>
    <row r="165" spans="1:10">
      <c r="A165" t="s">
        <v>589</v>
      </c>
      <c r="B165">
        <v>1540.3653262522</v>
      </c>
      <c r="C165">
        <v>1550.4144979938</v>
      </c>
      <c r="D165">
        <v>1560.526696762</v>
      </c>
      <c r="E165">
        <v>1540.4962238369</v>
      </c>
      <c r="F165">
        <v>1550.5124873083</v>
      </c>
      <c r="G165">
        <v>1560.1956846741</v>
      </c>
      <c r="H165">
        <v>1540.7584708982</v>
      </c>
      <c r="I165">
        <v>1550.5300905642</v>
      </c>
      <c r="J165">
        <v>1560.3909867389</v>
      </c>
    </row>
    <row r="166" spans="1:10">
      <c r="A166" t="s">
        <v>590</v>
      </c>
      <c r="B166">
        <v>1540.3672566332</v>
      </c>
      <c r="C166">
        <v>1550.4133242236</v>
      </c>
      <c r="D166">
        <v>1560.5264992189</v>
      </c>
      <c r="E166">
        <v>1540.497575144</v>
      </c>
      <c r="F166">
        <v>1550.5179630692</v>
      </c>
      <c r="G166">
        <v>1560.1952878196</v>
      </c>
      <c r="H166">
        <v>1540.7596300952</v>
      </c>
      <c r="I166">
        <v>1550.5297005236</v>
      </c>
      <c r="J166">
        <v>1560.3907872938</v>
      </c>
    </row>
    <row r="167" spans="1:10">
      <c r="A167" t="s">
        <v>591</v>
      </c>
      <c r="B167">
        <v>1540.3659055547</v>
      </c>
      <c r="C167">
        <v>1550.4127373392</v>
      </c>
      <c r="D167">
        <v>1560.5270918484</v>
      </c>
      <c r="E167">
        <v>1540.4958369407</v>
      </c>
      <c r="F167">
        <v>1550.511705333</v>
      </c>
      <c r="G167">
        <v>1560.1966739073</v>
      </c>
      <c r="H167">
        <v>1540.7590504965</v>
      </c>
      <c r="I167">
        <v>1550.5314595319</v>
      </c>
      <c r="J167">
        <v>1560.3899953229</v>
      </c>
    </row>
    <row r="168" spans="1:10">
      <c r="A168" t="s">
        <v>592</v>
      </c>
      <c r="B168">
        <v>1540.367064161</v>
      </c>
      <c r="C168">
        <v>1550.4144979938</v>
      </c>
      <c r="D168">
        <v>1560.5255076306</v>
      </c>
      <c r="E168">
        <v>1540.498539556</v>
      </c>
      <c r="F168">
        <v>1550.5107264311</v>
      </c>
      <c r="G168">
        <v>1560.1974676179</v>
      </c>
      <c r="H168">
        <v>1540.7607892938</v>
      </c>
      <c r="I168">
        <v>1550.5302874965</v>
      </c>
      <c r="J168">
        <v>1560.3894008611</v>
      </c>
    </row>
    <row r="169" spans="1:10">
      <c r="A169" t="s">
        <v>593</v>
      </c>
      <c r="B169">
        <v>1540.3639751771</v>
      </c>
      <c r="C169">
        <v>1550.4137161174</v>
      </c>
      <c r="D169">
        <v>1560.5268943052</v>
      </c>
      <c r="E169">
        <v>1540.4969957425</v>
      </c>
      <c r="F169">
        <v>1550.5087705429</v>
      </c>
      <c r="G169">
        <v>1560.1962789882</v>
      </c>
      <c r="H169">
        <v>1540.7571191333</v>
      </c>
      <c r="I169">
        <v>1550.5318514854</v>
      </c>
      <c r="J169">
        <v>1560.3925706836</v>
      </c>
    </row>
    <row r="170" spans="1:10">
      <c r="A170" t="s">
        <v>594</v>
      </c>
      <c r="B170">
        <v>1540.3676434648</v>
      </c>
      <c r="C170">
        <v>1550.4123473576</v>
      </c>
      <c r="D170">
        <v>1560.5262997391</v>
      </c>
      <c r="E170">
        <v>1540.498539556</v>
      </c>
      <c r="F170">
        <v>1550.5148351507</v>
      </c>
      <c r="G170">
        <v>1560.1962789882</v>
      </c>
      <c r="H170">
        <v>1540.7604022648</v>
      </c>
      <c r="I170">
        <v>1550.530482517</v>
      </c>
      <c r="J170">
        <v>1560.3905897851</v>
      </c>
    </row>
    <row r="171" spans="1:10">
      <c r="A171" t="s">
        <v>595</v>
      </c>
      <c r="B171">
        <v>1540.3662904986</v>
      </c>
      <c r="C171">
        <v>1550.4127373392</v>
      </c>
      <c r="D171">
        <v>1560.5264992189</v>
      </c>
      <c r="E171">
        <v>1540.4960294451</v>
      </c>
      <c r="F171">
        <v>1550.5173761055</v>
      </c>
      <c r="G171">
        <v>1560.1970707625</v>
      </c>
      <c r="H171">
        <v>1540.7592430667</v>
      </c>
      <c r="I171">
        <v>1550.5298955439</v>
      </c>
      <c r="J171">
        <v>1560.3917787109</v>
      </c>
    </row>
    <row r="172" spans="1:10">
      <c r="A172" t="s">
        <v>596</v>
      </c>
      <c r="B172">
        <v>1540.3659055547</v>
      </c>
      <c r="C172">
        <v>1550.4135192146</v>
      </c>
      <c r="D172">
        <v>1560.524318501</v>
      </c>
      <c r="E172">
        <v>1540.4971882472</v>
      </c>
      <c r="F172">
        <v>1550.5099444576</v>
      </c>
      <c r="G172">
        <v>1560.1974676179</v>
      </c>
      <c r="H172">
        <v>1540.7596300952</v>
      </c>
      <c r="I172">
        <v>1550.5302874965</v>
      </c>
      <c r="J172">
        <v>1560.3925706836</v>
      </c>
    </row>
    <row r="173" spans="1:10">
      <c r="A173" t="s">
        <v>597</v>
      </c>
      <c r="B173">
        <v>1540.3660980266</v>
      </c>
      <c r="C173">
        <v>1550.4135192146</v>
      </c>
      <c r="D173">
        <v>1560.526696762</v>
      </c>
      <c r="E173">
        <v>1540.4971882472</v>
      </c>
      <c r="F173">
        <v>1550.5156171292</v>
      </c>
      <c r="G173">
        <v>1560.1970707625</v>
      </c>
      <c r="H173">
        <v>1540.7590504965</v>
      </c>
      <c r="I173">
        <v>1550.5281346271</v>
      </c>
      <c r="J173">
        <v>1560.3909867389</v>
      </c>
    </row>
    <row r="174" spans="1:10">
      <c r="A174" t="s">
        <v>598</v>
      </c>
      <c r="B174">
        <v>1540.3678359372</v>
      </c>
      <c r="C174">
        <v>1550.4141060996</v>
      </c>
      <c r="D174">
        <v>1560.5249130656</v>
      </c>
      <c r="E174">
        <v>1540.4971882472</v>
      </c>
      <c r="F174">
        <v>1550.5130742682</v>
      </c>
      <c r="G174">
        <v>1560.1982593934</v>
      </c>
      <c r="H174">
        <v>1540.7596300952</v>
      </c>
      <c r="I174">
        <v>1550.5306775375</v>
      </c>
      <c r="J174">
        <v>1560.3905897851</v>
      </c>
    </row>
    <row r="175" spans="1:10">
      <c r="A175" t="s">
        <v>599</v>
      </c>
      <c r="B175">
        <v>1540.3666773297</v>
      </c>
      <c r="C175">
        <v>1550.4133242236</v>
      </c>
      <c r="D175">
        <v>1560.5249130656</v>
      </c>
      <c r="E175">
        <v>1540.4977676489</v>
      </c>
      <c r="F175">
        <v>1550.5126823242</v>
      </c>
      <c r="G175">
        <v>1560.1968733028</v>
      </c>
      <c r="H175">
        <v>1540.7590504965</v>
      </c>
      <c r="I175">
        <v>1550.5297005236</v>
      </c>
      <c r="J175">
        <v>1560.3913817566</v>
      </c>
    </row>
    <row r="176" spans="1:10">
      <c r="A176" t="s">
        <v>600</v>
      </c>
      <c r="B176">
        <v>1540.3657111958</v>
      </c>
      <c r="C176">
        <v>1550.4127373392</v>
      </c>
      <c r="D176">
        <v>1560.5268943052</v>
      </c>
      <c r="E176">
        <v>1540.4969957425</v>
      </c>
      <c r="F176">
        <v>1550.5119003488</v>
      </c>
      <c r="G176">
        <v>1560.1974676179</v>
      </c>
      <c r="H176">
        <v>1540.7576987306</v>
      </c>
      <c r="I176">
        <v>1550.528916619</v>
      </c>
      <c r="J176">
        <v>1560.3917787109</v>
      </c>
    </row>
    <row r="177" spans="1:10">
      <c r="A177" t="s">
        <v>601</v>
      </c>
      <c r="B177">
        <v>1540.3647469501</v>
      </c>
      <c r="C177">
        <v>1550.415279871</v>
      </c>
      <c r="D177">
        <v>1560.5255076306</v>
      </c>
      <c r="E177">
        <v>1540.497575144</v>
      </c>
      <c r="F177">
        <v>1550.5167910543</v>
      </c>
      <c r="G177">
        <v>1560.1962789882</v>
      </c>
      <c r="H177">
        <v>1540.7584708982</v>
      </c>
      <c r="I177">
        <v>1550.5310694906</v>
      </c>
      <c r="J177">
        <v>1560.3915812019</v>
      </c>
    </row>
    <row r="178" spans="1:10">
      <c r="A178" t="s">
        <v>602</v>
      </c>
      <c r="B178">
        <v>1540.3664848576</v>
      </c>
      <c r="C178">
        <v>1550.4133242236</v>
      </c>
      <c r="D178">
        <v>1560.5255076306</v>
      </c>
      <c r="E178">
        <v>1540.4966088459</v>
      </c>
      <c r="F178">
        <v>1550.5107264311</v>
      </c>
      <c r="G178">
        <v>1560.1968733028</v>
      </c>
      <c r="H178">
        <v>1540.7604022648</v>
      </c>
      <c r="I178">
        <v>1550.5302874965</v>
      </c>
      <c r="J178">
        <v>1560.3921756653</v>
      </c>
    </row>
    <row r="179" spans="1:10">
      <c r="A179" t="s">
        <v>603</v>
      </c>
      <c r="B179">
        <v>1540.365518724</v>
      </c>
      <c r="C179">
        <v>1550.4137161174</v>
      </c>
      <c r="D179">
        <v>1560.5272913283</v>
      </c>
      <c r="E179">
        <v>1540.4968032378</v>
      </c>
      <c r="F179">
        <v>1550.5101394729</v>
      </c>
      <c r="G179">
        <v>1560.1978625376</v>
      </c>
      <c r="H179">
        <v>1540.7602096943</v>
      </c>
      <c r="I179">
        <v>1550.5298955439</v>
      </c>
      <c r="J179">
        <v>1560.3931651477</v>
      </c>
    </row>
    <row r="180" spans="1:10">
      <c r="A180" t="s">
        <v>604</v>
      </c>
      <c r="B180">
        <v>1540.3668698018</v>
      </c>
      <c r="C180">
        <v>1550.4117604739</v>
      </c>
      <c r="D180">
        <v>1560.5272913283</v>
      </c>
      <c r="E180">
        <v>1540.4964163414</v>
      </c>
      <c r="F180">
        <v>1550.5156171292</v>
      </c>
      <c r="G180">
        <v>1560.1964764478</v>
      </c>
      <c r="H180">
        <v>1540.7590504965</v>
      </c>
      <c r="I180">
        <v>1550.5295035914</v>
      </c>
      <c r="J180">
        <v>1560.3923731744</v>
      </c>
    </row>
    <row r="181" spans="1:10">
      <c r="A181" t="s">
        <v>605</v>
      </c>
      <c r="B181">
        <v>1540.3649394218</v>
      </c>
      <c r="C181">
        <v>1550.4150848796</v>
      </c>
      <c r="D181">
        <v>1560.5249130656</v>
      </c>
      <c r="E181">
        <v>1540.4977676489</v>
      </c>
      <c r="F181">
        <v>1550.5140512612</v>
      </c>
      <c r="G181">
        <v>1560.1964764478</v>
      </c>
      <c r="H181">
        <v>1540.7598226655</v>
      </c>
      <c r="I181">
        <v>1550.5318514854</v>
      </c>
      <c r="J181">
        <v>1560.3907872938</v>
      </c>
    </row>
    <row r="182" spans="1:10">
      <c r="A182" t="s">
        <v>606</v>
      </c>
      <c r="B182">
        <v>1540.3674491055</v>
      </c>
      <c r="C182">
        <v>1550.4131292326</v>
      </c>
      <c r="D182">
        <v>1560.5245160436</v>
      </c>
      <c r="E182">
        <v>1540.4973826392</v>
      </c>
      <c r="F182">
        <v>1550.5097494423</v>
      </c>
      <c r="G182">
        <v>1560.1978625376</v>
      </c>
      <c r="H182">
        <v>1540.7590504965</v>
      </c>
      <c r="I182">
        <v>1550.5295035914</v>
      </c>
      <c r="J182">
        <v>1560.3917787109</v>
      </c>
    </row>
    <row r="183" spans="1:10">
      <c r="A183" t="s">
        <v>607</v>
      </c>
      <c r="B183">
        <v>1540.3653262522</v>
      </c>
      <c r="C183">
        <v>1550.4133242236</v>
      </c>
      <c r="D183">
        <v>1560.5272913283</v>
      </c>
      <c r="E183">
        <v>1540.497575144</v>
      </c>
      <c r="F183">
        <v>1550.5066196451</v>
      </c>
      <c r="G183">
        <v>1560.1970707625</v>
      </c>
      <c r="H183">
        <v>1540.7596300952</v>
      </c>
      <c r="I183">
        <v>1550.53087447</v>
      </c>
      <c r="J183">
        <v>1560.3909867389</v>
      </c>
    </row>
    <row r="184" spans="1:10">
      <c r="A184" t="s">
        <v>608</v>
      </c>
      <c r="B184">
        <v>1540.367064161</v>
      </c>
      <c r="C184">
        <v>1550.4131292326</v>
      </c>
      <c r="D184">
        <v>1560.5261021961</v>
      </c>
      <c r="E184">
        <v>1540.4973826392</v>
      </c>
      <c r="F184">
        <v>1550.5160071627</v>
      </c>
      <c r="G184">
        <v>1560.1964764478</v>
      </c>
      <c r="H184">
        <v>1540.7590504965</v>
      </c>
      <c r="I184">
        <v>1550.5285265789</v>
      </c>
      <c r="J184">
        <v>1560.3890058445</v>
      </c>
    </row>
    <row r="185" spans="1:10">
      <c r="A185" t="s">
        <v>609</v>
      </c>
      <c r="B185">
        <v>1540.3651337804</v>
      </c>
      <c r="C185">
        <v>1550.4131292326</v>
      </c>
      <c r="D185">
        <v>1560.5278858952</v>
      </c>
      <c r="E185">
        <v>1540.495451932</v>
      </c>
      <c r="F185">
        <v>1550.5101394729</v>
      </c>
      <c r="G185">
        <v>1560.1986543135</v>
      </c>
      <c r="H185">
        <v>1540.7578913004</v>
      </c>
      <c r="I185">
        <v>1550.5285265789</v>
      </c>
      <c r="J185">
        <v>1560.3927701292</v>
      </c>
    </row>
    <row r="186" spans="1:10">
      <c r="A186" t="s">
        <v>610</v>
      </c>
      <c r="B186">
        <v>1540.3660980266</v>
      </c>
      <c r="C186">
        <v>1550.4135192146</v>
      </c>
      <c r="D186">
        <v>1560.5253100878</v>
      </c>
      <c r="E186">
        <v>1540.4971882472</v>
      </c>
      <c r="F186">
        <v>1550.5163991084</v>
      </c>
      <c r="G186">
        <v>1560.1964764478</v>
      </c>
      <c r="H186">
        <v>1540.7596300952</v>
      </c>
      <c r="I186">
        <v>1550.5295035914</v>
      </c>
      <c r="J186">
        <v>1560.3923731744</v>
      </c>
    </row>
    <row r="187" spans="1:10">
      <c r="A187" t="s">
        <v>611</v>
      </c>
      <c r="B187">
        <v>1540.3659055547</v>
      </c>
      <c r="C187">
        <v>1550.4148898882</v>
      </c>
      <c r="D187">
        <v>1560.5259046531</v>
      </c>
      <c r="E187">
        <v>1540.4977676489</v>
      </c>
      <c r="F187">
        <v>1550.5158121459</v>
      </c>
      <c r="G187">
        <v>1560.1972682222</v>
      </c>
      <c r="H187">
        <v>1540.7588579263</v>
      </c>
      <c r="I187">
        <v>1550.528916619</v>
      </c>
      <c r="J187">
        <v>1560.3913817566</v>
      </c>
    </row>
    <row r="188" spans="1:10">
      <c r="A188" t="s">
        <v>612</v>
      </c>
      <c r="B188">
        <v>1540.3659055547</v>
      </c>
      <c r="C188">
        <v>1550.4127373392</v>
      </c>
      <c r="D188">
        <v>1560.5261021961</v>
      </c>
      <c r="E188">
        <v>1540.4977676489</v>
      </c>
      <c r="F188">
        <v>1550.5081835862</v>
      </c>
      <c r="G188">
        <v>1560.1964764478</v>
      </c>
      <c r="H188">
        <v>1540.7588579263</v>
      </c>
      <c r="I188">
        <v>1550.529113551</v>
      </c>
      <c r="J188">
        <v>1560.3896003059</v>
      </c>
    </row>
    <row r="189" spans="1:10">
      <c r="A189" t="s">
        <v>613</v>
      </c>
      <c r="B189">
        <v>1540.3657111958</v>
      </c>
      <c r="C189">
        <v>1550.4143030025</v>
      </c>
      <c r="D189">
        <v>1560.5257051735</v>
      </c>
      <c r="E189">
        <v>1540.4964163414</v>
      </c>
      <c r="F189">
        <v>1550.5115084054</v>
      </c>
      <c r="G189">
        <v>1560.1968733028</v>
      </c>
      <c r="H189">
        <v>1540.7588579263</v>
      </c>
      <c r="I189">
        <v>1550.5298955439</v>
      </c>
      <c r="J189">
        <v>1560.3917787109</v>
      </c>
    </row>
    <row r="190" spans="1:10">
      <c r="A190" t="s">
        <v>614</v>
      </c>
      <c r="B190">
        <v>1540.36436012</v>
      </c>
      <c r="C190">
        <v>1550.4144979938</v>
      </c>
      <c r="D190">
        <v>1560.5268943052</v>
      </c>
      <c r="E190">
        <v>1540.4960294451</v>
      </c>
      <c r="F190">
        <v>1550.5138562449</v>
      </c>
      <c r="G190">
        <v>1560.1966739073</v>
      </c>
      <c r="H190">
        <v>1540.7596300952</v>
      </c>
      <c r="I190">
        <v>1550.5297005236</v>
      </c>
      <c r="J190">
        <v>1560.3917787109</v>
      </c>
    </row>
    <row r="191" spans="1:10">
      <c r="A191" t="s">
        <v>615</v>
      </c>
      <c r="B191">
        <v>1540.3653262522</v>
      </c>
      <c r="C191">
        <v>1550.4115635717</v>
      </c>
      <c r="D191">
        <v>1560.5272913283</v>
      </c>
      <c r="E191">
        <v>1540.4971882472</v>
      </c>
      <c r="F191">
        <v>1550.5103344883</v>
      </c>
      <c r="G191">
        <v>1560.1970707625</v>
      </c>
      <c r="H191">
        <v>1540.7584708982</v>
      </c>
      <c r="I191">
        <v>1550.5287215989</v>
      </c>
      <c r="J191">
        <v>1560.3905897851</v>
      </c>
    </row>
    <row r="192" spans="1:10">
      <c r="A192" t="s">
        <v>616</v>
      </c>
      <c r="B192">
        <v>1540.3651337804</v>
      </c>
      <c r="C192">
        <v>1550.4123473576</v>
      </c>
      <c r="D192">
        <v>1560.527686415</v>
      </c>
      <c r="E192">
        <v>1540.4962238369</v>
      </c>
      <c r="F192">
        <v>1550.5197239628</v>
      </c>
      <c r="G192">
        <v>1560.1974676179</v>
      </c>
      <c r="H192">
        <v>1540.7594375249</v>
      </c>
      <c r="I192">
        <v>1550.528916619</v>
      </c>
      <c r="J192">
        <v>1560.3923731744</v>
      </c>
    </row>
    <row r="193" spans="1:10">
      <c r="A193" t="s">
        <v>617</v>
      </c>
      <c r="B193">
        <v>1540.368220882</v>
      </c>
      <c r="C193">
        <v>1550.4150848796</v>
      </c>
      <c r="D193">
        <v>1560.5268943052</v>
      </c>
      <c r="E193">
        <v>1540.4973826392</v>
      </c>
      <c r="F193">
        <v>1550.5175730347</v>
      </c>
      <c r="G193">
        <v>1560.1974676179</v>
      </c>
      <c r="H193">
        <v>1540.7598226655</v>
      </c>
      <c r="I193">
        <v>1550.5295035914</v>
      </c>
      <c r="J193">
        <v>1560.3917787109</v>
      </c>
    </row>
    <row r="194" spans="1:10">
      <c r="A194" t="s">
        <v>618</v>
      </c>
      <c r="B194">
        <v>1540.3641676485</v>
      </c>
      <c r="C194">
        <v>1550.4139111085</v>
      </c>
      <c r="D194">
        <v>1560.527686415</v>
      </c>
      <c r="E194">
        <v>1540.497575144</v>
      </c>
      <c r="F194">
        <v>1550.5144432059</v>
      </c>
      <c r="G194">
        <v>1560.1968733028</v>
      </c>
      <c r="H194">
        <v>1540.7576987306</v>
      </c>
      <c r="I194">
        <v>1550.5297005236</v>
      </c>
      <c r="J194">
        <v>1560.3897978144</v>
      </c>
    </row>
    <row r="195" spans="1:10">
      <c r="A195" t="s">
        <v>619</v>
      </c>
      <c r="B195">
        <v>1540.36436012</v>
      </c>
      <c r="C195">
        <v>1550.4123473576</v>
      </c>
      <c r="D195">
        <v>1560.5261021961</v>
      </c>
      <c r="E195">
        <v>1540.4966088459</v>
      </c>
      <c r="F195">
        <v>1550.5119003488</v>
      </c>
      <c r="G195">
        <v>1560.1950903604</v>
      </c>
      <c r="H195">
        <v>1540.7584708982</v>
      </c>
      <c r="I195">
        <v>1550.5297005236</v>
      </c>
      <c r="J195">
        <v>1560.3907872938</v>
      </c>
    </row>
    <row r="196" spans="1:10">
      <c r="A196" t="s">
        <v>620</v>
      </c>
      <c r="B196">
        <v>1540.3662904986</v>
      </c>
      <c r="C196">
        <v>1550.4133242236</v>
      </c>
      <c r="D196">
        <v>1560.5270918484</v>
      </c>
      <c r="E196">
        <v>1540.495451932</v>
      </c>
      <c r="F196">
        <v>1550.5140512612</v>
      </c>
      <c r="G196">
        <v>1560.1990511697</v>
      </c>
      <c r="H196">
        <v>1540.7590504965</v>
      </c>
      <c r="I196">
        <v>1550.529113551</v>
      </c>
      <c r="J196">
        <v>1560.3907872938</v>
      </c>
    </row>
    <row r="197" spans="1:10">
      <c r="A197" t="s">
        <v>621</v>
      </c>
      <c r="B197">
        <v>1540.3662904986</v>
      </c>
      <c r="C197">
        <v>1550.4129342417</v>
      </c>
      <c r="D197">
        <v>1560.5272913283</v>
      </c>
      <c r="E197">
        <v>1540.498347051</v>
      </c>
      <c r="F197">
        <v>1550.5158121459</v>
      </c>
      <c r="G197">
        <v>1560.1984568534</v>
      </c>
      <c r="H197">
        <v>1540.7590504965</v>
      </c>
      <c r="I197">
        <v>1550.5277445875</v>
      </c>
      <c r="J197">
        <v>1560.3909867389</v>
      </c>
    </row>
    <row r="198" spans="1:10">
      <c r="A198" t="s">
        <v>622</v>
      </c>
      <c r="B198">
        <v>1540.3686077141</v>
      </c>
      <c r="C198">
        <v>1550.4150848796</v>
      </c>
      <c r="D198">
        <v>1560.5264992189</v>
      </c>
      <c r="E198">
        <v>1540.498539556</v>
      </c>
      <c r="F198">
        <v>1550.5142481895</v>
      </c>
      <c r="G198">
        <v>1560.1972682222</v>
      </c>
      <c r="H198">
        <v>1540.7609818645</v>
      </c>
      <c r="I198">
        <v>1550.5300905642</v>
      </c>
      <c r="J198">
        <v>1560.3913817566</v>
      </c>
    </row>
    <row r="199" spans="1:10">
      <c r="A199" t="s">
        <v>623</v>
      </c>
      <c r="B199">
        <v>1540.3651337804</v>
      </c>
      <c r="C199">
        <v>1550.4139111085</v>
      </c>
      <c r="D199">
        <v>1560.527686415</v>
      </c>
      <c r="E199">
        <v>1540.4960294451</v>
      </c>
      <c r="F199">
        <v>1550.5136612286</v>
      </c>
      <c r="G199">
        <v>1560.1974676179</v>
      </c>
      <c r="H199">
        <v>1540.7604022648</v>
      </c>
      <c r="I199">
        <v>1550.5306775375</v>
      </c>
      <c r="J199">
        <v>1560.3923731744</v>
      </c>
    </row>
    <row r="200" spans="1:10">
      <c r="A200" t="s">
        <v>624</v>
      </c>
      <c r="B200">
        <v>1540.3660980266</v>
      </c>
      <c r="C200">
        <v>1550.4127373392</v>
      </c>
      <c r="D200">
        <v>1560.5237239369</v>
      </c>
      <c r="E200">
        <v>1540.4971882472</v>
      </c>
      <c r="F200">
        <v>1550.5175730347</v>
      </c>
      <c r="G200">
        <v>1560.1980619334</v>
      </c>
      <c r="H200">
        <v>1540.7602096943</v>
      </c>
      <c r="I200">
        <v>1550.5281346271</v>
      </c>
      <c r="J200">
        <v>1560.3896003059</v>
      </c>
    </row>
    <row r="201" spans="1:10">
      <c r="A201" t="s">
        <v>625</v>
      </c>
      <c r="B201">
        <v>1540.3672566332</v>
      </c>
      <c r="C201">
        <v>1550.4133242236</v>
      </c>
      <c r="D201">
        <v>1560.5255076306</v>
      </c>
      <c r="E201">
        <v>1540.497575144</v>
      </c>
      <c r="F201">
        <v>1550.5128773402</v>
      </c>
      <c r="G201">
        <v>1560.1964764478</v>
      </c>
      <c r="H201">
        <v>1540.7611744351</v>
      </c>
      <c r="I201">
        <v>1550.5310694906</v>
      </c>
      <c r="J201">
        <v>1560.3913817566</v>
      </c>
    </row>
    <row r="202" spans="1:10">
      <c r="A202" t="s">
        <v>626</v>
      </c>
      <c r="B202">
        <v>1540.3664848576</v>
      </c>
      <c r="C202">
        <v>1550.4117604739</v>
      </c>
      <c r="D202">
        <v>1560.5255076306</v>
      </c>
      <c r="E202">
        <v>1540.497575144</v>
      </c>
      <c r="F202">
        <v>1550.5134643005</v>
      </c>
      <c r="G202">
        <v>1560.1974676179</v>
      </c>
      <c r="H202">
        <v>1540.7596300952</v>
      </c>
      <c r="I202">
        <v>1550.529113551</v>
      </c>
      <c r="J202">
        <v>1560.3899953229</v>
      </c>
    </row>
    <row r="203" spans="1:10">
      <c r="A203" t="s">
        <v>627</v>
      </c>
      <c r="B203">
        <v>1540.3668698018</v>
      </c>
      <c r="C203">
        <v>1550.4141060996</v>
      </c>
      <c r="D203">
        <v>1560.5261021961</v>
      </c>
      <c r="E203">
        <v>1540.4968032378</v>
      </c>
      <c r="F203">
        <v>1550.511705333</v>
      </c>
      <c r="G203">
        <v>1560.1970707625</v>
      </c>
      <c r="H203">
        <v>1540.7602096943</v>
      </c>
      <c r="I203">
        <v>1550.5295035914</v>
      </c>
      <c r="J203">
        <v>1560.3915812019</v>
      </c>
    </row>
    <row r="204" spans="1:10">
      <c r="A204" t="s">
        <v>628</v>
      </c>
      <c r="B204">
        <v>1540.3664848576</v>
      </c>
      <c r="C204">
        <v>1550.4148898882</v>
      </c>
      <c r="D204">
        <v>1560.5262997391</v>
      </c>
      <c r="E204">
        <v>1540.4962238369</v>
      </c>
      <c r="F204">
        <v>1550.5158121459</v>
      </c>
      <c r="G204">
        <v>1560.1974676179</v>
      </c>
      <c r="H204">
        <v>1540.7596300952</v>
      </c>
      <c r="I204">
        <v>1550.5297005236</v>
      </c>
      <c r="J204">
        <v>1560.3909867389</v>
      </c>
    </row>
    <row r="205" spans="1:10">
      <c r="A205" t="s">
        <v>629</v>
      </c>
      <c r="B205">
        <v>1540.365518724</v>
      </c>
      <c r="C205">
        <v>1550.4131292326</v>
      </c>
      <c r="D205">
        <v>1560.5261021961</v>
      </c>
      <c r="E205">
        <v>1540.4971882472</v>
      </c>
      <c r="F205">
        <v>1550.5179630692</v>
      </c>
      <c r="G205">
        <v>1560.1964764478</v>
      </c>
      <c r="H205">
        <v>1540.7590504965</v>
      </c>
      <c r="I205">
        <v>1550.5298955439</v>
      </c>
      <c r="J205">
        <v>1560.3901947678</v>
      </c>
    </row>
    <row r="206" spans="1:10">
      <c r="A206" t="s">
        <v>630</v>
      </c>
      <c r="B206">
        <v>1540.3660980266</v>
      </c>
      <c r="C206">
        <v>1550.4133242236</v>
      </c>
      <c r="D206">
        <v>1560.5255076306</v>
      </c>
      <c r="E206">
        <v>1540.4962238369</v>
      </c>
      <c r="F206">
        <v>1550.5113133897</v>
      </c>
      <c r="G206">
        <v>1560.1974676179</v>
      </c>
      <c r="H206">
        <v>1540.7598226655</v>
      </c>
      <c r="I206">
        <v>1550.53087447</v>
      </c>
      <c r="J206">
        <v>1560.3899953229</v>
      </c>
    </row>
    <row r="207" spans="1:10">
      <c r="A207" t="s">
        <v>631</v>
      </c>
      <c r="B207">
        <v>1540.3662904986</v>
      </c>
      <c r="C207">
        <v>1550.4121504552</v>
      </c>
      <c r="D207">
        <v>1560.5278858952</v>
      </c>
      <c r="E207">
        <v>1540.498347051</v>
      </c>
      <c r="F207">
        <v>1550.5103344883</v>
      </c>
      <c r="G207">
        <v>1560.1978625376</v>
      </c>
      <c r="H207">
        <v>1540.7596300952</v>
      </c>
      <c r="I207">
        <v>1550.5306775375</v>
      </c>
      <c r="J207">
        <v>1560.3925706836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1540.3655224979</v>
      </c>
      <c r="C2">
        <v>1550.413523038</v>
      </c>
      <c r="D2">
        <v>1560.5282848556</v>
      </c>
      <c r="E2">
        <v>1540.4981583206</v>
      </c>
      <c r="F2">
        <v>1550.5068184834</v>
      </c>
      <c r="G2">
        <v>1560.1952916913</v>
      </c>
      <c r="H2">
        <v>1540.7617578113</v>
      </c>
      <c r="I2">
        <v>1550.5304863409</v>
      </c>
      <c r="J2">
        <v>1560.392179538</v>
      </c>
    </row>
    <row r="3" spans="1:10">
      <c r="A3" t="s">
        <v>633</v>
      </c>
      <c r="B3">
        <v>1540.3653300261</v>
      </c>
      <c r="C3">
        <v>1550.413523038</v>
      </c>
      <c r="D3">
        <v>1560.5251144817</v>
      </c>
      <c r="E3">
        <v>1540.498737723</v>
      </c>
      <c r="F3">
        <v>1550.5083824249</v>
      </c>
      <c r="G3">
        <v>1560.1960854005</v>
      </c>
      <c r="H3">
        <v>1540.7617578113</v>
      </c>
      <c r="I3">
        <v>1550.5314633558</v>
      </c>
      <c r="J3">
        <v>1560.3927740019</v>
      </c>
    </row>
    <row r="4" spans="1:10">
      <c r="A4" t="s">
        <v>634</v>
      </c>
      <c r="B4">
        <v>1540.364363894</v>
      </c>
      <c r="C4">
        <v>1550.4137199407</v>
      </c>
      <c r="D4">
        <v>1560.5276902884</v>
      </c>
      <c r="E4">
        <v>1540.4985433306</v>
      </c>
      <c r="F4">
        <v>1550.5138600687</v>
      </c>
      <c r="G4">
        <v>1560.1956885458</v>
      </c>
      <c r="H4">
        <v>1540.7604060406</v>
      </c>
      <c r="I4">
        <v>1550.5297043475</v>
      </c>
      <c r="J4">
        <v>1560.3919800926</v>
      </c>
    </row>
    <row r="5" spans="1:10">
      <c r="A5" t="s">
        <v>635</v>
      </c>
      <c r="B5">
        <v>1540.36339965</v>
      </c>
      <c r="C5">
        <v>1550.413523038</v>
      </c>
      <c r="D5">
        <v>1560.5268981785</v>
      </c>
      <c r="E5">
        <v>1540.4971920218</v>
      </c>
      <c r="F5">
        <v>1550.5144470297</v>
      </c>
      <c r="G5">
        <v>1560.1935106883</v>
      </c>
      <c r="H5">
        <v>1540.7613726697</v>
      </c>
      <c r="I5">
        <v>1550.5306813614</v>
      </c>
      <c r="J5">
        <v>1560.3899991956</v>
      </c>
    </row>
    <row r="6" spans="1:10">
      <c r="A6" t="s">
        <v>636</v>
      </c>
      <c r="B6">
        <v>1540.364363894</v>
      </c>
      <c r="C6">
        <v>1550.4129380651</v>
      </c>
      <c r="D6">
        <v>1560.5251144817</v>
      </c>
      <c r="E6">
        <v>1540.4973864138</v>
      </c>
      <c r="F6">
        <v>1550.5201197342</v>
      </c>
      <c r="G6">
        <v>1560.1946973779</v>
      </c>
      <c r="H6">
        <v>1540.7602134702</v>
      </c>
      <c r="I6">
        <v>1550.5304863409</v>
      </c>
      <c r="J6">
        <v>1560.3909906116</v>
      </c>
    </row>
    <row r="7" spans="1:10">
      <c r="A7" t="s">
        <v>637</v>
      </c>
      <c r="B7">
        <v>1540.3657149698</v>
      </c>
      <c r="C7">
        <v>1550.4152836944</v>
      </c>
      <c r="D7">
        <v>1560.5284843358</v>
      </c>
      <c r="E7">
        <v>1540.4993171258</v>
      </c>
      <c r="F7">
        <v>1550.5126861481</v>
      </c>
      <c r="G7">
        <v>1560.1970746343</v>
      </c>
      <c r="H7">
        <v>1540.762337412</v>
      </c>
      <c r="I7">
        <v>1550.5302913205</v>
      </c>
      <c r="J7">
        <v>1560.3945554598</v>
      </c>
    </row>
    <row r="8" spans="1:10">
      <c r="A8" t="s">
        <v>638</v>
      </c>
      <c r="B8">
        <v>1540.3659093286</v>
      </c>
      <c r="C8">
        <v>1550.4145018172</v>
      </c>
      <c r="D8">
        <v>1560.5282848556</v>
      </c>
      <c r="E8">
        <v>1540.4977714235</v>
      </c>
      <c r="F8">
        <v>1550.5146420462</v>
      </c>
      <c r="G8">
        <v>1560.1966777791</v>
      </c>
      <c r="H8">
        <v>1540.7627244421</v>
      </c>
      <c r="I8">
        <v>1550.5316602885</v>
      </c>
      <c r="J8">
        <v>1560.3923770471</v>
      </c>
    </row>
    <row r="9" spans="1:10">
      <c r="A9" t="s">
        <v>639</v>
      </c>
      <c r="B9">
        <v>1540.3647507241</v>
      </c>
      <c r="C9">
        <v>1550.4145018172</v>
      </c>
      <c r="D9">
        <v>1560.5288794231</v>
      </c>
      <c r="E9">
        <v>1540.4981583206</v>
      </c>
      <c r="F9">
        <v>1550.5165979492</v>
      </c>
      <c r="G9">
        <v>1560.19628286</v>
      </c>
      <c r="H9">
        <v>1540.761178211</v>
      </c>
      <c r="I9">
        <v>1550.5302913205</v>
      </c>
      <c r="J9">
        <v>1560.3919800926</v>
      </c>
    </row>
    <row r="10" spans="1:10">
      <c r="A10" t="s">
        <v>640</v>
      </c>
      <c r="B10">
        <v>1540.3647507241</v>
      </c>
      <c r="C10">
        <v>1550.413133056</v>
      </c>
      <c r="D10">
        <v>1560.5294739912</v>
      </c>
      <c r="E10">
        <v>1540.4991227333</v>
      </c>
      <c r="F10">
        <v>1550.5083824249</v>
      </c>
      <c r="G10">
        <v>1560.1948967729</v>
      </c>
      <c r="H10">
        <v>1540.762337412</v>
      </c>
      <c r="I10">
        <v>1550.5287254228</v>
      </c>
      <c r="J10">
        <v>1560.3933665298</v>
      </c>
    </row>
    <row r="11" spans="1:10">
      <c r="A11" t="s">
        <v>641</v>
      </c>
      <c r="B11">
        <v>1540.3641714225</v>
      </c>
      <c r="C11">
        <v>1550.4152836944</v>
      </c>
      <c r="D11">
        <v>1560.5282848556</v>
      </c>
      <c r="E11">
        <v>1540.4973864138</v>
      </c>
      <c r="F11">
        <v>1550.5171849123</v>
      </c>
      <c r="G11">
        <v>1560.1944999188</v>
      </c>
      <c r="H11">
        <v>1540.7629170132</v>
      </c>
      <c r="I11">
        <v>1550.5302913205</v>
      </c>
      <c r="J11">
        <v>1560.3911881205</v>
      </c>
    </row>
    <row r="12" spans="1:10">
      <c r="A12" t="s">
        <v>642</v>
      </c>
      <c r="B12">
        <v>1540.3651375544</v>
      </c>
      <c r="C12">
        <v>1550.4143068259</v>
      </c>
      <c r="D12">
        <v>1560.5290789036</v>
      </c>
      <c r="E12">
        <v>1540.4975789186</v>
      </c>
      <c r="F12">
        <v>1550.5126861481</v>
      </c>
      <c r="G12">
        <v>1560.1966777791</v>
      </c>
      <c r="H12">
        <v>1540.7617578113</v>
      </c>
      <c r="I12">
        <v>1550.5308782939</v>
      </c>
      <c r="J12">
        <v>1560.3919800926</v>
      </c>
    </row>
    <row r="13" spans="1:10">
      <c r="A13" t="s">
        <v>643</v>
      </c>
      <c r="B13">
        <v>1540.3649431957</v>
      </c>
      <c r="C13">
        <v>1550.4139149318</v>
      </c>
      <c r="D13">
        <v>1560.5282848556</v>
      </c>
      <c r="E13">
        <v>1540.4997021365</v>
      </c>
      <c r="F13">
        <v>1550.5111221979</v>
      </c>
      <c r="G13">
        <v>1560.1946973779</v>
      </c>
      <c r="H13">
        <v>1540.762337412</v>
      </c>
      <c r="I13">
        <v>1550.5314633558</v>
      </c>
      <c r="J13">
        <v>1560.3935659756</v>
      </c>
    </row>
    <row r="14" spans="1:10">
      <c r="A14" t="s">
        <v>644</v>
      </c>
      <c r="B14">
        <v>1540.3662942726</v>
      </c>
      <c r="C14">
        <v>1550.4146968085</v>
      </c>
      <c r="D14">
        <v>1560.5288794231</v>
      </c>
      <c r="E14">
        <v>1540.4983508256</v>
      </c>
      <c r="F14">
        <v>1550.5134681243</v>
      </c>
      <c r="G14">
        <v>1560.1948967729</v>
      </c>
      <c r="H14">
        <v>1540.761178211</v>
      </c>
      <c r="I14">
        <v>1550.5298993678</v>
      </c>
      <c r="J14">
        <v>1560.3939609946</v>
      </c>
    </row>
    <row r="15" spans="1:10">
      <c r="A15" t="s">
        <v>645</v>
      </c>
      <c r="B15">
        <v>1540.3653300261</v>
      </c>
      <c r="C15">
        <v>1550.4146968085</v>
      </c>
      <c r="D15">
        <v>1560.524916939</v>
      </c>
      <c r="E15">
        <v>1540.4977714235</v>
      </c>
      <c r="F15">
        <v>1550.5130780921</v>
      </c>
      <c r="G15">
        <v>1560.1943024598</v>
      </c>
      <c r="H15">
        <v>1540.7604060406</v>
      </c>
      <c r="I15">
        <v>1550.5306813614</v>
      </c>
      <c r="J15">
        <v>1560.3905936578</v>
      </c>
    </row>
    <row r="16" spans="1:10">
      <c r="A16" t="s">
        <v>646</v>
      </c>
      <c r="B16">
        <v>1540.3641714225</v>
      </c>
      <c r="C16">
        <v>1550.4152836944</v>
      </c>
      <c r="D16">
        <v>1560.5263036125</v>
      </c>
      <c r="E16">
        <v>1540.498737723</v>
      </c>
      <c r="F16">
        <v>1550.5167948781</v>
      </c>
      <c r="G16">
        <v>1560.1933112937</v>
      </c>
      <c r="H16">
        <v>1540.7621448411</v>
      </c>
      <c r="I16">
        <v>1550.5304863409</v>
      </c>
      <c r="J16">
        <v>1560.3915850746</v>
      </c>
    </row>
    <row r="17" spans="1:10">
      <c r="A17" t="s">
        <v>647</v>
      </c>
      <c r="B17">
        <v>1540.3635921213</v>
      </c>
      <c r="C17">
        <v>1550.4129380651</v>
      </c>
      <c r="D17">
        <v>1560.5274927451</v>
      </c>
      <c r="E17">
        <v>1540.4977714235</v>
      </c>
      <c r="F17">
        <v>1550.5052545451</v>
      </c>
      <c r="G17">
        <v>1560.1943024598</v>
      </c>
      <c r="H17">
        <v>1540.7617578113</v>
      </c>
      <c r="I17">
        <v>1550.5316602885</v>
      </c>
      <c r="J17">
        <v>1560.3925745563</v>
      </c>
    </row>
    <row r="18" spans="1:10">
      <c r="A18" t="s">
        <v>648</v>
      </c>
      <c r="B18">
        <v>1540.3655224979</v>
      </c>
      <c r="C18">
        <v>1550.4156755891</v>
      </c>
      <c r="D18">
        <v>1560.5259085265</v>
      </c>
      <c r="E18">
        <v>1540.4985433306</v>
      </c>
      <c r="F18">
        <v>1550.5167948781</v>
      </c>
      <c r="G18">
        <v>1560.1933112937</v>
      </c>
      <c r="H18">
        <v>1540.7617578113</v>
      </c>
      <c r="I18">
        <v>1550.5318553093</v>
      </c>
      <c r="J18">
        <v>1560.3907911665</v>
      </c>
    </row>
    <row r="19" spans="1:10">
      <c r="A19" t="s">
        <v>649</v>
      </c>
      <c r="B19">
        <v>1540.3653300261</v>
      </c>
      <c r="C19">
        <v>1550.413328047</v>
      </c>
      <c r="D19">
        <v>1560.5270957218</v>
      </c>
      <c r="E19">
        <v>1540.4981583206</v>
      </c>
      <c r="F19">
        <v>1550.5072104245</v>
      </c>
      <c r="G19">
        <v>1560.194103065</v>
      </c>
      <c r="H19">
        <v>1540.7615652405</v>
      </c>
      <c r="I19">
        <v>1550.5297043475</v>
      </c>
      <c r="J19">
        <v>1560.3901986405</v>
      </c>
    </row>
    <row r="20" spans="1:10">
      <c r="A20" t="s">
        <v>650</v>
      </c>
      <c r="B20">
        <v>1540.3651375544</v>
      </c>
      <c r="C20">
        <v>1550.4152836944</v>
      </c>
      <c r="D20">
        <v>1560.5259085265</v>
      </c>
      <c r="E20">
        <v>1540.4975789186</v>
      </c>
      <c r="F20">
        <v>1550.5152290077</v>
      </c>
      <c r="G20">
        <v>1560.1944999188</v>
      </c>
      <c r="H20">
        <v>1540.7617578113</v>
      </c>
      <c r="I20">
        <v>1550.5308782939</v>
      </c>
      <c r="J20">
        <v>1560.3931690205</v>
      </c>
    </row>
    <row r="21" spans="1:10">
      <c r="A21" t="s">
        <v>651</v>
      </c>
      <c r="B21">
        <v>1540.3661018006</v>
      </c>
      <c r="C21">
        <v>1550.414109923</v>
      </c>
      <c r="D21">
        <v>1560.5272952017</v>
      </c>
      <c r="E21">
        <v>1540.4981583206</v>
      </c>
      <c r="F21">
        <v>1550.517966893</v>
      </c>
      <c r="G21">
        <v>1560.1948967729</v>
      </c>
      <c r="H21">
        <v>1540.7646558192</v>
      </c>
      <c r="I21">
        <v>1550.5302913205</v>
      </c>
      <c r="J21">
        <v>1560.3909906116</v>
      </c>
    </row>
    <row r="22" spans="1:10">
      <c r="A22" t="s">
        <v>652</v>
      </c>
      <c r="B22">
        <v>1540.3659093286</v>
      </c>
      <c r="C22">
        <v>1550.413523038</v>
      </c>
      <c r="D22">
        <v>1560.528087312</v>
      </c>
      <c r="E22">
        <v>1540.4985433306</v>
      </c>
      <c r="F22">
        <v>1550.5040806375</v>
      </c>
      <c r="G22">
        <v>1560.1944999188</v>
      </c>
      <c r="H22">
        <v>1540.7615652405</v>
      </c>
      <c r="I22">
        <v>1550.5297043475</v>
      </c>
      <c r="J22">
        <v>1560.392179538</v>
      </c>
    </row>
    <row r="23" spans="1:10">
      <c r="A23" t="s">
        <v>653</v>
      </c>
      <c r="B23">
        <v>1540.3649431957</v>
      </c>
      <c r="C23">
        <v>1550.4146968085</v>
      </c>
      <c r="D23">
        <v>1560.5292764473</v>
      </c>
      <c r="E23">
        <v>1540.4977714235</v>
      </c>
      <c r="F23">
        <v>1550.514055085</v>
      </c>
      <c r="G23">
        <v>1560.1970746343</v>
      </c>
      <c r="H23">
        <v>1540.7609856403</v>
      </c>
      <c r="I23">
        <v>1550.5304863409</v>
      </c>
      <c r="J23">
        <v>1560.3937634851</v>
      </c>
    </row>
    <row r="24" spans="1:10">
      <c r="A24" t="s">
        <v>654</v>
      </c>
      <c r="B24">
        <v>1540.3661018006</v>
      </c>
      <c r="C24">
        <v>1550.4125461717</v>
      </c>
      <c r="D24">
        <v>1560.5282848556</v>
      </c>
      <c r="E24">
        <v>1540.498737723</v>
      </c>
      <c r="F24">
        <v>1550.5150339911</v>
      </c>
      <c r="G24">
        <v>1560.19628286</v>
      </c>
      <c r="H24">
        <v>1540.7629170132</v>
      </c>
      <c r="I24">
        <v>1550.5295074153</v>
      </c>
      <c r="J24">
        <v>1560.3937634851</v>
      </c>
    </row>
    <row r="25" spans="1:10">
      <c r="A25" t="s">
        <v>655</v>
      </c>
      <c r="B25">
        <v>1540.3645582525</v>
      </c>
      <c r="C25">
        <v>1550.4129380651</v>
      </c>
      <c r="D25">
        <v>1560.5261060695</v>
      </c>
      <c r="E25">
        <v>1540.4989302281</v>
      </c>
      <c r="F25">
        <v>1550.5103383121</v>
      </c>
      <c r="G25">
        <v>1560.1950942321</v>
      </c>
      <c r="H25">
        <v>1540.761178211</v>
      </c>
      <c r="I25">
        <v>1550.5320503301</v>
      </c>
      <c r="J25">
        <v>1560.3896041786</v>
      </c>
    </row>
    <row r="26" spans="1:10">
      <c r="A26" t="s">
        <v>656</v>
      </c>
      <c r="B26">
        <v>1540.364363894</v>
      </c>
      <c r="C26">
        <v>1550.4127411625</v>
      </c>
      <c r="D26">
        <v>1560.5268981785</v>
      </c>
      <c r="E26">
        <v>1540.4985433306</v>
      </c>
      <c r="F26">
        <v>1550.5146420462</v>
      </c>
      <c r="G26">
        <v>1560.19628286</v>
      </c>
      <c r="H26">
        <v>1540.7606004991</v>
      </c>
      <c r="I26">
        <v>1550.5291173749</v>
      </c>
      <c r="J26">
        <v>1560.3917825836</v>
      </c>
    </row>
    <row r="27" spans="1:10">
      <c r="A27" t="s">
        <v>657</v>
      </c>
      <c r="B27">
        <v>1540.364363894</v>
      </c>
      <c r="C27">
        <v>1550.4150887029</v>
      </c>
      <c r="D27">
        <v>1560.5294739912</v>
      </c>
      <c r="E27">
        <v>1540.4998965291</v>
      </c>
      <c r="F27">
        <v>1550.5154240244</v>
      </c>
      <c r="G27">
        <v>1560.1950942321</v>
      </c>
      <c r="H27">
        <v>1540.7609856403</v>
      </c>
      <c r="I27">
        <v>1550.5318553093</v>
      </c>
      <c r="J27">
        <v>1560.392179538</v>
      </c>
    </row>
    <row r="28" spans="1:10">
      <c r="A28" t="s">
        <v>658</v>
      </c>
      <c r="B28">
        <v>1540.3653300261</v>
      </c>
      <c r="C28">
        <v>1550.4145018172</v>
      </c>
      <c r="D28">
        <v>1560.5276902884</v>
      </c>
      <c r="E28">
        <v>1540.4981583206</v>
      </c>
      <c r="F28">
        <v>1550.5093613239</v>
      </c>
      <c r="G28">
        <v>1560.193905606</v>
      </c>
      <c r="H28">
        <v>1540.7615652405</v>
      </c>
      <c r="I28">
        <v>1550.5308782939</v>
      </c>
      <c r="J28">
        <v>1560.392179538</v>
      </c>
    </row>
    <row r="29" spans="1:10">
      <c r="A29" t="s">
        <v>659</v>
      </c>
      <c r="B29">
        <v>1540.3637845926</v>
      </c>
      <c r="C29">
        <v>1550.4143068259</v>
      </c>
      <c r="D29">
        <v>1560.5263036125</v>
      </c>
      <c r="E29">
        <v>1540.4985433306</v>
      </c>
      <c r="F29">
        <v>1550.5134681243</v>
      </c>
      <c r="G29">
        <v>1560.1952916913</v>
      </c>
      <c r="H29">
        <v>1540.7609856403</v>
      </c>
      <c r="I29">
        <v>1550.5310733145</v>
      </c>
      <c r="J29">
        <v>1560.3909906116</v>
      </c>
    </row>
    <row r="30" spans="1:10">
      <c r="A30" t="s">
        <v>660</v>
      </c>
      <c r="B30">
        <v>1540.3649431957</v>
      </c>
      <c r="C30">
        <v>1550.413523038</v>
      </c>
      <c r="D30">
        <v>1560.528087312</v>
      </c>
      <c r="E30">
        <v>1540.4973864138</v>
      </c>
      <c r="F30">
        <v>1550.5132731082</v>
      </c>
      <c r="G30">
        <v>1560.1948967729</v>
      </c>
      <c r="H30">
        <v>1540.7609856403</v>
      </c>
      <c r="I30">
        <v>1550.5297043475</v>
      </c>
      <c r="J30">
        <v>1560.3927740019</v>
      </c>
    </row>
    <row r="31" spans="1:10">
      <c r="A31" t="s">
        <v>661</v>
      </c>
      <c r="B31">
        <v>1540.3647507241</v>
      </c>
      <c r="C31">
        <v>1550.413523038</v>
      </c>
      <c r="D31">
        <v>1560.5296715351</v>
      </c>
      <c r="E31">
        <v>1540.4977714235</v>
      </c>
      <c r="F31">
        <v>1550.5130780921</v>
      </c>
      <c r="G31">
        <v>1560.1948967729</v>
      </c>
      <c r="H31">
        <v>1540.7609856403</v>
      </c>
      <c r="I31">
        <v>1550.5314633558</v>
      </c>
      <c r="J31">
        <v>1560.3943579502</v>
      </c>
    </row>
    <row r="32" spans="1:10">
      <c r="A32" t="s">
        <v>662</v>
      </c>
      <c r="B32">
        <v>1540.3637845926</v>
      </c>
      <c r="C32">
        <v>1550.4129380651</v>
      </c>
      <c r="D32">
        <v>1560.5270957218</v>
      </c>
      <c r="E32">
        <v>1540.4983508256</v>
      </c>
      <c r="F32">
        <v>1550.5158159698</v>
      </c>
      <c r="G32">
        <v>1560.1966777791</v>
      </c>
      <c r="H32">
        <v>1540.7634966148</v>
      </c>
      <c r="I32">
        <v>1550.5302913205</v>
      </c>
      <c r="J32">
        <v>1560.3927740019</v>
      </c>
    </row>
    <row r="33" spans="1:10">
      <c r="A33" t="s">
        <v>663</v>
      </c>
      <c r="B33">
        <v>1540.3641714225</v>
      </c>
      <c r="C33">
        <v>1550.4127411625</v>
      </c>
      <c r="D33">
        <v>1560.5308606728</v>
      </c>
      <c r="E33">
        <v>1540.4971920218</v>
      </c>
      <c r="F33">
        <v>1550.5164029322</v>
      </c>
      <c r="G33">
        <v>1560.19628286</v>
      </c>
      <c r="H33">
        <v>1540.7615652405</v>
      </c>
      <c r="I33">
        <v>1550.5295074153</v>
      </c>
      <c r="J33">
        <v>1560.3939609946</v>
      </c>
    </row>
    <row r="34" spans="1:10">
      <c r="A34" t="s">
        <v>664</v>
      </c>
      <c r="B34">
        <v>1540.3651375544</v>
      </c>
      <c r="C34">
        <v>1550.4127411625</v>
      </c>
      <c r="D34">
        <v>1560.5274927451</v>
      </c>
      <c r="E34">
        <v>1540.4973864138</v>
      </c>
      <c r="F34">
        <v>1550.514055085</v>
      </c>
      <c r="G34">
        <v>1560.19628286</v>
      </c>
      <c r="H34">
        <v>1540.7621448411</v>
      </c>
      <c r="I34">
        <v>1550.5304863409</v>
      </c>
      <c r="J34">
        <v>1560.3925745563</v>
      </c>
    </row>
    <row r="35" spans="1:10">
      <c r="A35" t="s">
        <v>665</v>
      </c>
      <c r="B35">
        <v>1540.3657149698</v>
      </c>
      <c r="C35">
        <v>1550.4146968085</v>
      </c>
      <c r="D35">
        <v>1560.5292764473</v>
      </c>
      <c r="E35">
        <v>1540.4989302281</v>
      </c>
      <c r="F35">
        <v>1550.5183588397</v>
      </c>
      <c r="G35">
        <v>1560.1966777791</v>
      </c>
      <c r="H35">
        <v>1540.7615652405</v>
      </c>
      <c r="I35">
        <v>1550.5300943881</v>
      </c>
      <c r="J35">
        <v>1560.3931690205</v>
      </c>
    </row>
    <row r="36" spans="1:10">
      <c r="A36" t="s">
        <v>666</v>
      </c>
      <c r="B36">
        <v>1540.3664886316</v>
      </c>
      <c r="C36">
        <v>1550.4145018172</v>
      </c>
      <c r="D36">
        <v>1560.5270957218</v>
      </c>
      <c r="E36">
        <v>1540.4993171258</v>
      </c>
      <c r="F36">
        <v>1550.5146420462</v>
      </c>
      <c r="G36">
        <v>1560.1950942321</v>
      </c>
      <c r="H36">
        <v>1540.7621448411</v>
      </c>
      <c r="I36">
        <v>1550.5302913205</v>
      </c>
      <c r="J36">
        <v>1560.3913856293</v>
      </c>
    </row>
    <row r="37" spans="1:10">
      <c r="A37" t="s">
        <v>667</v>
      </c>
      <c r="B37">
        <v>1540.3637845926</v>
      </c>
      <c r="C37">
        <v>1550.4152836944</v>
      </c>
      <c r="D37">
        <v>1560.5276902884</v>
      </c>
      <c r="E37">
        <v>1540.4977714235</v>
      </c>
      <c r="F37">
        <v>1550.5152290077</v>
      </c>
      <c r="G37">
        <v>1560.1943024598</v>
      </c>
      <c r="H37">
        <v>1540.7598264414</v>
      </c>
      <c r="I37">
        <v>1550.5316602885</v>
      </c>
      <c r="J37">
        <v>1560.3917825836</v>
      </c>
    </row>
    <row r="38" spans="1:10">
      <c r="A38" t="s">
        <v>668</v>
      </c>
      <c r="B38">
        <v>1540.3628203493</v>
      </c>
      <c r="C38">
        <v>1550.4146968085</v>
      </c>
      <c r="D38">
        <v>1560.5286818795</v>
      </c>
      <c r="E38">
        <v>1540.4991227333</v>
      </c>
      <c r="F38">
        <v>1550.50818741</v>
      </c>
      <c r="G38">
        <v>1560.1952916913</v>
      </c>
      <c r="H38">
        <v>1540.762337412</v>
      </c>
      <c r="I38">
        <v>1550.5310733145</v>
      </c>
      <c r="J38">
        <v>1560.3917825836</v>
      </c>
    </row>
    <row r="39" spans="1:10">
      <c r="A39" t="s">
        <v>669</v>
      </c>
      <c r="B39">
        <v>1540.3659093286</v>
      </c>
      <c r="C39">
        <v>1550.413328047</v>
      </c>
      <c r="D39">
        <v>1560.5290789036</v>
      </c>
      <c r="E39">
        <v>1540.4995096311</v>
      </c>
      <c r="F39">
        <v>1550.5144470297</v>
      </c>
      <c r="G39">
        <v>1560.1935106883</v>
      </c>
      <c r="H39">
        <v>1540.7609856403</v>
      </c>
      <c r="I39">
        <v>1550.5302913205</v>
      </c>
      <c r="J39">
        <v>1560.3923770471</v>
      </c>
    </row>
    <row r="40" spans="1:10">
      <c r="A40" t="s">
        <v>670</v>
      </c>
      <c r="B40">
        <v>1540.3651375544</v>
      </c>
      <c r="C40">
        <v>1550.4146968085</v>
      </c>
      <c r="D40">
        <v>1560.5286818795</v>
      </c>
      <c r="E40">
        <v>1540.4979658157</v>
      </c>
      <c r="F40">
        <v>1550.5109252704</v>
      </c>
      <c r="G40">
        <v>1560.1956885458</v>
      </c>
      <c r="H40">
        <v>1540.7609856403</v>
      </c>
      <c r="I40">
        <v>1550.5298993678</v>
      </c>
      <c r="J40">
        <v>1560.3935659756</v>
      </c>
    </row>
    <row r="41" spans="1:10">
      <c r="A41" t="s">
        <v>671</v>
      </c>
      <c r="B41">
        <v>1540.3637845926</v>
      </c>
      <c r="C41">
        <v>1550.4145018172</v>
      </c>
      <c r="D41">
        <v>1560.5298710157</v>
      </c>
      <c r="E41">
        <v>1540.4983508256</v>
      </c>
      <c r="F41">
        <v>1550.5136650525</v>
      </c>
      <c r="G41">
        <v>1560.1970746343</v>
      </c>
      <c r="H41">
        <v>1540.7621448411</v>
      </c>
      <c r="I41">
        <v>1550.5295074153</v>
      </c>
      <c r="J41">
        <v>1560.3925745563</v>
      </c>
    </row>
    <row r="42" spans="1:10">
      <c r="A42" t="s">
        <v>672</v>
      </c>
      <c r="B42">
        <v>1540.3647507241</v>
      </c>
      <c r="C42">
        <v>1550.4146968085</v>
      </c>
      <c r="D42">
        <v>1560.5265030923</v>
      </c>
      <c r="E42">
        <v>1540.4991227333</v>
      </c>
      <c r="F42">
        <v>1550.5150339911</v>
      </c>
      <c r="G42">
        <v>1560.194103065</v>
      </c>
      <c r="H42">
        <v>1540.7621448411</v>
      </c>
      <c r="I42">
        <v>1550.5300943881</v>
      </c>
      <c r="J42">
        <v>1560.3913856293</v>
      </c>
    </row>
    <row r="43" spans="1:10">
      <c r="A43" t="s">
        <v>673</v>
      </c>
      <c r="B43">
        <v>1540.3649431957</v>
      </c>
      <c r="C43">
        <v>1550.4146968085</v>
      </c>
      <c r="D43">
        <v>1560.5274927451</v>
      </c>
      <c r="E43">
        <v>1540.4969995171</v>
      </c>
      <c r="F43">
        <v>1550.514055085</v>
      </c>
      <c r="G43">
        <v>1560.1954910865</v>
      </c>
      <c r="H43">
        <v>1540.7617578113</v>
      </c>
      <c r="I43">
        <v>1550.5298993678</v>
      </c>
      <c r="J43">
        <v>1560.3919800926</v>
      </c>
    </row>
    <row r="44" spans="1:10">
      <c r="A44" t="s">
        <v>674</v>
      </c>
      <c r="B44">
        <v>1540.3647507241</v>
      </c>
      <c r="C44">
        <v>1550.4150887029</v>
      </c>
      <c r="D44">
        <v>1560.5276902884</v>
      </c>
      <c r="E44">
        <v>1540.4985433306</v>
      </c>
      <c r="F44">
        <v>1550.5122961162</v>
      </c>
      <c r="G44">
        <v>1560.1933112937</v>
      </c>
      <c r="H44">
        <v>1540.7615652405</v>
      </c>
      <c r="I44">
        <v>1550.5320503301</v>
      </c>
      <c r="J44">
        <v>1560.392179538</v>
      </c>
    </row>
    <row r="45" spans="1:10">
      <c r="A45" t="s">
        <v>675</v>
      </c>
      <c r="B45">
        <v>1540.3647507241</v>
      </c>
      <c r="C45">
        <v>1550.4127411625</v>
      </c>
      <c r="D45">
        <v>1560.5267006354</v>
      </c>
      <c r="E45">
        <v>1540.4973864138</v>
      </c>
      <c r="F45">
        <v>1550.5144470297</v>
      </c>
      <c r="G45">
        <v>1560.1948967729</v>
      </c>
      <c r="H45">
        <v>1540.7609856403</v>
      </c>
      <c r="I45">
        <v>1550.5300943881</v>
      </c>
      <c r="J45">
        <v>1560.392179538</v>
      </c>
    </row>
    <row r="46" spans="1:10">
      <c r="A46" t="s">
        <v>676</v>
      </c>
      <c r="B46">
        <v>1540.3653300261</v>
      </c>
      <c r="C46">
        <v>1550.4123511809</v>
      </c>
      <c r="D46">
        <v>1560.528087312</v>
      </c>
      <c r="E46">
        <v>1540.4975789186</v>
      </c>
      <c r="F46">
        <v>1550.5134681243</v>
      </c>
      <c r="G46">
        <v>1560.1956885458</v>
      </c>
      <c r="H46">
        <v>1540.7629170132</v>
      </c>
      <c r="I46">
        <v>1550.5298993678</v>
      </c>
      <c r="J46">
        <v>1560.3929715112</v>
      </c>
    </row>
    <row r="47" spans="1:10">
      <c r="A47" t="s">
        <v>677</v>
      </c>
      <c r="B47">
        <v>1540.3662942726</v>
      </c>
      <c r="C47">
        <v>1550.4137199407</v>
      </c>
      <c r="D47">
        <v>1560.5282848556</v>
      </c>
      <c r="E47">
        <v>1540.498737723</v>
      </c>
      <c r="F47">
        <v>1550.5134681243</v>
      </c>
      <c r="G47">
        <v>1560.1943024598</v>
      </c>
      <c r="H47">
        <v>1540.7640762168</v>
      </c>
      <c r="I47">
        <v>1550.5298993678</v>
      </c>
      <c r="J47">
        <v>1560.3925745563</v>
      </c>
    </row>
    <row r="48" spans="1:10">
      <c r="A48" t="s">
        <v>678</v>
      </c>
      <c r="B48">
        <v>1540.363978951</v>
      </c>
      <c r="C48">
        <v>1550.413328047</v>
      </c>
      <c r="D48">
        <v>1560.5265030923</v>
      </c>
      <c r="E48">
        <v>1540.4977714235</v>
      </c>
      <c r="F48">
        <v>1550.5173799294</v>
      </c>
      <c r="G48">
        <v>1560.1978664094</v>
      </c>
      <c r="H48">
        <v>1540.7621448411</v>
      </c>
      <c r="I48">
        <v>1550.5291173749</v>
      </c>
      <c r="J48">
        <v>1560.3905936578</v>
      </c>
    </row>
    <row r="49" spans="1:10">
      <c r="A49" t="s">
        <v>679</v>
      </c>
      <c r="B49">
        <v>1540.3653300261</v>
      </c>
      <c r="C49">
        <v>1550.4146968085</v>
      </c>
      <c r="D49">
        <v>1560.5294739912</v>
      </c>
      <c r="E49">
        <v>1540.498737723</v>
      </c>
      <c r="F49">
        <v>1550.5187507866</v>
      </c>
      <c r="G49">
        <v>1560.1982632652</v>
      </c>
      <c r="H49">
        <v>1540.7621448411</v>
      </c>
      <c r="I49">
        <v>1550.5291173749</v>
      </c>
      <c r="J49">
        <v>1560.3933665298</v>
      </c>
    </row>
    <row r="50" spans="1:10">
      <c r="A50" t="s">
        <v>680</v>
      </c>
      <c r="B50">
        <v>1540.3664886316</v>
      </c>
      <c r="C50">
        <v>1550.4143068259</v>
      </c>
      <c r="D50">
        <v>1560.528087312</v>
      </c>
      <c r="E50">
        <v>1540.4983508256</v>
      </c>
      <c r="F50">
        <v>1550.5077973804</v>
      </c>
      <c r="G50">
        <v>1560.1950942321</v>
      </c>
      <c r="H50">
        <v>1540.7631114723</v>
      </c>
      <c r="I50">
        <v>1550.5316602885</v>
      </c>
      <c r="J50">
        <v>1560.3927740019</v>
      </c>
    </row>
    <row r="51" spans="1:10">
      <c r="A51" t="s">
        <v>681</v>
      </c>
      <c r="B51">
        <v>1540.3659093286</v>
      </c>
      <c r="C51">
        <v>1550.413523038</v>
      </c>
      <c r="D51">
        <v>1560.5284843358</v>
      </c>
      <c r="E51">
        <v>1540.4975789186</v>
      </c>
      <c r="F51">
        <v>1550.5171849123</v>
      </c>
      <c r="G51">
        <v>1560.1960854005</v>
      </c>
      <c r="H51">
        <v>1540.7629170132</v>
      </c>
      <c r="I51">
        <v>1550.5297043475</v>
      </c>
      <c r="J51">
        <v>1560.3927740019</v>
      </c>
    </row>
    <row r="52" spans="1:10">
      <c r="A52" t="s">
        <v>682</v>
      </c>
      <c r="B52">
        <v>1540.3647507241</v>
      </c>
      <c r="C52">
        <v>1550.4137199407</v>
      </c>
      <c r="D52">
        <v>1560.5268981785</v>
      </c>
      <c r="E52">
        <v>1540.4975789186</v>
      </c>
      <c r="F52">
        <v>1550.5160109866</v>
      </c>
      <c r="G52">
        <v>1560.1960854005</v>
      </c>
      <c r="H52">
        <v>1540.762337412</v>
      </c>
      <c r="I52">
        <v>1550.5304863409</v>
      </c>
      <c r="J52">
        <v>1560.3923770471</v>
      </c>
    </row>
    <row r="53" spans="1:10">
      <c r="A53" t="s">
        <v>683</v>
      </c>
      <c r="B53">
        <v>1540.364363894</v>
      </c>
      <c r="C53">
        <v>1550.4139149318</v>
      </c>
      <c r="D53">
        <v>1560.5270957218</v>
      </c>
      <c r="E53">
        <v>1540.50028154</v>
      </c>
      <c r="F53">
        <v>1550.5117091568</v>
      </c>
      <c r="G53">
        <v>1560.1927169818</v>
      </c>
      <c r="H53">
        <v>1540.7629170132</v>
      </c>
      <c r="I53">
        <v>1550.5320503301</v>
      </c>
      <c r="J53">
        <v>1560.3899991956</v>
      </c>
    </row>
    <row r="54" spans="1:10">
      <c r="A54" t="s">
        <v>684</v>
      </c>
      <c r="B54">
        <v>1540.3664886316</v>
      </c>
      <c r="C54">
        <v>1550.4148937115</v>
      </c>
      <c r="D54">
        <v>1560.5272952017</v>
      </c>
      <c r="E54">
        <v>1540.4989302281</v>
      </c>
      <c r="F54">
        <v>1550.5138600687</v>
      </c>
      <c r="G54">
        <v>1560.1944999188</v>
      </c>
      <c r="H54">
        <v>1540.7627244421</v>
      </c>
      <c r="I54">
        <v>1550.5302913205</v>
      </c>
      <c r="J54">
        <v>1560.3911881205</v>
      </c>
    </row>
    <row r="55" spans="1:10">
      <c r="A55" t="s">
        <v>685</v>
      </c>
      <c r="B55">
        <v>1540.3649431957</v>
      </c>
      <c r="C55">
        <v>1550.413523038</v>
      </c>
      <c r="D55">
        <v>1560.5276902884</v>
      </c>
      <c r="E55">
        <v>1540.4973864138</v>
      </c>
      <c r="F55">
        <v>1550.5093613239</v>
      </c>
      <c r="G55">
        <v>1560.1948967729</v>
      </c>
      <c r="H55">
        <v>1540.7615652405</v>
      </c>
      <c r="I55">
        <v>1550.5302913205</v>
      </c>
      <c r="J55">
        <v>1560.3937634851</v>
      </c>
    </row>
    <row r="56" spans="1:10">
      <c r="A56" t="s">
        <v>686</v>
      </c>
      <c r="B56">
        <v>1540.3641714225</v>
      </c>
      <c r="C56">
        <v>1550.4143068259</v>
      </c>
      <c r="D56">
        <v>1560.5290789036</v>
      </c>
      <c r="E56">
        <v>1540.4981583206</v>
      </c>
      <c r="F56">
        <v>1550.5154240244</v>
      </c>
      <c r="G56">
        <v>1560.19628286</v>
      </c>
      <c r="H56">
        <v>1540.7621448411</v>
      </c>
      <c r="I56">
        <v>1550.5298993678</v>
      </c>
      <c r="J56">
        <v>1560.3935659756</v>
      </c>
    </row>
    <row r="57" spans="1:10">
      <c r="A57" t="s">
        <v>687</v>
      </c>
      <c r="B57">
        <v>1540.3647507241</v>
      </c>
      <c r="C57">
        <v>1550.4145018172</v>
      </c>
      <c r="D57">
        <v>1560.5263036125</v>
      </c>
      <c r="E57">
        <v>1540.4977714235</v>
      </c>
      <c r="F57">
        <v>1550.5124911321</v>
      </c>
      <c r="G57">
        <v>1560.1952916913</v>
      </c>
      <c r="H57">
        <v>1540.7638836454</v>
      </c>
      <c r="I57">
        <v>1550.5314633558</v>
      </c>
      <c r="J57">
        <v>1560.3917825836</v>
      </c>
    </row>
    <row r="58" spans="1:10">
      <c r="A58" t="s">
        <v>688</v>
      </c>
      <c r="B58">
        <v>1540.36339965</v>
      </c>
      <c r="C58">
        <v>1550.413523038</v>
      </c>
      <c r="D58">
        <v>1560.5276902884</v>
      </c>
      <c r="E58">
        <v>1540.4981583206</v>
      </c>
      <c r="F58">
        <v>1550.5113172135</v>
      </c>
      <c r="G58">
        <v>1560.1943024598</v>
      </c>
      <c r="H58">
        <v>1540.7621448411</v>
      </c>
      <c r="I58">
        <v>1550.5316602885</v>
      </c>
      <c r="J58">
        <v>1560.3923770471</v>
      </c>
    </row>
    <row r="59" spans="1:10">
      <c r="A59" t="s">
        <v>689</v>
      </c>
      <c r="B59">
        <v>1540.364363894</v>
      </c>
      <c r="C59">
        <v>1550.4154786859</v>
      </c>
      <c r="D59">
        <v>1560.5261060695</v>
      </c>
      <c r="E59">
        <v>1540.4973864138</v>
      </c>
      <c r="F59">
        <v>1550.5091663087</v>
      </c>
      <c r="G59">
        <v>1560.1948967729</v>
      </c>
      <c r="H59">
        <v>1540.7621448411</v>
      </c>
      <c r="I59">
        <v>1550.5306813614</v>
      </c>
      <c r="J59">
        <v>1560.3907911665</v>
      </c>
    </row>
    <row r="60" spans="1:10">
      <c r="A60" t="s">
        <v>690</v>
      </c>
      <c r="B60">
        <v>1540.3645582525</v>
      </c>
      <c r="C60">
        <v>1550.413133056</v>
      </c>
      <c r="D60">
        <v>1560.5265030923</v>
      </c>
      <c r="E60">
        <v>1540.4985433306</v>
      </c>
      <c r="F60">
        <v>1550.5076004538</v>
      </c>
      <c r="G60">
        <v>1560.1950942321</v>
      </c>
      <c r="H60">
        <v>1540.7642687882</v>
      </c>
      <c r="I60">
        <v>1550.5298993678</v>
      </c>
      <c r="J60">
        <v>1560.3898016871</v>
      </c>
    </row>
    <row r="61" spans="1:10">
      <c r="A61" t="s">
        <v>691</v>
      </c>
      <c r="B61">
        <v>1540.3647507241</v>
      </c>
      <c r="C61">
        <v>1550.4154786859</v>
      </c>
      <c r="D61">
        <v>1560.5282848556</v>
      </c>
      <c r="E61">
        <v>1540.4985433306</v>
      </c>
      <c r="F61">
        <v>1550.515620953</v>
      </c>
      <c r="G61">
        <v>1560.1946973779</v>
      </c>
      <c r="H61">
        <v>1540.7621448411</v>
      </c>
      <c r="I61">
        <v>1550.5306813614</v>
      </c>
      <c r="J61">
        <v>1560.3941604406</v>
      </c>
    </row>
    <row r="62" spans="1:10">
      <c r="A62" t="s">
        <v>692</v>
      </c>
      <c r="B62">
        <v>1540.3655224979</v>
      </c>
      <c r="C62">
        <v>1550.4137199407</v>
      </c>
      <c r="D62">
        <v>1560.5284843358</v>
      </c>
      <c r="E62">
        <v>1540.4985433306</v>
      </c>
      <c r="F62">
        <v>1550.5173799294</v>
      </c>
      <c r="G62">
        <v>1560.1954910865</v>
      </c>
      <c r="H62">
        <v>1540.7621448411</v>
      </c>
      <c r="I62">
        <v>1550.5310733145</v>
      </c>
      <c r="J62">
        <v>1560.3935659756</v>
      </c>
    </row>
    <row r="63" spans="1:10">
      <c r="A63" t="s">
        <v>693</v>
      </c>
      <c r="B63">
        <v>1540.364363894</v>
      </c>
      <c r="C63">
        <v>1550.4148937115</v>
      </c>
      <c r="D63">
        <v>1560.5282848556</v>
      </c>
      <c r="E63">
        <v>1540.4979658157</v>
      </c>
      <c r="F63">
        <v>1550.5158159698</v>
      </c>
      <c r="G63">
        <v>1560.1952916913</v>
      </c>
      <c r="H63">
        <v>1540.7617578113</v>
      </c>
      <c r="I63">
        <v>1550.5302913205</v>
      </c>
      <c r="J63">
        <v>1560.392179538</v>
      </c>
    </row>
    <row r="64" spans="1:10">
      <c r="A64" t="s">
        <v>694</v>
      </c>
      <c r="B64">
        <v>1540.3670679349</v>
      </c>
      <c r="C64">
        <v>1550.4146968085</v>
      </c>
      <c r="D64">
        <v>1560.528087312</v>
      </c>
      <c r="E64">
        <v>1540.4989302281</v>
      </c>
      <c r="F64">
        <v>1550.5162079153</v>
      </c>
      <c r="G64">
        <v>1560.1956885458</v>
      </c>
      <c r="H64">
        <v>1540.7627244421</v>
      </c>
      <c r="I64">
        <v>1550.5298993678</v>
      </c>
      <c r="J64">
        <v>1560.3929715112</v>
      </c>
    </row>
    <row r="65" spans="1:10">
      <c r="A65" t="s">
        <v>695</v>
      </c>
      <c r="B65">
        <v>1540.364363894</v>
      </c>
      <c r="C65">
        <v>1550.4139149318</v>
      </c>
      <c r="D65">
        <v>1560.5282848556</v>
      </c>
      <c r="E65">
        <v>1540.4983508256</v>
      </c>
      <c r="F65">
        <v>1550.5148389746</v>
      </c>
      <c r="G65">
        <v>1560.1952916913</v>
      </c>
      <c r="H65">
        <v>1540.7640762168</v>
      </c>
      <c r="I65">
        <v>1550.5304863409</v>
      </c>
      <c r="J65">
        <v>1560.3915850746</v>
      </c>
    </row>
    <row r="66" spans="1:10">
      <c r="A66" t="s">
        <v>696</v>
      </c>
      <c r="B66">
        <v>1540.3647507241</v>
      </c>
      <c r="C66">
        <v>1550.4146968085</v>
      </c>
      <c r="D66">
        <v>1560.5294739912</v>
      </c>
      <c r="E66">
        <v>1540.4985433306</v>
      </c>
      <c r="F66">
        <v>1550.5130780921</v>
      </c>
      <c r="G66">
        <v>1560.1943024598</v>
      </c>
      <c r="H66">
        <v>1540.7634966148</v>
      </c>
      <c r="I66">
        <v>1550.5300943881</v>
      </c>
      <c r="J66">
        <v>1560.3927740019</v>
      </c>
    </row>
    <row r="67" spans="1:10">
      <c r="A67" t="s">
        <v>697</v>
      </c>
      <c r="B67">
        <v>1540.3635921213</v>
      </c>
      <c r="C67">
        <v>1550.413328047</v>
      </c>
      <c r="D67">
        <v>1560.5278897686</v>
      </c>
      <c r="E67">
        <v>1540.4985433306</v>
      </c>
      <c r="F67">
        <v>1550.5109252704</v>
      </c>
      <c r="G67">
        <v>1560.1952916913</v>
      </c>
      <c r="H67">
        <v>1540.762337412</v>
      </c>
      <c r="I67">
        <v>1550.5304863409</v>
      </c>
      <c r="J67">
        <v>1560.3933665298</v>
      </c>
    </row>
    <row r="68" spans="1:10">
      <c r="A68" t="s">
        <v>698</v>
      </c>
      <c r="B68">
        <v>1540.3651375544</v>
      </c>
      <c r="C68">
        <v>1550.413133056</v>
      </c>
      <c r="D68">
        <v>1560.5272952017</v>
      </c>
      <c r="E68">
        <v>1540.4985433306</v>
      </c>
      <c r="F68">
        <v>1550.5136650525</v>
      </c>
      <c r="G68">
        <v>1560.19628286</v>
      </c>
      <c r="H68">
        <v>1540.7629170132</v>
      </c>
      <c r="I68">
        <v>1550.5320503301</v>
      </c>
      <c r="J68">
        <v>1560.3903961491</v>
      </c>
    </row>
    <row r="69" spans="1:10">
      <c r="A69" t="s">
        <v>699</v>
      </c>
      <c r="B69">
        <v>1540.3661018006</v>
      </c>
      <c r="C69">
        <v>1550.4158705807</v>
      </c>
      <c r="D69">
        <v>1560.5284843358</v>
      </c>
      <c r="E69">
        <v>1540.4995096311</v>
      </c>
      <c r="F69">
        <v>1550.5132731082</v>
      </c>
      <c r="G69">
        <v>1560.1950942321</v>
      </c>
      <c r="H69">
        <v>1540.7609856403</v>
      </c>
      <c r="I69">
        <v>1550.5308782939</v>
      </c>
      <c r="J69">
        <v>1560.3901986405</v>
      </c>
    </row>
    <row r="70" spans="1:10">
      <c r="A70" t="s">
        <v>700</v>
      </c>
      <c r="B70">
        <v>1540.3641714225</v>
      </c>
      <c r="C70">
        <v>1550.4146968085</v>
      </c>
      <c r="D70">
        <v>1560.528087312</v>
      </c>
      <c r="E70">
        <v>1540.4975789186</v>
      </c>
      <c r="F70">
        <v>1550.5165979492</v>
      </c>
      <c r="G70">
        <v>1560.1956885458</v>
      </c>
      <c r="H70">
        <v>1540.7617578113</v>
      </c>
      <c r="I70">
        <v>1550.5324422839</v>
      </c>
      <c r="J70">
        <v>1560.3913856293</v>
      </c>
    </row>
    <row r="71" spans="1:10">
      <c r="A71" t="s">
        <v>701</v>
      </c>
      <c r="B71">
        <v>1540.3662942726</v>
      </c>
      <c r="C71">
        <v>1550.4145018172</v>
      </c>
      <c r="D71">
        <v>1560.5253139612</v>
      </c>
      <c r="E71">
        <v>1540.4979658157</v>
      </c>
      <c r="F71">
        <v>1550.5171849123</v>
      </c>
      <c r="G71">
        <v>1560.1950942321</v>
      </c>
      <c r="H71">
        <v>1540.7604060406</v>
      </c>
      <c r="I71">
        <v>1550.5297043475</v>
      </c>
      <c r="J71">
        <v>1560.3925745563</v>
      </c>
    </row>
    <row r="72" spans="1:10">
      <c r="A72" t="s">
        <v>702</v>
      </c>
      <c r="B72">
        <v>1540.3657149698</v>
      </c>
      <c r="C72">
        <v>1550.4137199407</v>
      </c>
      <c r="D72">
        <v>1560.5268981785</v>
      </c>
      <c r="E72">
        <v>1540.4977714235</v>
      </c>
      <c r="F72">
        <v>1550.5128811641</v>
      </c>
      <c r="G72">
        <v>1560.1954910865</v>
      </c>
      <c r="H72">
        <v>1540.762337412</v>
      </c>
      <c r="I72">
        <v>1550.5318553093</v>
      </c>
      <c r="J72">
        <v>1560.3919800926</v>
      </c>
    </row>
    <row r="73" spans="1:10">
      <c r="A73" t="s">
        <v>703</v>
      </c>
      <c r="B73">
        <v>1540.3649431957</v>
      </c>
      <c r="C73">
        <v>1550.413523038</v>
      </c>
      <c r="D73">
        <v>1560.5282848556</v>
      </c>
      <c r="E73">
        <v>1540.4977714235</v>
      </c>
      <c r="F73">
        <v>1550.5158159698</v>
      </c>
      <c r="G73">
        <v>1560.1946973779</v>
      </c>
      <c r="H73">
        <v>1540.7617578113</v>
      </c>
      <c r="I73">
        <v>1550.5302913205</v>
      </c>
      <c r="J73">
        <v>1560.3911881205</v>
      </c>
    </row>
    <row r="74" spans="1:10">
      <c r="A74" t="s">
        <v>704</v>
      </c>
      <c r="B74">
        <v>1540.3666811037</v>
      </c>
      <c r="C74">
        <v>1550.413133056</v>
      </c>
      <c r="D74">
        <v>1560.5272952017</v>
      </c>
      <c r="E74">
        <v>1540.5004759329</v>
      </c>
      <c r="F74">
        <v>1550.5103383121</v>
      </c>
      <c r="G74">
        <v>1560.1964803195</v>
      </c>
      <c r="H74">
        <v>1540.762337412</v>
      </c>
      <c r="I74">
        <v>1550.5295074153</v>
      </c>
      <c r="J74">
        <v>1560.3909906116</v>
      </c>
    </row>
    <row r="75" spans="1:10">
      <c r="A75" t="s">
        <v>705</v>
      </c>
      <c r="B75">
        <v>1540.3659093286</v>
      </c>
      <c r="C75">
        <v>1550.4139149318</v>
      </c>
      <c r="D75">
        <v>1560.5276902884</v>
      </c>
      <c r="E75">
        <v>1540.4991227333</v>
      </c>
      <c r="F75">
        <v>1550.5130780921</v>
      </c>
      <c r="G75">
        <v>1560.1960854005</v>
      </c>
      <c r="H75">
        <v>1540.7617578113</v>
      </c>
      <c r="I75">
        <v>1550.5287254228</v>
      </c>
      <c r="J75">
        <v>1560.3929715112</v>
      </c>
    </row>
    <row r="76" spans="1:10">
      <c r="A76" t="s">
        <v>706</v>
      </c>
      <c r="B76">
        <v>1540.3666811037</v>
      </c>
      <c r="C76">
        <v>1550.414109923</v>
      </c>
      <c r="D76">
        <v>1560.5282848556</v>
      </c>
      <c r="E76">
        <v>1540.4977714235</v>
      </c>
      <c r="F76">
        <v>1550.5169898952</v>
      </c>
      <c r="G76">
        <v>1560.1952916913</v>
      </c>
      <c r="H76">
        <v>1540.7621448411</v>
      </c>
      <c r="I76">
        <v>1550.5300943881</v>
      </c>
      <c r="J76">
        <v>1560.3929715112</v>
      </c>
    </row>
    <row r="77" spans="1:10">
      <c r="A77" t="s">
        <v>707</v>
      </c>
      <c r="B77">
        <v>1540.36339965</v>
      </c>
      <c r="C77">
        <v>1550.414109923</v>
      </c>
      <c r="D77">
        <v>1560.5263036125</v>
      </c>
      <c r="E77">
        <v>1540.4975789186</v>
      </c>
      <c r="F77">
        <v>1550.5117091568</v>
      </c>
      <c r="G77">
        <v>1560.1946973779</v>
      </c>
      <c r="H77">
        <v>1540.7629170132</v>
      </c>
      <c r="I77">
        <v>1550.5334212132</v>
      </c>
      <c r="J77">
        <v>1560.3911881205</v>
      </c>
    </row>
    <row r="78" spans="1:10">
      <c r="A78" t="s">
        <v>708</v>
      </c>
      <c r="B78">
        <v>1540.3649431957</v>
      </c>
      <c r="C78">
        <v>1550.4127411625</v>
      </c>
      <c r="D78">
        <v>1560.5270957218</v>
      </c>
      <c r="E78">
        <v>1540.4973864138</v>
      </c>
      <c r="F78">
        <v>1550.5130780921</v>
      </c>
      <c r="G78">
        <v>1560.1933112937</v>
      </c>
      <c r="H78">
        <v>1540.761178211</v>
      </c>
      <c r="I78">
        <v>1550.5306813614</v>
      </c>
      <c r="J78">
        <v>1560.3896041786</v>
      </c>
    </row>
    <row r="79" spans="1:10">
      <c r="A79" t="s">
        <v>709</v>
      </c>
      <c r="B79">
        <v>1540.3657149698</v>
      </c>
      <c r="C79">
        <v>1550.4139149318</v>
      </c>
      <c r="D79">
        <v>1560.5272952017</v>
      </c>
      <c r="E79">
        <v>1540.4985433306</v>
      </c>
      <c r="F79">
        <v>1550.5152290077</v>
      </c>
      <c r="G79">
        <v>1560.1944999188</v>
      </c>
      <c r="H79">
        <v>1540.7615652405</v>
      </c>
      <c r="I79">
        <v>1550.5297043475</v>
      </c>
      <c r="J79">
        <v>1560.3915850746</v>
      </c>
    </row>
    <row r="80" spans="1:10">
      <c r="A80" t="s">
        <v>710</v>
      </c>
      <c r="B80">
        <v>1540.3651375544</v>
      </c>
      <c r="C80">
        <v>1550.4127411625</v>
      </c>
      <c r="D80">
        <v>1560.5278897686</v>
      </c>
      <c r="E80">
        <v>1540.4985433306</v>
      </c>
      <c r="F80">
        <v>1550.5173799294</v>
      </c>
      <c r="G80">
        <v>1560.1960854005</v>
      </c>
      <c r="H80">
        <v>1540.7621448411</v>
      </c>
      <c r="I80">
        <v>1550.5304863409</v>
      </c>
      <c r="J80">
        <v>1560.3899991956</v>
      </c>
    </row>
    <row r="81" spans="1:10">
      <c r="A81" t="s">
        <v>711</v>
      </c>
      <c r="B81">
        <v>1540.3664886316</v>
      </c>
      <c r="C81">
        <v>1550.413133056</v>
      </c>
      <c r="D81">
        <v>1560.5267006354</v>
      </c>
      <c r="E81">
        <v>1540.4993171258</v>
      </c>
      <c r="F81">
        <v>1550.5162079153</v>
      </c>
      <c r="G81">
        <v>1560.1950942321</v>
      </c>
      <c r="H81">
        <v>1540.7629170132</v>
      </c>
      <c r="I81">
        <v>1550.5306813614</v>
      </c>
      <c r="J81">
        <v>1560.3909906116</v>
      </c>
    </row>
    <row r="82" spans="1:10">
      <c r="A82" t="s">
        <v>712</v>
      </c>
      <c r="B82">
        <v>1540.364363894</v>
      </c>
      <c r="C82">
        <v>1550.413523038</v>
      </c>
      <c r="D82">
        <v>1560.528087312</v>
      </c>
      <c r="E82">
        <v>1540.4977714235</v>
      </c>
      <c r="F82">
        <v>1550.5117091568</v>
      </c>
      <c r="G82">
        <v>1560.1950942321</v>
      </c>
      <c r="H82">
        <v>1540.7615652405</v>
      </c>
      <c r="I82">
        <v>1550.5287254228</v>
      </c>
      <c r="J82">
        <v>1560.3907911665</v>
      </c>
    </row>
    <row r="83" spans="1:10">
      <c r="A83" t="s">
        <v>713</v>
      </c>
      <c r="B83">
        <v>1540.3635921213</v>
      </c>
      <c r="C83">
        <v>1550.413523038</v>
      </c>
      <c r="D83">
        <v>1560.5284843358</v>
      </c>
      <c r="E83">
        <v>1540.4973864138</v>
      </c>
      <c r="F83">
        <v>1550.5091663087</v>
      </c>
      <c r="G83">
        <v>1560.1960854005</v>
      </c>
      <c r="H83">
        <v>1540.7621448411</v>
      </c>
      <c r="I83">
        <v>1550.5300943881</v>
      </c>
      <c r="J83">
        <v>1560.3919800926</v>
      </c>
    </row>
    <row r="84" spans="1:10">
      <c r="A84" t="s">
        <v>714</v>
      </c>
      <c r="B84">
        <v>1540.3666811037</v>
      </c>
      <c r="C84">
        <v>1550.4129380651</v>
      </c>
      <c r="D84">
        <v>1560.528087312</v>
      </c>
      <c r="E84">
        <v>1540.4981583206</v>
      </c>
      <c r="F84">
        <v>1550.5130780921</v>
      </c>
      <c r="G84">
        <v>1560.1952916913</v>
      </c>
      <c r="H84">
        <v>1540.762337412</v>
      </c>
      <c r="I84">
        <v>1550.532247263</v>
      </c>
      <c r="J84">
        <v>1560.3915850746</v>
      </c>
    </row>
    <row r="85" spans="1:10">
      <c r="A85" t="s">
        <v>715</v>
      </c>
      <c r="B85">
        <v>1540.3666811037</v>
      </c>
      <c r="C85">
        <v>1550.4154786859</v>
      </c>
      <c r="D85">
        <v>1560.528087312</v>
      </c>
      <c r="E85">
        <v>1540.4995096311</v>
      </c>
      <c r="F85">
        <v>1550.5142520133</v>
      </c>
      <c r="G85">
        <v>1560.1956885458</v>
      </c>
      <c r="H85">
        <v>1540.762337412</v>
      </c>
      <c r="I85">
        <v>1550.5314633558</v>
      </c>
      <c r="J85">
        <v>1560.3894047338</v>
      </c>
    </row>
    <row r="86" spans="1:10">
      <c r="A86" t="s">
        <v>716</v>
      </c>
      <c r="B86">
        <v>1540.3649431957</v>
      </c>
      <c r="C86">
        <v>1550.4119592879</v>
      </c>
      <c r="D86">
        <v>1560.5276902884</v>
      </c>
      <c r="E86">
        <v>1540.4989302281</v>
      </c>
      <c r="F86">
        <v>1550.5173799294</v>
      </c>
      <c r="G86">
        <v>1560.1946973779</v>
      </c>
      <c r="H86">
        <v>1540.7621448411</v>
      </c>
      <c r="I86">
        <v>1550.5298993678</v>
      </c>
      <c r="J86">
        <v>1560.3929715112</v>
      </c>
    </row>
    <row r="87" spans="1:10">
      <c r="A87" t="s">
        <v>717</v>
      </c>
      <c r="B87">
        <v>1540.3645582525</v>
      </c>
      <c r="C87">
        <v>1550.4137199407</v>
      </c>
      <c r="D87">
        <v>1560.5253139612</v>
      </c>
      <c r="E87">
        <v>1540.4981583206</v>
      </c>
      <c r="F87">
        <v>1550.509556339</v>
      </c>
      <c r="G87">
        <v>1560.1944999188</v>
      </c>
      <c r="H87">
        <v>1540.7615652405</v>
      </c>
      <c r="I87">
        <v>1550.5304863409</v>
      </c>
      <c r="J87">
        <v>1560.3905936578</v>
      </c>
    </row>
    <row r="88" spans="1:10">
      <c r="A88" t="s">
        <v>718</v>
      </c>
      <c r="B88">
        <v>1540.363978951</v>
      </c>
      <c r="C88">
        <v>1550.4143068259</v>
      </c>
      <c r="D88">
        <v>1560.5298710157</v>
      </c>
      <c r="E88">
        <v>1540.4981583206</v>
      </c>
      <c r="F88">
        <v>1550.5193377513</v>
      </c>
      <c r="G88">
        <v>1560.1948967729</v>
      </c>
      <c r="H88">
        <v>1540.7615652405</v>
      </c>
      <c r="I88">
        <v>1550.5310733145</v>
      </c>
      <c r="J88">
        <v>1560.3915850746</v>
      </c>
    </row>
    <row r="89" spans="1:10">
      <c r="A89" t="s">
        <v>719</v>
      </c>
      <c r="B89">
        <v>1540.3664886316</v>
      </c>
      <c r="C89">
        <v>1550.4150887029</v>
      </c>
      <c r="D89">
        <v>1560.5274927451</v>
      </c>
      <c r="E89">
        <v>1540.4975789186</v>
      </c>
      <c r="F89">
        <v>1550.5154240244</v>
      </c>
      <c r="G89">
        <v>1560.1952916913</v>
      </c>
      <c r="H89">
        <v>1540.7634966148</v>
      </c>
      <c r="I89">
        <v>1550.5298993678</v>
      </c>
      <c r="J89">
        <v>1560.3911881205</v>
      </c>
    </row>
    <row r="90" spans="1:10">
      <c r="A90" t="s">
        <v>720</v>
      </c>
      <c r="B90">
        <v>1540.3653300261</v>
      </c>
      <c r="C90">
        <v>1550.4146968085</v>
      </c>
      <c r="D90">
        <v>1560.5292764473</v>
      </c>
      <c r="E90">
        <v>1540.4981583206</v>
      </c>
      <c r="F90">
        <v>1550.5167948781</v>
      </c>
      <c r="G90">
        <v>1560.1956885458</v>
      </c>
      <c r="H90">
        <v>1540.7627244421</v>
      </c>
      <c r="I90">
        <v>1550.5318553093</v>
      </c>
      <c r="J90">
        <v>1560.3935659756</v>
      </c>
    </row>
    <row r="91" spans="1:10">
      <c r="A91" t="s">
        <v>721</v>
      </c>
      <c r="B91">
        <v>1540.3659093286</v>
      </c>
      <c r="C91">
        <v>1550.4139149318</v>
      </c>
      <c r="D91">
        <v>1560.5270957218</v>
      </c>
      <c r="E91">
        <v>1540.4985433306</v>
      </c>
      <c r="F91">
        <v>1550.5122961162</v>
      </c>
      <c r="G91">
        <v>1560.1946973779</v>
      </c>
      <c r="H91">
        <v>1540.762337412</v>
      </c>
      <c r="I91">
        <v>1550.5314633558</v>
      </c>
      <c r="J91">
        <v>1560.3927740019</v>
      </c>
    </row>
    <row r="92" spans="1:10">
      <c r="A92" t="s">
        <v>722</v>
      </c>
      <c r="B92">
        <v>1540.3664886316</v>
      </c>
      <c r="C92">
        <v>1550.414109923</v>
      </c>
      <c r="D92">
        <v>1560.5270957218</v>
      </c>
      <c r="E92">
        <v>1540.4993171258</v>
      </c>
      <c r="F92">
        <v>1550.5074054391</v>
      </c>
      <c r="G92">
        <v>1560.1933112937</v>
      </c>
      <c r="H92">
        <v>1540.7629170132</v>
      </c>
      <c r="I92">
        <v>1550.5291173749</v>
      </c>
      <c r="J92">
        <v>1560.3901986405</v>
      </c>
    </row>
    <row r="93" spans="1:10">
      <c r="A93" t="s">
        <v>723</v>
      </c>
      <c r="B93">
        <v>1540.3647507241</v>
      </c>
      <c r="C93">
        <v>1550.4143068259</v>
      </c>
      <c r="D93">
        <v>1560.5253139612</v>
      </c>
      <c r="E93">
        <v>1540.4985433306</v>
      </c>
      <c r="F93">
        <v>1550.5128811641</v>
      </c>
      <c r="G93">
        <v>1560.1950942321</v>
      </c>
      <c r="H93">
        <v>1540.7609856403</v>
      </c>
      <c r="I93">
        <v>1550.5304863409</v>
      </c>
      <c r="J93">
        <v>1560.3892072255</v>
      </c>
    </row>
    <row r="94" spans="1:10">
      <c r="A94" t="s">
        <v>724</v>
      </c>
      <c r="B94">
        <v>1540.3651375544</v>
      </c>
      <c r="C94">
        <v>1550.413328047</v>
      </c>
      <c r="D94">
        <v>1560.5272952017</v>
      </c>
      <c r="E94">
        <v>1540.4975789186</v>
      </c>
      <c r="F94">
        <v>1550.5099482814</v>
      </c>
      <c r="G94">
        <v>1560.1956885458</v>
      </c>
      <c r="H94">
        <v>1540.7621448411</v>
      </c>
      <c r="I94">
        <v>1550.5316602885</v>
      </c>
      <c r="J94">
        <v>1560.3923770471</v>
      </c>
    </row>
    <row r="95" spans="1:10">
      <c r="A95" t="s">
        <v>725</v>
      </c>
      <c r="B95">
        <v>1540.3647507241</v>
      </c>
      <c r="C95">
        <v>1550.4146968085</v>
      </c>
      <c r="D95">
        <v>1560.5274927451</v>
      </c>
      <c r="E95">
        <v>1540.4981583206</v>
      </c>
      <c r="F95">
        <v>1550.5107302549</v>
      </c>
      <c r="G95">
        <v>1560.19628286</v>
      </c>
      <c r="H95">
        <v>1540.761178211</v>
      </c>
      <c r="I95">
        <v>1550.5304863409</v>
      </c>
      <c r="J95">
        <v>1560.3919800926</v>
      </c>
    </row>
    <row r="96" spans="1:10">
      <c r="A96" t="s">
        <v>726</v>
      </c>
      <c r="B96">
        <v>1540.3637845926</v>
      </c>
      <c r="C96">
        <v>1550.4139149318</v>
      </c>
      <c r="D96">
        <v>1560.5274927451</v>
      </c>
      <c r="E96">
        <v>1540.4979658157</v>
      </c>
      <c r="F96">
        <v>1550.5079923952</v>
      </c>
      <c r="G96">
        <v>1560.19628286</v>
      </c>
      <c r="H96">
        <v>1540.761178211</v>
      </c>
      <c r="I96">
        <v>1550.5308782939</v>
      </c>
      <c r="J96">
        <v>1560.3919800926</v>
      </c>
    </row>
    <row r="97" spans="1:10">
      <c r="A97" t="s">
        <v>727</v>
      </c>
      <c r="B97">
        <v>1540.3641714225</v>
      </c>
      <c r="C97">
        <v>1550.4143068259</v>
      </c>
      <c r="D97">
        <v>1560.5286818795</v>
      </c>
      <c r="E97">
        <v>1540.4993171258</v>
      </c>
      <c r="F97">
        <v>1550.5087743667</v>
      </c>
      <c r="G97">
        <v>1560.193905606</v>
      </c>
      <c r="H97">
        <v>1540.7615652405</v>
      </c>
      <c r="I97">
        <v>1550.5318553093</v>
      </c>
      <c r="J97">
        <v>1560.3917825836</v>
      </c>
    </row>
    <row r="98" spans="1:10">
      <c r="A98" t="s">
        <v>728</v>
      </c>
      <c r="B98">
        <v>1540.3637845926</v>
      </c>
      <c r="C98">
        <v>1550.4145018172</v>
      </c>
      <c r="D98">
        <v>1560.5296715351</v>
      </c>
      <c r="E98">
        <v>1540.4977714235</v>
      </c>
      <c r="F98">
        <v>1550.5077973804</v>
      </c>
      <c r="G98">
        <v>1560.1960854005</v>
      </c>
      <c r="H98">
        <v>1540.762531871</v>
      </c>
      <c r="I98">
        <v>1550.5300943881</v>
      </c>
      <c r="J98">
        <v>1560.3929715112</v>
      </c>
    </row>
    <row r="99" spans="1:10">
      <c r="A99" t="s">
        <v>729</v>
      </c>
      <c r="B99">
        <v>1540.3664886316</v>
      </c>
      <c r="C99">
        <v>1550.4148937115</v>
      </c>
      <c r="D99">
        <v>1560.5282848556</v>
      </c>
      <c r="E99">
        <v>1540.4993171258</v>
      </c>
      <c r="F99">
        <v>1550.5185538571</v>
      </c>
      <c r="G99">
        <v>1560.1960854005</v>
      </c>
      <c r="H99">
        <v>1540.7634966148</v>
      </c>
      <c r="I99">
        <v>1550.5297043475</v>
      </c>
      <c r="J99">
        <v>1560.3915850746</v>
      </c>
    </row>
    <row r="100" spans="1:10">
      <c r="A100" t="s">
        <v>730</v>
      </c>
      <c r="B100">
        <v>1540.3661018006</v>
      </c>
      <c r="C100">
        <v>1550.4166524593</v>
      </c>
      <c r="D100">
        <v>1560.5274927451</v>
      </c>
      <c r="E100">
        <v>1540.4985433306</v>
      </c>
      <c r="F100">
        <v>1550.5132731082</v>
      </c>
      <c r="G100">
        <v>1560.1956885458</v>
      </c>
      <c r="H100">
        <v>1540.7629170132</v>
      </c>
      <c r="I100">
        <v>1550.532247263</v>
      </c>
      <c r="J100">
        <v>1560.3913856293</v>
      </c>
    </row>
    <row r="101" spans="1:10">
      <c r="A101" t="s">
        <v>731</v>
      </c>
      <c r="B101">
        <v>1540.363978951</v>
      </c>
      <c r="C101">
        <v>1550.413133056</v>
      </c>
      <c r="D101">
        <v>1560.5284843358</v>
      </c>
      <c r="E101">
        <v>1540.4985433306</v>
      </c>
      <c r="F101">
        <v>1550.5150339911</v>
      </c>
      <c r="G101">
        <v>1560.1950942321</v>
      </c>
      <c r="H101">
        <v>1540.7629170132</v>
      </c>
      <c r="I101">
        <v>1550.5306813614</v>
      </c>
      <c r="J101">
        <v>1560.3917825836</v>
      </c>
    </row>
    <row r="102" spans="1:10">
      <c r="A102" t="s">
        <v>732</v>
      </c>
      <c r="B102">
        <v>1540.3651375544</v>
      </c>
      <c r="C102">
        <v>1550.4150887029</v>
      </c>
      <c r="D102">
        <v>1560.5274927451</v>
      </c>
      <c r="E102">
        <v>1540.4973864138</v>
      </c>
      <c r="F102">
        <v>1550.5091663087</v>
      </c>
      <c r="G102">
        <v>1560.1954910865</v>
      </c>
      <c r="H102">
        <v>1540.7617578113</v>
      </c>
      <c r="I102">
        <v>1550.5306813614</v>
      </c>
      <c r="J102">
        <v>1560.3913856293</v>
      </c>
    </row>
    <row r="103" spans="1:10">
      <c r="A103" t="s">
        <v>733</v>
      </c>
      <c r="B103">
        <v>1540.3649431957</v>
      </c>
      <c r="C103">
        <v>1550.4139149318</v>
      </c>
      <c r="D103">
        <v>1560.5286818795</v>
      </c>
      <c r="E103">
        <v>1540.498737723</v>
      </c>
      <c r="F103">
        <v>1550.5089693817</v>
      </c>
      <c r="G103">
        <v>1560.19628286</v>
      </c>
      <c r="H103">
        <v>1540.761178211</v>
      </c>
      <c r="I103">
        <v>1550.5300943881</v>
      </c>
      <c r="J103">
        <v>1560.3915850746</v>
      </c>
    </row>
    <row r="104" spans="1:10">
      <c r="A104" t="s">
        <v>734</v>
      </c>
      <c r="B104">
        <v>1540.3655224979</v>
      </c>
      <c r="C104">
        <v>1550.4137199407</v>
      </c>
      <c r="D104">
        <v>1560.5288794231</v>
      </c>
      <c r="E104">
        <v>1540.498737723</v>
      </c>
      <c r="F104">
        <v>1550.5144470297</v>
      </c>
      <c r="G104">
        <v>1560.1960854005</v>
      </c>
      <c r="H104">
        <v>1540.7615652405</v>
      </c>
      <c r="I104">
        <v>1550.5295074153</v>
      </c>
      <c r="J104">
        <v>1560.3911881205</v>
      </c>
    </row>
    <row r="105" spans="1:10">
      <c r="A105" t="s">
        <v>735</v>
      </c>
      <c r="B105">
        <v>1540.3662942726</v>
      </c>
      <c r="C105">
        <v>1550.413133056</v>
      </c>
      <c r="D105">
        <v>1560.5270957218</v>
      </c>
      <c r="E105">
        <v>1540.4991227333</v>
      </c>
      <c r="F105">
        <v>1550.5077973804</v>
      </c>
      <c r="G105">
        <v>1560.1960854005</v>
      </c>
      <c r="H105">
        <v>1540.7638836454</v>
      </c>
      <c r="I105">
        <v>1550.5320503301</v>
      </c>
      <c r="J105">
        <v>1560.3915850746</v>
      </c>
    </row>
    <row r="106" spans="1:10">
      <c r="A106" t="s">
        <v>736</v>
      </c>
      <c r="B106">
        <v>1540.3655224979</v>
      </c>
      <c r="C106">
        <v>1550.4148937115</v>
      </c>
      <c r="D106">
        <v>1560.5272952017</v>
      </c>
      <c r="E106">
        <v>1540.4981583206</v>
      </c>
      <c r="F106">
        <v>1550.5128811641</v>
      </c>
      <c r="G106">
        <v>1560.1956885458</v>
      </c>
      <c r="H106">
        <v>1540.7631114723</v>
      </c>
      <c r="I106">
        <v>1550.5300943881</v>
      </c>
      <c r="J106">
        <v>1560.3909906116</v>
      </c>
    </row>
    <row r="107" spans="1:10">
      <c r="A107" t="s">
        <v>737</v>
      </c>
      <c r="B107">
        <v>1540.3647507241</v>
      </c>
      <c r="C107">
        <v>1550.4127411625</v>
      </c>
      <c r="D107">
        <v>1560.5286818795</v>
      </c>
      <c r="E107">
        <v>1540.4977714235</v>
      </c>
      <c r="F107">
        <v>1550.5072104245</v>
      </c>
      <c r="G107">
        <v>1560.1964803195</v>
      </c>
      <c r="H107">
        <v>1540.7615652405</v>
      </c>
      <c r="I107">
        <v>1550.5289204429</v>
      </c>
      <c r="J107">
        <v>1560.3923770471</v>
      </c>
    </row>
    <row r="108" spans="1:10">
      <c r="A108" t="s">
        <v>738</v>
      </c>
      <c r="B108">
        <v>1540.3637845926</v>
      </c>
      <c r="C108">
        <v>1550.4113724045</v>
      </c>
      <c r="D108">
        <v>1560.5278897686</v>
      </c>
      <c r="E108">
        <v>1540.4973864138</v>
      </c>
      <c r="F108">
        <v>1550.5124911321</v>
      </c>
      <c r="G108">
        <v>1560.1946973779</v>
      </c>
      <c r="H108">
        <v>1540.762337412</v>
      </c>
      <c r="I108">
        <v>1550.5289204429</v>
      </c>
      <c r="J108">
        <v>1560.3907911665</v>
      </c>
    </row>
    <row r="109" spans="1:10">
      <c r="A109" t="s">
        <v>739</v>
      </c>
      <c r="B109">
        <v>1540.3657149698</v>
      </c>
      <c r="C109">
        <v>1550.411177414</v>
      </c>
      <c r="D109">
        <v>1560.5282848556</v>
      </c>
      <c r="E109">
        <v>1540.4979658157</v>
      </c>
      <c r="F109">
        <v>1550.5062315282</v>
      </c>
      <c r="G109">
        <v>1560.1948967729</v>
      </c>
      <c r="H109">
        <v>1540.7627244421</v>
      </c>
      <c r="I109">
        <v>1550.5285304029</v>
      </c>
      <c r="J109">
        <v>1560.3909906116</v>
      </c>
    </row>
    <row r="110" spans="1:10">
      <c r="A110" t="s">
        <v>740</v>
      </c>
      <c r="B110">
        <v>1540.3649431957</v>
      </c>
      <c r="C110">
        <v>1550.4152836944</v>
      </c>
      <c r="D110">
        <v>1560.5288794231</v>
      </c>
      <c r="E110">
        <v>1540.4998965291</v>
      </c>
      <c r="F110">
        <v>1550.5201197342</v>
      </c>
      <c r="G110">
        <v>1560.1950942321</v>
      </c>
      <c r="H110">
        <v>1540.7629170132</v>
      </c>
      <c r="I110">
        <v>1550.5298993678</v>
      </c>
      <c r="J110">
        <v>1560.3927740019</v>
      </c>
    </row>
    <row r="111" spans="1:10">
      <c r="A111" t="s">
        <v>741</v>
      </c>
      <c r="B111">
        <v>1540.3647507241</v>
      </c>
      <c r="C111">
        <v>1550.4145018172</v>
      </c>
      <c r="D111">
        <v>1560.5290789036</v>
      </c>
      <c r="E111">
        <v>1540.4981583206</v>
      </c>
      <c r="F111">
        <v>1550.5138600687</v>
      </c>
      <c r="G111">
        <v>1560.1946973779</v>
      </c>
      <c r="H111">
        <v>1540.7636891861</v>
      </c>
      <c r="I111">
        <v>1550.5302913205</v>
      </c>
      <c r="J111">
        <v>1560.3909906116</v>
      </c>
    </row>
    <row r="112" spans="1:10">
      <c r="A112" t="s">
        <v>742</v>
      </c>
      <c r="B112">
        <v>1540.3647507241</v>
      </c>
      <c r="C112">
        <v>1550.4150887029</v>
      </c>
      <c r="D112">
        <v>1560.5282848556</v>
      </c>
      <c r="E112">
        <v>1540.4971920218</v>
      </c>
      <c r="F112">
        <v>1550.5115122292</v>
      </c>
      <c r="G112">
        <v>1560.1944999188</v>
      </c>
      <c r="H112">
        <v>1540.7634966148</v>
      </c>
      <c r="I112">
        <v>1550.5304863409</v>
      </c>
      <c r="J112">
        <v>1560.3925745563</v>
      </c>
    </row>
    <row r="113" spans="1:10">
      <c r="A113" t="s">
        <v>743</v>
      </c>
      <c r="B113">
        <v>1540.363978951</v>
      </c>
      <c r="C113">
        <v>1550.4143068259</v>
      </c>
      <c r="D113">
        <v>1560.5268981785</v>
      </c>
      <c r="E113">
        <v>1540.4971920218</v>
      </c>
      <c r="F113">
        <v>1550.5119041726</v>
      </c>
      <c r="G113">
        <v>1560.1946973779</v>
      </c>
      <c r="H113">
        <v>1540.7617578113</v>
      </c>
      <c r="I113">
        <v>1550.532247263</v>
      </c>
      <c r="J113">
        <v>1560.3931690205</v>
      </c>
    </row>
    <row r="114" spans="1:10">
      <c r="A114" t="s">
        <v>744</v>
      </c>
      <c r="B114">
        <v>1540.3637845926</v>
      </c>
      <c r="C114">
        <v>1550.413523038</v>
      </c>
      <c r="D114">
        <v>1560.5276902884</v>
      </c>
      <c r="E114">
        <v>1540.4977714235</v>
      </c>
      <c r="F114">
        <v>1550.5119041726</v>
      </c>
      <c r="G114">
        <v>1560.1948967729</v>
      </c>
      <c r="H114">
        <v>1540.7617578113</v>
      </c>
      <c r="I114">
        <v>1550.5302913205</v>
      </c>
      <c r="J114">
        <v>1560.3923770471</v>
      </c>
    </row>
    <row r="115" spans="1:10">
      <c r="A115" t="s">
        <v>745</v>
      </c>
      <c r="B115">
        <v>1540.3661018006</v>
      </c>
      <c r="C115">
        <v>1550.4125461717</v>
      </c>
      <c r="D115">
        <v>1560.5282848556</v>
      </c>
      <c r="E115">
        <v>1540.4981583206</v>
      </c>
      <c r="F115">
        <v>1550.5113172135</v>
      </c>
      <c r="G115">
        <v>1560.1946973779</v>
      </c>
      <c r="H115">
        <v>1540.762337412</v>
      </c>
      <c r="I115">
        <v>1550.5316602885</v>
      </c>
      <c r="J115">
        <v>1560.3931690205</v>
      </c>
    </row>
    <row r="116" spans="1:10">
      <c r="A116" t="s">
        <v>746</v>
      </c>
      <c r="B116">
        <v>1540.3647507241</v>
      </c>
      <c r="C116">
        <v>1550.4137199407</v>
      </c>
      <c r="D116">
        <v>1560.5274927451</v>
      </c>
      <c r="E116">
        <v>1540.4997021365</v>
      </c>
      <c r="F116">
        <v>1550.514055085</v>
      </c>
      <c r="G116">
        <v>1560.1968771746</v>
      </c>
      <c r="H116">
        <v>1540.761178211</v>
      </c>
      <c r="I116">
        <v>1550.5298993678</v>
      </c>
      <c r="J116">
        <v>1560.3894047338</v>
      </c>
    </row>
    <row r="117" spans="1:10">
      <c r="A117" t="s">
        <v>747</v>
      </c>
      <c r="B117">
        <v>1540.3649431957</v>
      </c>
      <c r="C117">
        <v>1550.4137199407</v>
      </c>
      <c r="D117">
        <v>1560.528087312</v>
      </c>
      <c r="E117">
        <v>1540.4977714235</v>
      </c>
      <c r="F117">
        <v>1550.5101432968</v>
      </c>
      <c r="G117">
        <v>1560.1956885458</v>
      </c>
      <c r="H117">
        <v>1540.7634966148</v>
      </c>
      <c r="I117">
        <v>1550.5304863409</v>
      </c>
      <c r="J117">
        <v>1560.3909906116</v>
      </c>
    </row>
    <row r="118" spans="1:10">
      <c r="A118" t="s">
        <v>748</v>
      </c>
      <c r="B118">
        <v>1540.3647507241</v>
      </c>
      <c r="C118">
        <v>1550.4125461717</v>
      </c>
      <c r="D118">
        <v>1560.5288794231</v>
      </c>
      <c r="E118">
        <v>1540.4991227333</v>
      </c>
      <c r="F118">
        <v>1550.5093613239</v>
      </c>
      <c r="G118">
        <v>1560.1964803195</v>
      </c>
      <c r="H118">
        <v>1540.7621448411</v>
      </c>
      <c r="I118">
        <v>1550.5297043475</v>
      </c>
      <c r="J118">
        <v>1560.3913856293</v>
      </c>
    </row>
    <row r="119" spans="1:10">
      <c r="A119" t="s">
        <v>749</v>
      </c>
      <c r="B119">
        <v>1540.3637845926</v>
      </c>
      <c r="C119">
        <v>1550.4143068259</v>
      </c>
      <c r="D119">
        <v>1560.5286818795</v>
      </c>
      <c r="E119">
        <v>1540.4975789186</v>
      </c>
      <c r="F119">
        <v>1550.5154240244</v>
      </c>
      <c r="G119">
        <v>1560.1950942321</v>
      </c>
      <c r="H119">
        <v>1540.7617578113</v>
      </c>
      <c r="I119">
        <v>1550.5298993678</v>
      </c>
      <c r="J119">
        <v>1560.3903961491</v>
      </c>
    </row>
    <row r="120" spans="1:10">
      <c r="A120" t="s">
        <v>750</v>
      </c>
      <c r="B120">
        <v>1540.3649431957</v>
      </c>
      <c r="C120">
        <v>1550.4139149318</v>
      </c>
      <c r="D120">
        <v>1560.5272952017</v>
      </c>
      <c r="E120">
        <v>1540.4997021365</v>
      </c>
      <c r="F120">
        <v>1550.5115122292</v>
      </c>
      <c r="G120">
        <v>1560.1950942321</v>
      </c>
      <c r="H120">
        <v>1540.7629170132</v>
      </c>
      <c r="I120">
        <v>1550.5304863409</v>
      </c>
      <c r="J120">
        <v>1560.3917825836</v>
      </c>
    </row>
    <row r="121" spans="1:10">
      <c r="A121" t="s">
        <v>751</v>
      </c>
      <c r="B121">
        <v>1540.364363894</v>
      </c>
      <c r="C121">
        <v>1550.4143068259</v>
      </c>
      <c r="D121">
        <v>1560.528087312</v>
      </c>
      <c r="E121">
        <v>1540.4960332197</v>
      </c>
      <c r="F121">
        <v>1550.5152290077</v>
      </c>
      <c r="G121">
        <v>1560.1956885458</v>
      </c>
      <c r="H121">
        <v>1540.7609856403</v>
      </c>
      <c r="I121">
        <v>1550.5289204429</v>
      </c>
      <c r="J121">
        <v>1560.3935659756</v>
      </c>
    </row>
    <row r="122" spans="1:10">
      <c r="A122" t="s">
        <v>752</v>
      </c>
      <c r="B122">
        <v>1540.363978951</v>
      </c>
      <c r="C122">
        <v>1550.4146968085</v>
      </c>
      <c r="D122">
        <v>1560.5278897686</v>
      </c>
      <c r="E122">
        <v>1540.4975789186</v>
      </c>
      <c r="F122">
        <v>1550.5154240244</v>
      </c>
      <c r="G122">
        <v>1560.1960854005</v>
      </c>
      <c r="H122">
        <v>1540.7598264414</v>
      </c>
      <c r="I122">
        <v>1550.5298993678</v>
      </c>
      <c r="J122">
        <v>1560.3933665298</v>
      </c>
    </row>
    <row r="123" spans="1:10">
      <c r="A123" t="s">
        <v>753</v>
      </c>
      <c r="B123">
        <v>1540.3657149698</v>
      </c>
      <c r="C123">
        <v>1550.4148937115</v>
      </c>
      <c r="D123">
        <v>1560.5259085265</v>
      </c>
      <c r="E123">
        <v>1540.4985433306</v>
      </c>
      <c r="F123">
        <v>1550.5165979492</v>
      </c>
      <c r="G123">
        <v>1560.1946973779</v>
      </c>
      <c r="H123">
        <v>1540.7621448411</v>
      </c>
      <c r="I123">
        <v>1550.5289204429</v>
      </c>
      <c r="J123">
        <v>1560.3907911665</v>
      </c>
    </row>
    <row r="124" spans="1:10">
      <c r="A124" t="s">
        <v>754</v>
      </c>
      <c r="B124">
        <v>1540.3664886316</v>
      </c>
      <c r="C124">
        <v>1550.4127411625</v>
      </c>
      <c r="D124">
        <v>1560.5304655845</v>
      </c>
      <c r="E124">
        <v>1540.4969995171</v>
      </c>
      <c r="F124">
        <v>1550.5089693817</v>
      </c>
      <c r="G124">
        <v>1560.1960854005</v>
      </c>
      <c r="H124">
        <v>1540.7627244421</v>
      </c>
      <c r="I124">
        <v>1550.5310733145</v>
      </c>
      <c r="J124">
        <v>1560.3913856293</v>
      </c>
    </row>
    <row r="125" spans="1:10">
      <c r="A125" t="s">
        <v>755</v>
      </c>
      <c r="B125">
        <v>1540.3649431957</v>
      </c>
      <c r="C125">
        <v>1550.4137199407</v>
      </c>
      <c r="D125">
        <v>1560.5263036125</v>
      </c>
      <c r="E125">
        <v>1540.4983508256</v>
      </c>
      <c r="F125">
        <v>1550.5115122292</v>
      </c>
      <c r="G125">
        <v>1560.1946973779</v>
      </c>
      <c r="H125">
        <v>1540.761178211</v>
      </c>
      <c r="I125">
        <v>1550.5291173749</v>
      </c>
      <c r="J125">
        <v>1560.392179538</v>
      </c>
    </row>
    <row r="126" spans="1:10">
      <c r="A126" t="s">
        <v>756</v>
      </c>
      <c r="B126">
        <v>1540.3664886316</v>
      </c>
      <c r="C126">
        <v>1550.4158705807</v>
      </c>
      <c r="D126">
        <v>1560.5270957218</v>
      </c>
      <c r="E126">
        <v>1540.4973864138</v>
      </c>
      <c r="F126">
        <v>1550.5185538571</v>
      </c>
      <c r="G126">
        <v>1560.1933112937</v>
      </c>
      <c r="H126">
        <v>1540.762531871</v>
      </c>
      <c r="I126">
        <v>1550.5308782939</v>
      </c>
      <c r="J126">
        <v>1560.3915850746</v>
      </c>
    </row>
    <row r="127" spans="1:10">
      <c r="A127" t="s">
        <v>757</v>
      </c>
      <c r="B127">
        <v>1540.364363894</v>
      </c>
      <c r="C127">
        <v>1550.4146968085</v>
      </c>
      <c r="D127">
        <v>1560.5284843358</v>
      </c>
      <c r="E127">
        <v>1540.4993171258</v>
      </c>
      <c r="F127">
        <v>1550.5079923952</v>
      </c>
      <c r="G127">
        <v>1560.19628286</v>
      </c>
      <c r="H127">
        <v>1540.7615652405</v>
      </c>
      <c r="I127">
        <v>1550.5316602885</v>
      </c>
      <c r="J127">
        <v>1560.392179538</v>
      </c>
    </row>
    <row r="128" spans="1:10">
      <c r="A128" t="s">
        <v>758</v>
      </c>
      <c r="B128">
        <v>1540.3651375544</v>
      </c>
      <c r="C128">
        <v>1550.4125461717</v>
      </c>
      <c r="D128">
        <v>1560.5261060695</v>
      </c>
      <c r="E128">
        <v>1540.4975789186</v>
      </c>
      <c r="F128">
        <v>1550.5089693817</v>
      </c>
      <c r="G128">
        <v>1560.1956885458</v>
      </c>
      <c r="H128">
        <v>1540.7636891861</v>
      </c>
      <c r="I128">
        <v>1550.5295074153</v>
      </c>
      <c r="J128">
        <v>1560.3903961491</v>
      </c>
    </row>
    <row r="129" spans="1:10">
      <c r="A129" t="s">
        <v>759</v>
      </c>
      <c r="B129">
        <v>1540.3635921213</v>
      </c>
      <c r="C129">
        <v>1550.4145018172</v>
      </c>
      <c r="D129">
        <v>1560.5274927451</v>
      </c>
      <c r="E129">
        <v>1540.4977714235</v>
      </c>
      <c r="F129">
        <v>1550.5183588397</v>
      </c>
      <c r="G129">
        <v>1560.1954910865</v>
      </c>
      <c r="H129">
        <v>1540.7604060406</v>
      </c>
      <c r="I129">
        <v>1550.5287254228</v>
      </c>
      <c r="J129">
        <v>1560.3919800926</v>
      </c>
    </row>
    <row r="130" spans="1:10">
      <c r="A130" t="s">
        <v>760</v>
      </c>
      <c r="B130">
        <v>1540.3653300261</v>
      </c>
      <c r="C130">
        <v>1550.4156755891</v>
      </c>
      <c r="D130">
        <v>1560.5259085265</v>
      </c>
      <c r="E130">
        <v>1540.4975789186</v>
      </c>
      <c r="F130">
        <v>1550.5187507866</v>
      </c>
      <c r="G130">
        <v>1560.1956885458</v>
      </c>
      <c r="H130">
        <v>1540.7629170132</v>
      </c>
      <c r="I130">
        <v>1550.5298993678</v>
      </c>
      <c r="J130">
        <v>1560.3909906116</v>
      </c>
    </row>
    <row r="131" spans="1:10">
      <c r="A131" t="s">
        <v>761</v>
      </c>
      <c r="B131">
        <v>1540.3655224979</v>
      </c>
      <c r="C131">
        <v>1550.4148937115</v>
      </c>
      <c r="D131">
        <v>1560.5253139612</v>
      </c>
      <c r="E131">
        <v>1540.4998965291</v>
      </c>
      <c r="F131">
        <v>1550.5165979492</v>
      </c>
      <c r="G131">
        <v>1560.1964803195</v>
      </c>
      <c r="H131">
        <v>1540.761178211</v>
      </c>
      <c r="I131">
        <v>1550.5302913205</v>
      </c>
      <c r="J131">
        <v>1560.3905936578</v>
      </c>
    </row>
    <row r="132" spans="1:10">
      <c r="A132" t="s">
        <v>762</v>
      </c>
      <c r="B132">
        <v>1540.3659093286</v>
      </c>
      <c r="C132">
        <v>1550.4146968085</v>
      </c>
      <c r="D132">
        <v>1560.5263036125</v>
      </c>
      <c r="E132">
        <v>1540.4995096311</v>
      </c>
      <c r="F132">
        <v>1550.5195327689</v>
      </c>
      <c r="G132">
        <v>1560.1948967729</v>
      </c>
      <c r="H132">
        <v>1540.7629170132</v>
      </c>
      <c r="I132">
        <v>1550.5295074153</v>
      </c>
      <c r="J132">
        <v>1560.3909906116</v>
      </c>
    </row>
    <row r="133" spans="1:10">
      <c r="A133" t="s">
        <v>763</v>
      </c>
      <c r="B133">
        <v>1540.3678397111</v>
      </c>
      <c r="C133">
        <v>1550.4123511809</v>
      </c>
      <c r="D133">
        <v>1560.5278897686</v>
      </c>
      <c r="E133">
        <v>1540.4989302281</v>
      </c>
      <c r="F133">
        <v>1550.5119041726</v>
      </c>
      <c r="G133">
        <v>1560.1946973779</v>
      </c>
      <c r="H133">
        <v>1540.762337412</v>
      </c>
      <c r="I133">
        <v>1550.5308782939</v>
      </c>
      <c r="J133">
        <v>1560.3927740019</v>
      </c>
    </row>
    <row r="134" spans="1:10">
      <c r="A134" t="s">
        <v>764</v>
      </c>
      <c r="B134">
        <v>1540.3661018006</v>
      </c>
      <c r="C134">
        <v>1550.4143068259</v>
      </c>
      <c r="D134">
        <v>1560.5263036125</v>
      </c>
      <c r="E134">
        <v>1540.4973864138</v>
      </c>
      <c r="F134">
        <v>1550.5171849123</v>
      </c>
      <c r="G134">
        <v>1560.1954910865</v>
      </c>
      <c r="H134">
        <v>1540.7621448411</v>
      </c>
      <c r="I134">
        <v>1550.5302913205</v>
      </c>
      <c r="J134">
        <v>1560.3913856293</v>
      </c>
    </row>
    <row r="135" spans="1:10">
      <c r="A135" t="s">
        <v>765</v>
      </c>
      <c r="B135">
        <v>1540.3641714225</v>
      </c>
      <c r="C135">
        <v>1550.4145018172</v>
      </c>
      <c r="D135">
        <v>1560.5272952017</v>
      </c>
      <c r="E135">
        <v>1540.4975789186</v>
      </c>
      <c r="F135">
        <v>1550.5150339911</v>
      </c>
      <c r="G135">
        <v>1560.1956885458</v>
      </c>
      <c r="H135">
        <v>1540.762531871</v>
      </c>
      <c r="I135">
        <v>1550.5314633558</v>
      </c>
      <c r="J135">
        <v>1560.3915850746</v>
      </c>
    </row>
    <row r="136" spans="1:10">
      <c r="A136" t="s">
        <v>766</v>
      </c>
      <c r="B136">
        <v>1540.3655224979</v>
      </c>
      <c r="C136">
        <v>1550.4139149318</v>
      </c>
      <c r="D136">
        <v>1560.5263036125</v>
      </c>
      <c r="E136">
        <v>1540.4985433306</v>
      </c>
      <c r="F136">
        <v>1550.5076004538</v>
      </c>
      <c r="G136">
        <v>1560.194103065</v>
      </c>
      <c r="H136">
        <v>1540.7609856403</v>
      </c>
      <c r="I136">
        <v>1550.5310733145</v>
      </c>
      <c r="J136">
        <v>1560.3915850746</v>
      </c>
    </row>
    <row r="137" spans="1:10">
      <c r="A137" t="s">
        <v>767</v>
      </c>
      <c r="B137">
        <v>1540.364363894</v>
      </c>
      <c r="C137">
        <v>1550.413523038</v>
      </c>
      <c r="D137">
        <v>1560.5268981785</v>
      </c>
      <c r="E137">
        <v>1540.4956482109</v>
      </c>
      <c r="F137">
        <v>1550.5064265426</v>
      </c>
      <c r="G137">
        <v>1560.1948967729</v>
      </c>
      <c r="H137">
        <v>1540.7617578113</v>
      </c>
      <c r="I137">
        <v>1550.5300943881</v>
      </c>
      <c r="J137">
        <v>1560.3925745563</v>
      </c>
    </row>
    <row r="138" spans="1:10">
      <c r="A138" t="s">
        <v>768</v>
      </c>
      <c r="B138">
        <v>1540.3651375544</v>
      </c>
      <c r="C138">
        <v>1550.4158705807</v>
      </c>
      <c r="D138">
        <v>1560.5288794231</v>
      </c>
      <c r="E138">
        <v>1540.4979658157</v>
      </c>
      <c r="F138">
        <v>1550.5097532662</v>
      </c>
      <c r="G138">
        <v>1560.1950942321</v>
      </c>
      <c r="H138">
        <v>1540.762337412</v>
      </c>
      <c r="I138">
        <v>1550.5314633558</v>
      </c>
      <c r="J138">
        <v>1560.3927740019</v>
      </c>
    </row>
    <row r="139" spans="1:10">
      <c r="A139" t="s">
        <v>769</v>
      </c>
      <c r="B139">
        <v>1540.364363894</v>
      </c>
      <c r="C139">
        <v>1550.4119592879</v>
      </c>
      <c r="D139">
        <v>1560.5284843358</v>
      </c>
      <c r="E139">
        <v>1540.4973864138</v>
      </c>
      <c r="F139">
        <v>1550.5152290077</v>
      </c>
      <c r="G139">
        <v>1560.1964803195</v>
      </c>
      <c r="H139">
        <v>1540.7615652405</v>
      </c>
      <c r="I139">
        <v>1550.5302913205</v>
      </c>
      <c r="J139">
        <v>1560.3917825836</v>
      </c>
    </row>
    <row r="140" spans="1:10">
      <c r="A140" t="s">
        <v>770</v>
      </c>
      <c r="B140">
        <v>1540.3657149698</v>
      </c>
      <c r="C140">
        <v>1550.4137199407</v>
      </c>
      <c r="D140">
        <v>1560.528087312</v>
      </c>
      <c r="E140">
        <v>1540.4979658157</v>
      </c>
      <c r="F140">
        <v>1550.5068184834</v>
      </c>
      <c r="G140">
        <v>1560.1950942321</v>
      </c>
      <c r="H140">
        <v>1540.7615652405</v>
      </c>
      <c r="I140">
        <v>1550.5298993678</v>
      </c>
      <c r="J140">
        <v>1560.3923770471</v>
      </c>
    </row>
    <row r="141" spans="1:10">
      <c r="A141" t="s">
        <v>771</v>
      </c>
      <c r="B141">
        <v>1540.364363894</v>
      </c>
      <c r="C141">
        <v>1550.413523038</v>
      </c>
      <c r="D141">
        <v>1560.5288794231</v>
      </c>
      <c r="E141">
        <v>1540.4973864138</v>
      </c>
      <c r="F141">
        <v>1550.5177718758</v>
      </c>
      <c r="G141">
        <v>1560.1954910865</v>
      </c>
      <c r="H141">
        <v>1540.762337412</v>
      </c>
      <c r="I141">
        <v>1550.5316602885</v>
      </c>
      <c r="J141">
        <v>1560.3925745563</v>
      </c>
    </row>
    <row r="142" spans="1:10">
      <c r="A142" t="s">
        <v>772</v>
      </c>
      <c r="B142">
        <v>1540.3659093286</v>
      </c>
      <c r="C142">
        <v>1550.4129380651</v>
      </c>
      <c r="D142">
        <v>1560.5276902884</v>
      </c>
      <c r="E142">
        <v>1540.4985433306</v>
      </c>
      <c r="F142">
        <v>1550.5158159698</v>
      </c>
      <c r="G142">
        <v>1560.1948967729</v>
      </c>
      <c r="H142">
        <v>1540.7631114723</v>
      </c>
      <c r="I142">
        <v>1550.5289204429</v>
      </c>
      <c r="J142">
        <v>1560.3931690205</v>
      </c>
    </row>
    <row r="143" spans="1:10">
      <c r="A143" t="s">
        <v>773</v>
      </c>
      <c r="B143">
        <v>1540.3664886316</v>
      </c>
      <c r="C143">
        <v>1550.4154786859</v>
      </c>
      <c r="D143">
        <v>1560.5272952017</v>
      </c>
      <c r="E143">
        <v>1540.4998965291</v>
      </c>
      <c r="F143">
        <v>1550.5138600687</v>
      </c>
      <c r="G143">
        <v>1560.1964803195</v>
      </c>
      <c r="H143">
        <v>1540.7627244421</v>
      </c>
      <c r="I143">
        <v>1550.5308782939</v>
      </c>
      <c r="J143">
        <v>1560.3935659756</v>
      </c>
    </row>
    <row r="144" spans="1:10">
      <c r="A144" t="s">
        <v>774</v>
      </c>
      <c r="B144">
        <v>1540.3653300261</v>
      </c>
      <c r="C144">
        <v>1550.4148937115</v>
      </c>
      <c r="D144">
        <v>1560.5282848556</v>
      </c>
      <c r="E144">
        <v>1540.4981583206</v>
      </c>
      <c r="F144">
        <v>1550.5173799294</v>
      </c>
      <c r="G144">
        <v>1560.1948967729</v>
      </c>
      <c r="H144">
        <v>1540.7627244421</v>
      </c>
      <c r="I144">
        <v>1550.5304863409</v>
      </c>
      <c r="J144">
        <v>1560.3913856293</v>
      </c>
    </row>
    <row r="145" spans="1:10">
      <c r="A145" t="s">
        <v>775</v>
      </c>
      <c r="B145">
        <v>1540.3649431957</v>
      </c>
      <c r="C145">
        <v>1550.4145018172</v>
      </c>
      <c r="D145">
        <v>1560.5272952017</v>
      </c>
      <c r="E145">
        <v>1540.4973864138</v>
      </c>
      <c r="F145">
        <v>1550.5097532662</v>
      </c>
      <c r="G145">
        <v>1560.1950942321</v>
      </c>
      <c r="H145">
        <v>1540.762337412</v>
      </c>
      <c r="I145">
        <v>1550.5287254228</v>
      </c>
      <c r="J145">
        <v>1560.3917825836</v>
      </c>
    </row>
    <row r="146" spans="1:10">
      <c r="A146" t="s">
        <v>776</v>
      </c>
      <c r="B146">
        <v>1540.3668735758</v>
      </c>
      <c r="C146">
        <v>1550.4152836944</v>
      </c>
      <c r="D146">
        <v>1560.5288794231</v>
      </c>
      <c r="E146">
        <v>1540.4993171258</v>
      </c>
      <c r="F146">
        <v>1550.5164029322</v>
      </c>
      <c r="G146">
        <v>1560.1964803195</v>
      </c>
      <c r="H146">
        <v>1540.7629170132</v>
      </c>
      <c r="I146">
        <v>1550.5316602885</v>
      </c>
      <c r="J146">
        <v>1560.392179538</v>
      </c>
    </row>
    <row r="147" spans="1:10">
      <c r="A147" t="s">
        <v>777</v>
      </c>
      <c r="B147">
        <v>1540.3632071787</v>
      </c>
      <c r="C147">
        <v>1550.4158705807</v>
      </c>
      <c r="D147">
        <v>1560.5290789036</v>
      </c>
      <c r="E147">
        <v>1540.4975789186</v>
      </c>
      <c r="F147">
        <v>1550.5113172135</v>
      </c>
      <c r="G147">
        <v>1560.1954910865</v>
      </c>
      <c r="H147">
        <v>1540.761178211</v>
      </c>
      <c r="I147">
        <v>1550.5308782939</v>
      </c>
      <c r="J147">
        <v>1560.3923770471</v>
      </c>
    </row>
    <row r="148" spans="1:10">
      <c r="A148" t="s">
        <v>778</v>
      </c>
      <c r="B148">
        <v>1540.3655224979</v>
      </c>
      <c r="C148">
        <v>1550.4127411625</v>
      </c>
      <c r="D148">
        <v>1560.5278897686</v>
      </c>
      <c r="E148">
        <v>1540.498737723</v>
      </c>
      <c r="F148">
        <v>1550.5181638223</v>
      </c>
      <c r="G148">
        <v>1560.1952916913</v>
      </c>
      <c r="H148">
        <v>1540.7621448411</v>
      </c>
      <c r="I148">
        <v>1550.5291173749</v>
      </c>
      <c r="J148">
        <v>1560.3927740019</v>
      </c>
    </row>
    <row r="149" spans="1:10">
      <c r="A149" t="s">
        <v>779</v>
      </c>
      <c r="B149">
        <v>1540.3661018006</v>
      </c>
      <c r="C149">
        <v>1550.413328047</v>
      </c>
      <c r="D149">
        <v>1560.5278897686</v>
      </c>
      <c r="E149">
        <v>1540.4968070124</v>
      </c>
      <c r="F149">
        <v>1550.5132731082</v>
      </c>
      <c r="G149">
        <v>1560.1964803195</v>
      </c>
      <c r="H149">
        <v>1540.7621448411</v>
      </c>
      <c r="I149">
        <v>1550.5297043475</v>
      </c>
      <c r="J149">
        <v>1560.3925745563</v>
      </c>
    </row>
    <row r="150" spans="1:10">
      <c r="A150" t="s">
        <v>780</v>
      </c>
      <c r="B150">
        <v>1540.3647507241</v>
      </c>
      <c r="C150">
        <v>1550.4162624758</v>
      </c>
      <c r="D150">
        <v>1560.5261060695</v>
      </c>
      <c r="E150">
        <v>1540.4991227333</v>
      </c>
      <c r="F150">
        <v>1550.5101432968</v>
      </c>
      <c r="G150">
        <v>1560.1937081472</v>
      </c>
      <c r="H150">
        <v>1540.7615652405</v>
      </c>
      <c r="I150">
        <v>1550.5310733145</v>
      </c>
      <c r="J150">
        <v>1560.3909906116</v>
      </c>
    </row>
    <row r="151" spans="1:10">
      <c r="A151" t="s">
        <v>781</v>
      </c>
      <c r="B151">
        <v>1540.3664886316</v>
      </c>
      <c r="C151">
        <v>1550.4137199407</v>
      </c>
      <c r="D151">
        <v>1560.5263036125</v>
      </c>
      <c r="E151">
        <v>1540.4985433306</v>
      </c>
      <c r="F151">
        <v>1550.5087743667</v>
      </c>
      <c r="G151">
        <v>1560.1960854005</v>
      </c>
      <c r="H151">
        <v>1540.7607930697</v>
      </c>
      <c r="I151">
        <v>1550.5298993678</v>
      </c>
      <c r="J151">
        <v>1560.392179538</v>
      </c>
    </row>
    <row r="152" spans="1:10">
      <c r="A152" t="s">
        <v>782</v>
      </c>
      <c r="B152">
        <v>1540.3657149698</v>
      </c>
      <c r="C152">
        <v>1550.413523038</v>
      </c>
      <c r="D152">
        <v>1560.5292764473</v>
      </c>
      <c r="E152">
        <v>1540.4989302281</v>
      </c>
      <c r="F152">
        <v>1550.5087743667</v>
      </c>
      <c r="G152">
        <v>1560.1970746343</v>
      </c>
      <c r="H152">
        <v>1540.7615652405</v>
      </c>
      <c r="I152">
        <v>1550.5291173749</v>
      </c>
      <c r="J152">
        <v>1560.3925745563</v>
      </c>
    </row>
    <row r="153" spans="1:10">
      <c r="A153" t="s">
        <v>783</v>
      </c>
      <c r="B153">
        <v>1540.3672604072</v>
      </c>
      <c r="C153">
        <v>1550.4146968085</v>
      </c>
      <c r="D153">
        <v>1560.5286818795</v>
      </c>
      <c r="E153">
        <v>1540.5000890346</v>
      </c>
      <c r="F153">
        <v>1550.5042756513</v>
      </c>
      <c r="G153">
        <v>1560.1952916913</v>
      </c>
      <c r="H153">
        <v>1540.7615652405</v>
      </c>
      <c r="I153">
        <v>1550.5304863409</v>
      </c>
      <c r="J153">
        <v>1560.3929715112</v>
      </c>
    </row>
    <row r="154" spans="1:10">
      <c r="A154" t="s">
        <v>784</v>
      </c>
      <c r="B154">
        <v>1540.3662942726</v>
      </c>
      <c r="C154">
        <v>1550.4152836944</v>
      </c>
      <c r="D154">
        <v>1560.5270957218</v>
      </c>
      <c r="E154">
        <v>1540.50028154</v>
      </c>
      <c r="F154">
        <v>1550.5210967361</v>
      </c>
      <c r="G154">
        <v>1560.1952916913</v>
      </c>
      <c r="H154">
        <v>1540.7634966148</v>
      </c>
      <c r="I154">
        <v>1550.5289204429</v>
      </c>
      <c r="J154">
        <v>1560.3915850746</v>
      </c>
    </row>
    <row r="155" spans="1:10">
      <c r="A155" t="s">
        <v>785</v>
      </c>
      <c r="B155">
        <v>1540.3655224979</v>
      </c>
      <c r="C155">
        <v>1550.4139149318</v>
      </c>
      <c r="D155">
        <v>1560.5274927451</v>
      </c>
      <c r="E155">
        <v>1540.4973864138</v>
      </c>
      <c r="F155">
        <v>1550.5089693817</v>
      </c>
      <c r="G155">
        <v>1560.19628286</v>
      </c>
      <c r="H155">
        <v>1540.7609856403</v>
      </c>
      <c r="I155">
        <v>1550.5306813614</v>
      </c>
      <c r="J155">
        <v>1560.3913856293</v>
      </c>
    </row>
    <row r="156" spans="1:10">
      <c r="A156" t="s">
        <v>786</v>
      </c>
      <c r="B156">
        <v>1540.3647507241</v>
      </c>
      <c r="C156">
        <v>1550.413523038</v>
      </c>
      <c r="D156">
        <v>1560.5274927451</v>
      </c>
      <c r="E156">
        <v>1540.498737723</v>
      </c>
      <c r="F156">
        <v>1550.5093613239</v>
      </c>
      <c r="G156">
        <v>1560.1948967729</v>
      </c>
      <c r="H156">
        <v>1540.7631114723</v>
      </c>
      <c r="I156">
        <v>1550.5297043475</v>
      </c>
      <c r="J156">
        <v>1560.3905936578</v>
      </c>
    </row>
    <row r="157" spans="1:10">
      <c r="A157" t="s">
        <v>787</v>
      </c>
      <c r="B157">
        <v>1540.364363894</v>
      </c>
      <c r="C157">
        <v>1550.4143068259</v>
      </c>
      <c r="D157">
        <v>1560.5272952017</v>
      </c>
      <c r="E157">
        <v>1540.4993171258</v>
      </c>
      <c r="F157">
        <v>1550.5105352395</v>
      </c>
      <c r="G157">
        <v>1560.1950942321</v>
      </c>
      <c r="H157">
        <v>1540.762337412</v>
      </c>
      <c r="I157">
        <v>1550.5302913205</v>
      </c>
      <c r="J157">
        <v>1560.3915850746</v>
      </c>
    </row>
    <row r="158" spans="1:10">
      <c r="A158" t="s">
        <v>788</v>
      </c>
      <c r="B158">
        <v>1540.3651375544</v>
      </c>
      <c r="C158">
        <v>1550.4158705807</v>
      </c>
      <c r="D158">
        <v>1560.5270957218</v>
      </c>
      <c r="E158">
        <v>1540.4983508256</v>
      </c>
      <c r="F158">
        <v>1550.5230526554</v>
      </c>
      <c r="G158">
        <v>1560.1948967729</v>
      </c>
      <c r="H158">
        <v>1540.762337412</v>
      </c>
      <c r="I158">
        <v>1550.532247263</v>
      </c>
      <c r="J158">
        <v>1560.392179538</v>
      </c>
    </row>
    <row r="159" spans="1:10">
      <c r="A159" t="s">
        <v>789</v>
      </c>
      <c r="B159">
        <v>1540.3653300261</v>
      </c>
      <c r="C159">
        <v>1550.4139149318</v>
      </c>
      <c r="D159">
        <v>1560.5259085265</v>
      </c>
      <c r="E159">
        <v>1540.4981583206</v>
      </c>
      <c r="F159">
        <v>1550.5171849123</v>
      </c>
      <c r="G159">
        <v>1560.1958860052</v>
      </c>
      <c r="H159">
        <v>1540.7621448411</v>
      </c>
      <c r="I159">
        <v>1550.5302913205</v>
      </c>
      <c r="J159">
        <v>1560.3917825836</v>
      </c>
    </row>
    <row r="160" spans="1:10">
      <c r="A160" t="s">
        <v>790</v>
      </c>
      <c r="B160">
        <v>1540.364363894</v>
      </c>
      <c r="C160">
        <v>1550.4150887029</v>
      </c>
      <c r="D160">
        <v>1560.5263036125</v>
      </c>
      <c r="E160">
        <v>1540.4998965291</v>
      </c>
      <c r="F160">
        <v>1550.5181638223</v>
      </c>
      <c r="G160">
        <v>1560.1954910865</v>
      </c>
      <c r="H160">
        <v>1540.7615652405</v>
      </c>
      <c r="I160">
        <v>1550.5314633558</v>
      </c>
      <c r="J160">
        <v>1560.3925745563</v>
      </c>
    </row>
    <row r="161" spans="1:10">
      <c r="A161" t="s">
        <v>791</v>
      </c>
      <c r="B161">
        <v>1540.3649431957</v>
      </c>
      <c r="C161">
        <v>1550.4139149318</v>
      </c>
      <c r="D161">
        <v>1560.5284843358</v>
      </c>
      <c r="E161">
        <v>1540.4979658157</v>
      </c>
      <c r="F161">
        <v>1550.5162079153</v>
      </c>
      <c r="G161">
        <v>1560.1960854005</v>
      </c>
      <c r="H161">
        <v>1540.7604060406</v>
      </c>
      <c r="I161">
        <v>1550.5306813614</v>
      </c>
      <c r="J161">
        <v>1560.3927740019</v>
      </c>
    </row>
    <row r="162" spans="1:10">
      <c r="A162" t="s">
        <v>792</v>
      </c>
      <c r="B162">
        <v>1540.3649431957</v>
      </c>
      <c r="C162">
        <v>1550.4127411625</v>
      </c>
      <c r="D162">
        <v>1560.5274927451</v>
      </c>
      <c r="E162">
        <v>1540.4977714235</v>
      </c>
      <c r="F162">
        <v>1550.5083824249</v>
      </c>
      <c r="G162">
        <v>1560.1960854005</v>
      </c>
      <c r="H162">
        <v>1540.7621448411</v>
      </c>
      <c r="I162">
        <v>1550.5306813614</v>
      </c>
      <c r="J162">
        <v>1560.3923770471</v>
      </c>
    </row>
    <row r="163" spans="1:10">
      <c r="A163" t="s">
        <v>793</v>
      </c>
      <c r="B163">
        <v>1540.364363894</v>
      </c>
      <c r="C163">
        <v>1550.4146968085</v>
      </c>
      <c r="D163">
        <v>1560.5272952017</v>
      </c>
      <c r="E163">
        <v>1540.4983508256</v>
      </c>
      <c r="F163">
        <v>1550.5144470297</v>
      </c>
      <c r="G163">
        <v>1560.1950942321</v>
      </c>
      <c r="H163">
        <v>1540.7629170132</v>
      </c>
      <c r="I163">
        <v>1550.5320503301</v>
      </c>
      <c r="J163">
        <v>1560.3896041786</v>
      </c>
    </row>
    <row r="164" spans="1:10">
      <c r="A164" t="s">
        <v>794</v>
      </c>
      <c r="B164">
        <v>1540.3653300261</v>
      </c>
      <c r="C164">
        <v>1550.4158705807</v>
      </c>
      <c r="D164">
        <v>1560.5263036125</v>
      </c>
      <c r="E164">
        <v>1540.4981583206</v>
      </c>
      <c r="F164">
        <v>1550.5099482814</v>
      </c>
      <c r="G164">
        <v>1560.19628286</v>
      </c>
      <c r="H164">
        <v>1540.7617578113</v>
      </c>
      <c r="I164">
        <v>1550.532247263</v>
      </c>
      <c r="J164">
        <v>1560.3931690205</v>
      </c>
    </row>
    <row r="165" spans="1:10">
      <c r="A165" t="s">
        <v>795</v>
      </c>
      <c r="B165">
        <v>1540.3662942726</v>
      </c>
      <c r="C165">
        <v>1550.4152836944</v>
      </c>
      <c r="D165">
        <v>1560.5270957218</v>
      </c>
      <c r="E165">
        <v>1540.4983508256</v>
      </c>
      <c r="F165">
        <v>1550.5199228045</v>
      </c>
      <c r="G165">
        <v>1560.1933112937</v>
      </c>
      <c r="H165">
        <v>1540.7621448411</v>
      </c>
      <c r="I165">
        <v>1550.5308782939</v>
      </c>
      <c r="J165">
        <v>1560.3913856293</v>
      </c>
    </row>
    <row r="166" spans="1:10">
      <c r="A166" t="s">
        <v>796</v>
      </c>
      <c r="B166">
        <v>1540.3637845926</v>
      </c>
      <c r="C166">
        <v>1550.4145018172</v>
      </c>
      <c r="D166">
        <v>1560.5276902884</v>
      </c>
      <c r="E166">
        <v>1540.4966126205</v>
      </c>
      <c r="F166">
        <v>1550.507013498</v>
      </c>
      <c r="G166">
        <v>1560.1952916913</v>
      </c>
      <c r="H166">
        <v>1540.7609856403</v>
      </c>
      <c r="I166">
        <v>1550.5306813614</v>
      </c>
      <c r="J166">
        <v>1560.3915850746</v>
      </c>
    </row>
    <row r="167" spans="1:10">
      <c r="A167" t="s">
        <v>797</v>
      </c>
      <c r="B167">
        <v>1540.3647507241</v>
      </c>
      <c r="C167">
        <v>1550.413523038</v>
      </c>
      <c r="D167">
        <v>1560.528087312</v>
      </c>
      <c r="E167">
        <v>1540.4995096311</v>
      </c>
      <c r="F167">
        <v>1550.5117091568</v>
      </c>
      <c r="G167">
        <v>1560.1964803195</v>
      </c>
      <c r="H167">
        <v>1540.762337412</v>
      </c>
      <c r="I167">
        <v>1550.5295074153</v>
      </c>
      <c r="J167">
        <v>1560.3909906116</v>
      </c>
    </row>
    <row r="168" spans="1:10">
      <c r="A168" t="s">
        <v>798</v>
      </c>
      <c r="B168">
        <v>1540.3655224979</v>
      </c>
      <c r="C168">
        <v>1550.413328047</v>
      </c>
      <c r="D168">
        <v>1560.5265030923</v>
      </c>
      <c r="E168">
        <v>1540.4991227333</v>
      </c>
      <c r="F168">
        <v>1550.5138600687</v>
      </c>
      <c r="G168">
        <v>1560.1950942321</v>
      </c>
      <c r="H168">
        <v>1540.7609856403</v>
      </c>
      <c r="I168">
        <v>1550.5283353829</v>
      </c>
      <c r="J168">
        <v>1560.3931690205</v>
      </c>
    </row>
    <row r="169" spans="1:10">
      <c r="A169" t="s">
        <v>799</v>
      </c>
      <c r="B169">
        <v>1540.3659093286</v>
      </c>
      <c r="C169">
        <v>1550.4125461717</v>
      </c>
      <c r="D169">
        <v>1560.5261060695</v>
      </c>
      <c r="E169">
        <v>1540.4985433306</v>
      </c>
      <c r="F169">
        <v>1550.5136650525</v>
      </c>
      <c r="G169">
        <v>1560.1956885458</v>
      </c>
      <c r="H169">
        <v>1540.7629170132</v>
      </c>
      <c r="I169">
        <v>1550.5300943881</v>
      </c>
      <c r="J169">
        <v>1560.3929715112</v>
      </c>
    </row>
    <row r="170" spans="1:10">
      <c r="A170" t="s">
        <v>800</v>
      </c>
      <c r="B170">
        <v>1540.3662942726</v>
      </c>
      <c r="C170">
        <v>1550.4127411625</v>
      </c>
      <c r="D170">
        <v>1560.5284843358</v>
      </c>
      <c r="E170">
        <v>1540.498737723</v>
      </c>
      <c r="F170">
        <v>1550.5079923952</v>
      </c>
      <c r="G170">
        <v>1560.1952916913</v>
      </c>
      <c r="H170">
        <v>1540.7636891861</v>
      </c>
      <c r="I170">
        <v>1550.5289204429</v>
      </c>
      <c r="J170">
        <v>1560.3947549059</v>
      </c>
    </row>
    <row r="171" spans="1:10">
      <c r="A171" t="s">
        <v>801</v>
      </c>
      <c r="B171">
        <v>1540.3655224979</v>
      </c>
      <c r="C171">
        <v>1550.413328047</v>
      </c>
      <c r="D171">
        <v>1560.5261060695</v>
      </c>
      <c r="E171">
        <v>1540.4979658157</v>
      </c>
      <c r="F171">
        <v>1550.5146420462</v>
      </c>
      <c r="G171">
        <v>1560.1956885458</v>
      </c>
      <c r="H171">
        <v>1540.7602134702</v>
      </c>
      <c r="I171">
        <v>1550.5289204429</v>
      </c>
      <c r="J171">
        <v>1560.3901986405</v>
      </c>
    </row>
    <row r="172" spans="1:10">
      <c r="A172" t="s">
        <v>802</v>
      </c>
      <c r="B172">
        <v>1540.364363894</v>
      </c>
      <c r="C172">
        <v>1550.413133056</v>
      </c>
      <c r="D172">
        <v>1560.5278897686</v>
      </c>
      <c r="E172">
        <v>1540.4973864138</v>
      </c>
      <c r="F172">
        <v>1550.5189458041</v>
      </c>
      <c r="G172">
        <v>1560.1946973779</v>
      </c>
      <c r="H172">
        <v>1540.7613726697</v>
      </c>
      <c r="I172">
        <v>1550.5300943881</v>
      </c>
      <c r="J172">
        <v>1560.3919800926</v>
      </c>
    </row>
    <row r="173" spans="1:10">
      <c r="A173" t="s">
        <v>803</v>
      </c>
      <c r="B173">
        <v>1540.3664886316</v>
      </c>
      <c r="C173">
        <v>1550.413133056</v>
      </c>
      <c r="D173">
        <v>1560.5265030923</v>
      </c>
      <c r="E173">
        <v>1540.4975789186</v>
      </c>
      <c r="F173">
        <v>1550.5103383121</v>
      </c>
      <c r="G173">
        <v>1560.193905606</v>
      </c>
      <c r="H173">
        <v>1540.7617578113</v>
      </c>
      <c r="I173">
        <v>1550.5300943881</v>
      </c>
      <c r="J173">
        <v>1560.3905936578</v>
      </c>
    </row>
    <row r="174" spans="1:10">
      <c r="A174" t="s">
        <v>804</v>
      </c>
      <c r="B174">
        <v>1540.364363894</v>
      </c>
      <c r="C174">
        <v>1550.4154786859</v>
      </c>
      <c r="D174">
        <v>1560.5290789036</v>
      </c>
      <c r="E174">
        <v>1540.4977714235</v>
      </c>
      <c r="F174">
        <v>1550.5144470297</v>
      </c>
      <c r="G174">
        <v>1560.1946973779</v>
      </c>
      <c r="H174">
        <v>1540.7606004991</v>
      </c>
      <c r="I174">
        <v>1550.5314633558</v>
      </c>
      <c r="J174">
        <v>1560.3913856293</v>
      </c>
    </row>
    <row r="175" spans="1:10">
      <c r="A175" t="s">
        <v>805</v>
      </c>
      <c r="B175">
        <v>1540.3657149698</v>
      </c>
      <c r="C175">
        <v>1550.4172393467</v>
      </c>
      <c r="D175">
        <v>1560.5270957218</v>
      </c>
      <c r="E175">
        <v>1540.4977714235</v>
      </c>
      <c r="F175">
        <v>1550.5146420462</v>
      </c>
      <c r="G175">
        <v>1560.1946973779</v>
      </c>
      <c r="H175">
        <v>1540.762337412</v>
      </c>
      <c r="I175">
        <v>1550.5308782939</v>
      </c>
      <c r="J175">
        <v>1560.3915850746</v>
      </c>
    </row>
    <row r="176" spans="1:10">
      <c r="A176" t="s">
        <v>806</v>
      </c>
      <c r="B176">
        <v>1540.3647507241</v>
      </c>
      <c r="C176">
        <v>1550.4139149318</v>
      </c>
      <c r="D176">
        <v>1560.5259085265</v>
      </c>
      <c r="E176">
        <v>1540.4977714235</v>
      </c>
      <c r="F176">
        <v>1550.5109252704</v>
      </c>
      <c r="G176">
        <v>1560.1944999188</v>
      </c>
      <c r="H176">
        <v>1540.7617578113</v>
      </c>
      <c r="I176">
        <v>1550.5285304029</v>
      </c>
      <c r="J176">
        <v>1560.3917825836</v>
      </c>
    </row>
    <row r="177" spans="1:10">
      <c r="A177" t="s">
        <v>807</v>
      </c>
      <c r="B177">
        <v>1540.3657149698</v>
      </c>
      <c r="C177">
        <v>1550.4139149318</v>
      </c>
      <c r="D177">
        <v>1560.5270957218</v>
      </c>
      <c r="E177">
        <v>1540.4997021365</v>
      </c>
      <c r="F177">
        <v>1550.5132731082</v>
      </c>
      <c r="G177">
        <v>1560.1952916913</v>
      </c>
      <c r="H177">
        <v>1540.762337412</v>
      </c>
      <c r="I177">
        <v>1550.5297043475</v>
      </c>
      <c r="J177">
        <v>1560.3899991956</v>
      </c>
    </row>
    <row r="178" spans="1:10">
      <c r="A178" t="s">
        <v>808</v>
      </c>
      <c r="B178">
        <v>1540.3641714225</v>
      </c>
      <c r="C178">
        <v>1550.4143068259</v>
      </c>
      <c r="D178">
        <v>1560.528087312</v>
      </c>
      <c r="E178">
        <v>1540.4971920218</v>
      </c>
      <c r="F178">
        <v>1550.5146420462</v>
      </c>
      <c r="G178">
        <v>1560.1943024598</v>
      </c>
      <c r="H178">
        <v>1540.7629170132</v>
      </c>
      <c r="I178">
        <v>1550.5308782939</v>
      </c>
      <c r="J178">
        <v>1560.392179538</v>
      </c>
    </row>
    <row r="179" spans="1:10">
      <c r="A179" t="s">
        <v>809</v>
      </c>
      <c r="B179">
        <v>1540.3655224979</v>
      </c>
      <c r="C179">
        <v>1550.4143068259</v>
      </c>
      <c r="D179">
        <v>1560.5276902884</v>
      </c>
      <c r="E179">
        <v>1540.4968070124</v>
      </c>
      <c r="F179">
        <v>1550.5115122292</v>
      </c>
      <c r="G179">
        <v>1560.1966777791</v>
      </c>
      <c r="H179">
        <v>1540.7598264414</v>
      </c>
      <c r="I179">
        <v>1550.5310733145</v>
      </c>
      <c r="J179">
        <v>1560.392179538</v>
      </c>
    </row>
    <row r="180" spans="1:10">
      <c r="A180" t="s">
        <v>810</v>
      </c>
      <c r="B180">
        <v>1540.3657149698</v>
      </c>
      <c r="C180">
        <v>1550.4125461717</v>
      </c>
      <c r="D180">
        <v>1560.5274927451</v>
      </c>
      <c r="E180">
        <v>1540.4969995171</v>
      </c>
      <c r="F180">
        <v>1550.5150339911</v>
      </c>
      <c r="G180">
        <v>1560.1944999188</v>
      </c>
      <c r="H180">
        <v>1540.7615652405</v>
      </c>
      <c r="I180">
        <v>1550.5295074153</v>
      </c>
      <c r="J180">
        <v>1560.3907911665</v>
      </c>
    </row>
    <row r="181" spans="1:10">
      <c r="A181" t="s">
        <v>811</v>
      </c>
      <c r="B181">
        <v>1540.3645582525</v>
      </c>
      <c r="C181">
        <v>1550.413523038</v>
      </c>
      <c r="D181">
        <v>1560.5278897686</v>
      </c>
      <c r="E181">
        <v>1540.4975789186</v>
      </c>
      <c r="F181">
        <v>1550.5113172135</v>
      </c>
      <c r="G181">
        <v>1560.1944999188</v>
      </c>
      <c r="H181">
        <v>1540.7621448411</v>
      </c>
      <c r="I181">
        <v>1550.5297043475</v>
      </c>
      <c r="J181">
        <v>1560.3911881205</v>
      </c>
    </row>
    <row r="182" spans="1:10">
      <c r="A182" t="s">
        <v>812</v>
      </c>
      <c r="B182">
        <v>1540.3666811037</v>
      </c>
      <c r="C182">
        <v>1550.4139149318</v>
      </c>
      <c r="D182">
        <v>1560.5263036125</v>
      </c>
      <c r="E182">
        <v>1540.498737723</v>
      </c>
      <c r="F182">
        <v>1550.5122961162</v>
      </c>
      <c r="G182">
        <v>1560.19628286</v>
      </c>
      <c r="H182">
        <v>1540.7602134702</v>
      </c>
      <c r="I182">
        <v>1550.5295074153</v>
      </c>
      <c r="J182">
        <v>1560.3923770471</v>
      </c>
    </row>
    <row r="183" spans="1:10">
      <c r="A183" t="s">
        <v>813</v>
      </c>
      <c r="B183">
        <v>1540.364363894</v>
      </c>
      <c r="C183">
        <v>1550.4158705807</v>
      </c>
      <c r="D183">
        <v>1560.5274927451</v>
      </c>
      <c r="E183">
        <v>1540.4973864138</v>
      </c>
      <c r="F183">
        <v>1550.5142520133</v>
      </c>
      <c r="G183">
        <v>1560.1956885458</v>
      </c>
      <c r="H183">
        <v>1540.7615652405</v>
      </c>
      <c r="I183">
        <v>1550.5306813614</v>
      </c>
      <c r="J183">
        <v>1560.3927740019</v>
      </c>
    </row>
    <row r="184" spans="1:10">
      <c r="A184" t="s">
        <v>814</v>
      </c>
      <c r="B184">
        <v>1540.3637845926</v>
      </c>
      <c r="C184">
        <v>1550.4148937115</v>
      </c>
      <c r="D184">
        <v>1560.5272952017</v>
      </c>
      <c r="E184">
        <v>1540.4993171258</v>
      </c>
      <c r="F184">
        <v>1550.5148389746</v>
      </c>
      <c r="G184">
        <v>1560.1944999188</v>
      </c>
      <c r="H184">
        <v>1540.7604060406</v>
      </c>
      <c r="I184">
        <v>1550.5314633558</v>
      </c>
      <c r="J184">
        <v>1560.3923770471</v>
      </c>
    </row>
    <row r="185" spans="1:10">
      <c r="A185" t="s">
        <v>815</v>
      </c>
      <c r="B185">
        <v>1540.3647507241</v>
      </c>
      <c r="C185">
        <v>1550.4154786859</v>
      </c>
      <c r="D185">
        <v>1560.5257090469</v>
      </c>
      <c r="E185">
        <v>1540.4975789186</v>
      </c>
      <c r="F185">
        <v>1550.5185538571</v>
      </c>
      <c r="G185">
        <v>1560.1946973779</v>
      </c>
      <c r="H185">
        <v>1540.7615652405</v>
      </c>
      <c r="I185">
        <v>1550.5308782939</v>
      </c>
      <c r="J185">
        <v>1560.3909906116</v>
      </c>
    </row>
    <row r="186" spans="1:10">
      <c r="A186" t="s">
        <v>816</v>
      </c>
      <c r="B186">
        <v>1540.3641714225</v>
      </c>
      <c r="C186">
        <v>1550.414109923</v>
      </c>
      <c r="D186">
        <v>1560.5288794231</v>
      </c>
      <c r="E186">
        <v>1540.4977714235</v>
      </c>
      <c r="F186">
        <v>1550.5136650525</v>
      </c>
      <c r="G186">
        <v>1560.19628286</v>
      </c>
      <c r="H186">
        <v>1540.7617578113</v>
      </c>
      <c r="I186">
        <v>1550.5300943881</v>
      </c>
      <c r="J186">
        <v>1560.3919800926</v>
      </c>
    </row>
    <row r="187" spans="1:10">
      <c r="A187" t="s">
        <v>817</v>
      </c>
      <c r="B187">
        <v>1540.3666811037</v>
      </c>
      <c r="C187">
        <v>1550.4150887029</v>
      </c>
      <c r="D187">
        <v>1560.5274927451</v>
      </c>
      <c r="E187">
        <v>1540.4981583206</v>
      </c>
      <c r="F187">
        <v>1550.5136650525</v>
      </c>
      <c r="G187">
        <v>1560.1950942321</v>
      </c>
      <c r="H187">
        <v>1540.7604060406</v>
      </c>
      <c r="I187">
        <v>1550.5314633558</v>
      </c>
      <c r="J187">
        <v>1560.3933665298</v>
      </c>
    </row>
    <row r="188" spans="1:10">
      <c r="A188" t="s">
        <v>818</v>
      </c>
      <c r="B188">
        <v>1540.3655224979</v>
      </c>
      <c r="C188">
        <v>1550.4154786859</v>
      </c>
      <c r="D188">
        <v>1560.5278897686</v>
      </c>
      <c r="E188">
        <v>1540.498737723</v>
      </c>
      <c r="F188">
        <v>1550.5097532662</v>
      </c>
      <c r="G188">
        <v>1560.1950942321</v>
      </c>
      <c r="H188">
        <v>1540.7621448411</v>
      </c>
      <c r="I188">
        <v>1550.5306813614</v>
      </c>
      <c r="J188">
        <v>1560.3911881205</v>
      </c>
    </row>
    <row r="189" spans="1:10">
      <c r="A189" t="s">
        <v>819</v>
      </c>
      <c r="B189">
        <v>1540.3653300261</v>
      </c>
      <c r="C189">
        <v>1550.414109923</v>
      </c>
      <c r="D189">
        <v>1560.528087312</v>
      </c>
      <c r="E189">
        <v>1540.4985433306</v>
      </c>
      <c r="F189">
        <v>1550.5103383121</v>
      </c>
      <c r="G189">
        <v>1560.1950942321</v>
      </c>
      <c r="H189">
        <v>1540.7617578113</v>
      </c>
      <c r="I189">
        <v>1550.5306813614</v>
      </c>
      <c r="J189">
        <v>1560.3929715112</v>
      </c>
    </row>
    <row r="190" spans="1:10">
      <c r="A190" t="s">
        <v>820</v>
      </c>
      <c r="B190">
        <v>1540.3653300261</v>
      </c>
      <c r="C190">
        <v>1550.4145018172</v>
      </c>
      <c r="D190">
        <v>1560.5292764473</v>
      </c>
      <c r="E190">
        <v>1540.498737723</v>
      </c>
      <c r="F190">
        <v>1550.5083824249</v>
      </c>
      <c r="G190">
        <v>1560.1970746343</v>
      </c>
      <c r="H190">
        <v>1540.7613726697</v>
      </c>
      <c r="I190">
        <v>1550.5306813614</v>
      </c>
      <c r="J190">
        <v>1560.3929715112</v>
      </c>
    </row>
    <row r="191" spans="1:10">
      <c r="A191" t="s">
        <v>821</v>
      </c>
      <c r="B191">
        <v>1540.3647507241</v>
      </c>
      <c r="C191">
        <v>1550.4150887029</v>
      </c>
      <c r="D191">
        <v>1560.5270957218</v>
      </c>
      <c r="E191">
        <v>1540.4981583206</v>
      </c>
      <c r="F191">
        <v>1550.5115122292</v>
      </c>
      <c r="G191">
        <v>1560.1946973779</v>
      </c>
      <c r="H191">
        <v>1540.762337412</v>
      </c>
      <c r="I191">
        <v>1550.5318553093</v>
      </c>
      <c r="J191">
        <v>1560.3909906116</v>
      </c>
    </row>
    <row r="192" spans="1:10">
      <c r="A192" t="s">
        <v>822</v>
      </c>
      <c r="B192">
        <v>1540.3657149698</v>
      </c>
      <c r="C192">
        <v>1550.4156755891</v>
      </c>
      <c r="D192">
        <v>1560.528087312</v>
      </c>
      <c r="E192">
        <v>1540.4985433306</v>
      </c>
      <c r="F192">
        <v>1550.5160109866</v>
      </c>
      <c r="G192">
        <v>1560.1970746343</v>
      </c>
      <c r="H192">
        <v>1540.7648483908</v>
      </c>
      <c r="I192">
        <v>1550.5304863409</v>
      </c>
      <c r="J192">
        <v>1560.3923770471</v>
      </c>
    </row>
    <row r="193" spans="1:10">
      <c r="A193" t="s">
        <v>823</v>
      </c>
      <c r="B193">
        <v>1540.3637845926</v>
      </c>
      <c r="C193">
        <v>1550.4154786859</v>
      </c>
      <c r="D193">
        <v>1560.5282848556</v>
      </c>
      <c r="E193">
        <v>1540.4983508256</v>
      </c>
      <c r="F193">
        <v>1550.5079923952</v>
      </c>
      <c r="G193">
        <v>1560.1946973779</v>
      </c>
      <c r="H193">
        <v>1540.7617578113</v>
      </c>
      <c r="I193">
        <v>1550.5316602885</v>
      </c>
      <c r="J193">
        <v>1560.392179538</v>
      </c>
    </row>
    <row r="194" spans="1:10">
      <c r="A194" t="s">
        <v>824</v>
      </c>
      <c r="B194">
        <v>1540.364363894</v>
      </c>
      <c r="C194">
        <v>1550.4148937115</v>
      </c>
      <c r="D194">
        <v>1560.5276902884</v>
      </c>
      <c r="E194">
        <v>1540.4973864138</v>
      </c>
      <c r="F194">
        <v>1550.5085793517</v>
      </c>
      <c r="G194">
        <v>1560.194103065</v>
      </c>
      <c r="H194">
        <v>1540.761178211</v>
      </c>
      <c r="I194">
        <v>1550.5308782939</v>
      </c>
      <c r="J194">
        <v>1560.3915850746</v>
      </c>
    </row>
    <row r="195" spans="1:10">
      <c r="A195" t="s">
        <v>825</v>
      </c>
      <c r="B195">
        <v>1540.3659093286</v>
      </c>
      <c r="C195">
        <v>1550.4152836944</v>
      </c>
      <c r="D195">
        <v>1560.5268981785</v>
      </c>
      <c r="E195">
        <v>1540.4995096311</v>
      </c>
      <c r="F195">
        <v>1550.5187507866</v>
      </c>
      <c r="G195">
        <v>1560.1935106883</v>
      </c>
      <c r="H195">
        <v>1540.762531871</v>
      </c>
      <c r="I195">
        <v>1550.5310733145</v>
      </c>
      <c r="J195">
        <v>1560.3903961491</v>
      </c>
    </row>
    <row r="196" spans="1:10">
      <c r="A196" t="s">
        <v>826</v>
      </c>
      <c r="B196">
        <v>1540.3657149698</v>
      </c>
      <c r="C196">
        <v>1550.413133056</v>
      </c>
      <c r="D196">
        <v>1560.528087312</v>
      </c>
      <c r="E196">
        <v>1540.4989302281</v>
      </c>
      <c r="F196">
        <v>1550.514055085</v>
      </c>
      <c r="G196">
        <v>1560.1937081472</v>
      </c>
      <c r="H196">
        <v>1540.762337412</v>
      </c>
      <c r="I196">
        <v>1550.5291173749</v>
      </c>
      <c r="J196">
        <v>1560.3903961491</v>
      </c>
    </row>
    <row r="197" spans="1:10">
      <c r="A197" t="s">
        <v>827</v>
      </c>
      <c r="B197">
        <v>1540.364363894</v>
      </c>
      <c r="C197">
        <v>1550.4146968085</v>
      </c>
      <c r="D197">
        <v>1560.5270957218</v>
      </c>
      <c r="E197">
        <v>1540.4973864138</v>
      </c>
      <c r="F197">
        <v>1550.5173799294</v>
      </c>
      <c r="G197">
        <v>1560.194103065</v>
      </c>
      <c r="H197">
        <v>1540.762531871</v>
      </c>
      <c r="I197">
        <v>1550.5291173749</v>
      </c>
      <c r="J197">
        <v>1560.3907911665</v>
      </c>
    </row>
    <row r="198" spans="1:10">
      <c r="A198" t="s">
        <v>828</v>
      </c>
      <c r="B198">
        <v>1540.3641714225</v>
      </c>
      <c r="C198">
        <v>1550.4145018172</v>
      </c>
      <c r="D198">
        <v>1560.5272952017</v>
      </c>
      <c r="E198">
        <v>1540.4985433306</v>
      </c>
      <c r="F198">
        <v>1550.5097532662</v>
      </c>
      <c r="G198">
        <v>1560.1970746343</v>
      </c>
      <c r="H198">
        <v>1540.7617578113</v>
      </c>
      <c r="I198">
        <v>1550.5314633558</v>
      </c>
      <c r="J198">
        <v>1560.3915850746</v>
      </c>
    </row>
    <row r="199" spans="1:10">
      <c r="A199" t="s">
        <v>829</v>
      </c>
      <c r="B199">
        <v>1540.3651375544</v>
      </c>
      <c r="C199">
        <v>1550.4121542785</v>
      </c>
      <c r="D199">
        <v>1560.5268981785</v>
      </c>
      <c r="E199">
        <v>1540.4973864138</v>
      </c>
      <c r="F199">
        <v>1550.5056445734</v>
      </c>
      <c r="G199">
        <v>1560.1956885458</v>
      </c>
      <c r="H199">
        <v>1540.7631114723</v>
      </c>
      <c r="I199">
        <v>1550.5293123951</v>
      </c>
      <c r="J199">
        <v>1560.392179538</v>
      </c>
    </row>
    <row r="200" spans="1:10">
      <c r="A200" t="s">
        <v>830</v>
      </c>
      <c r="B200">
        <v>1540.3664886316</v>
      </c>
      <c r="C200">
        <v>1550.413133056</v>
      </c>
      <c r="D200">
        <v>1560.5267006354</v>
      </c>
      <c r="E200">
        <v>1540.4983508256</v>
      </c>
      <c r="F200">
        <v>1550.5083824249</v>
      </c>
      <c r="G200">
        <v>1560.1933112937</v>
      </c>
      <c r="H200">
        <v>1540.7633040435</v>
      </c>
      <c r="I200">
        <v>1550.5314633558</v>
      </c>
      <c r="J200">
        <v>1560.3915850746</v>
      </c>
    </row>
    <row r="201" spans="1:10">
      <c r="A201" t="s">
        <v>831</v>
      </c>
      <c r="B201">
        <v>1540.364363894</v>
      </c>
      <c r="C201">
        <v>1550.4143068259</v>
      </c>
      <c r="D201">
        <v>1560.5251144817</v>
      </c>
      <c r="E201">
        <v>1540.4983508256</v>
      </c>
      <c r="F201">
        <v>1550.5154240244</v>
      </c>
      <c r="G201">
        <v>1560.194103065</v>
      </c>
      <c r="H201">
        <v>1540.7615652405</v>
      </c>
      <c r="I201">
        <v>1550.5304863409</v>
      </c>
      <c r="J201">
        <v>1560.3909906116</v>
      </c>
    </row>
    <row r="202" spans="1:10">
      <c r="A202" t="s">
        <v>832</v>
      </c>
      <c r="B202">
        <v>1540.3651375544</v>
      </c>
      <c r="C202">
        <v>1550.4148937115</v>
      </c>
      <c r="D202">
        <v>1560.5290789036</v>
      </c>
      <c r="E202">
        <v>1540.4983508256</v>
      </c>
      <c r="F202">
        <v>1550.5154240244</v>
      </c>
      <c r="G202">
        <v>1560.1960854005</v>
      </c>
      <c r="H202">
        <v>1540.7609856403</v>
      </c>
      <c r="I202">
        <v>1550.5318553093</v>
      </c>
      <c r="J202">
        <v>1560.3927740019</v>
      </c>
    </row>
    <row r="203" spans="1:10">
      <c r="A203" t="s">
        <v>833</v>
      </c>
      <c r="B203">
        <v>1540.3655224979</v>
      </c>
      <c r="C203">
        <v>1550.4148937115</v>
      </c>
      <c r="D203">
        <v>1560.5274927451</v>
      </c>
      <c r="E203">
        <v>1540.4973864138</v>
      </c>
      <c r="F203">
        <v>1550.5097532662</v>
      </c>
      <c r="G203">
        <v>1560.193113835</v>
      </c>
      <c r="H203">
        <v>1540.7617578113</v>
      </c>
      <c r="I203">
        <v>1550.5314633558</v>
      </c>
      <c r="J203">
        <v>1560.3927740019</v>
      </c>
    </row>
    <row r="204" spans="1:10">
      <c r="A204" t="s">
        <v>834</v>
      </c>
      <c r="B204">
        <v>1540.3651375544</v>
      </c>
      <c r="C204">
        <v>1550.4145018172</v>
      </c>
      <c r="D204">
        <v>1560.5268981785</v>
      </c>
      <c r="E204">
        <v>1540.4985433306</v>
      </c>
      <c r="F204">
        <v>1550.5130780921</v>
      </c>
      <c r="G204">
        <v>1560.19628286</v>
      </c>
      <c r="H204">
        <v>1540.7609856403</v>
      </c>
      <c r="I204">
        <v>1550.5306813614</v>
      </c>
      <c r="J204">
        <v>1560.3931690205</v>
      </c>
    </row>
    <row r="205" spans="1:10">
      <c r="A205" t="s">
        <v>835</v>
      </c>
      <c r="B205">
        <v>1540.3645582525</v>
      </c>
      <c r="C205">
        <v>1550.413328047</v>
      </c>
      <c r="D205">
        <v>1560.5270957218</v>
      </c>
      <c r="E205">
        <v>1540.4989302281</v>
      </c>
      <c r="F205">
        <v>1550.5120991884</v>
      </c>
      <c r="G205">
        <v>1560.1950942321</v>
      </c>
      <c r="H205">
        <v>1540.7609856403</v>
      </c>
      <c r="I205">
        <v>1550.5304863409</v>
      </c>
      <c r="J205">
        <v>1560.3927740019</v>
      </c>
    </row>
    <row r="206" spans="1:10">
      <c r="A206" t="s">
        <v>836</v>
      </c>
      <c r="B206">
        <v>1540.3647507241</v>
      </c>
      <c r="C206">
        <v>1550.4150887029</v>
      </c>
      <c r="D206">
        <v>1560.5282848556</v>
      </c>
      <c r="E206">
        <v>1540.4995096311</v>
      </c>
      <c r="F206">
        <v>1550.5048626051</v>
      </c>
      <c r="G206">
        <v>1560.1946973779</v>
      </c>
      <c r="H206">
        <v>1540.7617578113</v>
      </c>
      <c r="I206">
        <v>1550.5291173749</v>
      </c>
      <c r="J206">
        <v>1560.3943579502</v>
      </c>
    </row>
    <row r="207" spans="1:10">
      <c r="A207" t="s">
        <v>837</v>
      </c>
      <c r="B207">
        <v>1540.3651375544</v>
      </c>
      <c r="C207">
        <v>1550.413523038</v>
      </c>
      <c r="D207">
        <v>1560.5278897686</v>
      </c>
      <c r="E207">
        <v>1540.4998965291</v>
      </c>
      <c r="F207">
        <v>1550.5101432968</v>
      </c>
      <c r="G207">
        <v>1560.1946973779</v>
      </c>
      <c r="H207">
        <v>1540.761178211</v>
      </c>
      <c r="I207">
        <v>1550.5285304029</v>
      </c>
      <c r="J207">
        <v>1560.3933665298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1540.3587709182</v>
      </c>
      <c r="C2">
        <v>1550.4121581019</v>
      </c>
      <c r="D2">
        <v>1560.528288729</v>
      </c>
      <c r="E2">
        <v>1540.4946856899</v>
      </c>
      <c r="F2">
        <v>1550.5209055419</v>
      </c>
      <c r="G2">
        <v>1560.1875714599</v>
      </c>
      <c r="H2">
        <v>1540.7569341154</v>
      </c>
      <c r="I2">
        <v>1550.5267733131</v>
      </c>
      <c r="J2">
        <v>1560.3913895021</v>
      </c>
    </row>
    <row r="3" spans="1:10">
      <c r="A3" t="s">
        <v>839</v>
      </c>
      <c r="B3">
        <v>1540.3585765611</v>
      </c>
      <c r="C3">
        <v>1550.4109843352</v>
      </c>
      <c r="D3">
        <v>1560.527893642</v>
      </c>
      <c r="E3">
        <v>1540.4944931858</v>
      </c>
      <c r="F3">
        <v>1550.5211005599</v>
      </c>
      <c r="G3">
        <v>1560.1865822382</v>
      </c>
      <c r="H3">
        <v>1540.7588654781</v>
      </c>
      <c r="I3">
        <v>1550.5269683327</v>
      </c>
      <c r="J3">
        <v>1560.3905975305</v>
      </c>
    </row>
    <row r="4" spans="1:10">
      <c r="A4" t="s">
        <v>840</v>
      </c>
      <c r="B4">
        <v>1540.358384091</v>
      </c>
      <c r="C4">
        <v>1550.4127449859</v>
      </c>
      <c r="D4">
        <v>1560.527893642</v>
      </c>
      <c r="E4">
        <v>1540.4929493804</v>
      </c>
      <c r="F4">
        <v>1550.5173837533</v>
      </c>
      <c r="G4">
        <v>1560.1893543852</v>
      </c>
      <c r="H4">
        <v>1540.7577062823</v>
      </c>
      <c r="I4">
        <v>1550.5279472551</v>
      </c>
      <c r="J4">
        <v>1560.3884191289</v>
      </c>
    </row>
    <row r="5" spans="1:10">
      <c r="A5" t="s">
        <v>841</v>
      </c>
      <c r="B5">
        <v>1540.3585765611</v>
      </c>
      <c r="C5">
        <v>1550.4115712183</v>
      </c>
      <c r="D5">
        <v>1560.5288832966</v>
      </c>
      <c r="E5">
        <v>1540.4956519855</v>
      </c>
      <c r="F5">
        <v>1550.5158197936</v>
      </c>
      <c r="G5">
        <v>1560.1889594698</v>
      </c>
      <c r="H5">
        <v>1540.7578988522</v>
      </c>
      <c r="I5">
        <v>1550.5269683327</v>
      </c>
      <c r="J5">
        <v>1560.3900030683</v>
      </c>
    </row>
    <row r="6" spans="1:10">
      <c r="A6" t="s">
        <v>842</v>
      </c>
      <c r="B6">
        <v>1540.3589633883</v>
      </c>
      <c r="C6">
        <v>1550.4100074722</v>
      </c>
      <c r="D6">
        <v>1560.5272990751</v>
      </c>
      <c r="E6">
        <v>1540.4939137866</v>
      </c>
      <c r="F6">
        <v>1550.5085831756</v>
      </c>
      <c r="G6">
        <v>1560.1891569275</v>
      </c>
      <c r="H6">
        <v>1540.7571266851</v>
      </c>
      <c r="I6">
        <v>1550.5277522353</v>
      </c>
      <c r="J6">
        <v>1560.3878246683</v>
      </c>
    </row>
    <row r="7" spans="1:10">
      <c r="A7" t="s">
        <v>843</v>
      </c>
      <c r="B7">
        <v>1540.359542686</v>
      </c>
      <c r="C7">
        <v>1550.4113762278</v>
      </c>
      <c r="D7">
        <v>1560.527893642</v>
      </c>
      <c r="E7">
        <v>1540.4939137866</v>
      </c>
      <c r="F7">
        <v>1550.5193415751</v>
      </c>
      <c r="G7">
        <v>1560.1873740026</v>
      </c>
      <c r="H7">
        <v>1540.7596376469</v>
      </c>
      <c r="I7">
        <v>1550.5279472551</v>
      </c>
      <c r="J7">
        <v>1560.3900030683</v>
      </c>
    </row>
    <row r="8" spans="1:10">
      <c r="A8" t="s">
        <v>844</v>
      </c>
      <c r="B8">
        <v>1540.359542686</v>
      </c>
      <c r="C8">
        <v>1550.4127449859</v>
      </c>
      <c r="D8">
        <v>1560.5292803208</v>
      </c>
      <c r="E8">
        <v>1540.4952650897</v>
      </c>
      <c r="F8">
        <v>1550.5175806824</v>
      </c>
      <c r="G8">
        <v>1560.1877708531</v>
      </c>
      <c r="H8">
        <v>1540.75847845</v>
      </c>
      <c r="I8">
        <v>1550.5295112392</v>
      </c>
      <c r="J8">
        <v>1560.3909944844</v>
      </c>
    </row>
    <row r="9" spans="1:10">
      <c r="A9" t="s">
        <v>845</v>
      </c>
      <c r="B9">
        <v>1540.3587709182</v>
      </c>
      <c r="C9">
        <v>1550.4131368793</v>
      </c>
      <c r="D9">
        <v>1560.5292803208</v>
      </c>
      <c r="E9">
        <v>1540.4946856899</v>
      </c>
      <c r="F9">
        <v>1550.5175806824</v>
      </c>
      <c r="G9">
        <v>1560.1877708531</v>
      </c>
      <c r="H9">
        <v>1540.7569341154</v>
      </c>
      <c r="I9">
        <v>1550.5267733131</v>
      </c>
      <c r="J9">
        <v>1560.3904000219</v>
      </c>
    </row>
    <row r="10" spans="1:10">
      <c r="A10" t="s">
        <v>846</v>
      </c>
      <c r="B10">
        <v>1540.3597351564</v>
      </c>
      <c r="C10">
        <v>1550.4109843352</v>
      </c>
      <c r="D10">
        <v>1560.5286857529</v>
      </c>
      <c r="E10">
        <v>1540.4935287789</v>
      </c>
      <c r="F10">
        <v>1550.5181676462</v>
      </c>
      <c r="G10">
        <v>1560.1891569275</v>
      </c>
      <c r="H10">
        <v>1540.7571266851</v>
      </c>
      <c r="I10">
        <v>1550.5267733131</v>
      </c>
      <c r="J10">
        <v>1560.3904000219</v>
      </c>
    </row>
    <row r="11" spans="1:10">
      <c r="A11" t="s">
        <v>847</v>
      </c>
      <c r="B11">
        <v>1540.3593483288</v>
      </c>
      <c r="C11">
        <v>1550.4102024623</v>
      </c>
      <c r="D11">
        <v>1560.5272990751</v>
      </c>
      <c r="E11">
        <v>1540.4929493804</v>
      </c>
      <c r="F11">
        <v>1550.5183626636</v>
      </c>
      <c r="G11">
        <v>1560.1885626187</v>
      </c>
      <c r="H11">
        <v>1540.7577062823</v>
      </c>
      <c r="I11">
        <v>1550.5261863428</v>
      </c>
      <c r="J11">
        <v>1560.3892110982</v>
      </c>
    </row>
    <row r="12" spans="1:10">
      <c r="A12" t="s">
        <v>848</v>
      </c>
      <c r="B12">
        <v>1540.359542686</v>
      </c>
      <c r="C12">
        <v>1550.4135268613</v>
      </c>
      <c r="D12">
        <v>1560.527893642</v>
      </c>
      <c r="E12">
        <v>1540.4946856899</v>
      </c>
      <c r="F12">
        <v>1550.518557681</v>
      </c>
      <c r="G12">
        <v>1560.1879683105</v>
      </c>
      <c r="H12">
        <v>1540.7577062823</v>
      </c>
      <c r="I12">
        <v>1550.5289242668</v>
      </c>
      <c r="J12">
        <v>1560.3888141453</v>
      </c>
    </row>
    <row r="13" spans="1:10">
      <c r="A13" t="s">
        <v>849</v>
      </c>
      <c r="B13">
        <v>1540.3579972641</v>
      </c>
      <c r="C13">
        <v>1550.4115712183</v>
      </c>
      <c r="D13">
        <v>1560.5314591157</v>
      </c>
      <c r="E13">
        <v>1540.4937212827</v>
      </c>
      <c r="F13">
        <v>1550.5156247769</v>
      </c>
      <c r="G13">
        <v>1560.1889594698</v>
      </c>
      <c r="H13">
        <v>1540.75828588</v>
      </c>
      <c r="I13">
        <v>1550.528142275</v>
      </c>
      <c r="J13">
        <v>1560.3905975305</v>
      </c>
    </row>
    <row r="14" spans="1:10">
      <c r="A14" t="s">
        <v>850</v>
      </c>
      <c r="B14">
        <v>1540.3593483288</v>
      </c>
      <c r="C14">
        <v>1550.4121581019</v>
      </c>
      <c r="D14">
        <v>1560.5286857529</v>
      </c>
      <c r="E14">
        <v>1540.4946856899</v>
      </c>
      <c r="F14">
        <v>1550.5195365928</v>
      </c>
      <c r="G14">
        <v>1560.1883651612</v>
      </c>
      <c r="H14">
        <v>1540.7577062823</v>
      </c>
      <c r="I14">
        <v>1550.5287292468</v>
      </c>
      <c r="J14">
        <v>1560.3882216208</v>
      </c>
    </row>
    <row r="15" spans="1:10">
      <c r="A15" t="s">
        <v>851</v>
      </c>
      <c r="B15">
        <v>1540.3589633883</v>
      </c>
      <c r="C15">
        <v>1550.4117681206</v>
      </c>
      <c r="D15">
        <v>1560.5300724331</v>
      </c>
      <c r="E15">
        <v>1540.4933343878</v>
      </c>
      <c r="F15">
        <v>1550.5140589089</v>
      </c>
      <c r="G15">
        <v>1560.1877708531</v>
      </c>
      <c r="H15">
        <v>1540.75828588</v>
      </c>
      <c r="I15">
        <v>1550.5279472551</v>
      </c>
      <c r="J15">
        <v>1560.3904000219</v>
      </c>
    </row>
    <row r="16" spans="1:10">
      <c r="A16" t="s">
        <v>852</v>
      </c>
      <c r="B16">
        <v>1540.3585765611</v>
      </c>
      <c r="C16">
        <v>1550.4127449859</v>
      </c>
      <c r="D16">
        <v>1560.529082777</v>
      </c>
      <c r="E16">
        <v>1540.4950725854</v>
      </c>
      <c r="F16">
        <v>1550.515037815</v>
      </c>
      <c r="G16">
        <v>1560.1901461525</v>
      </c>
      <c r="H16">
        <v>1540.75828588</v>
      </c>
      <c r="I16">
        <v>1550.5287292468</v>
      </c>
      <c r="J16">
        <v>1560.3902025132</v>
      </c>
    </row>
    <row r="17" spans="1:10">
      <c r="A17" t="s">
        <v>853</v>
      </c>
      <c r="B17">
        <v>1540.3593483288</v>
      </c>
      <c r="C17">
        <v>1550.4137237641</v>
      </c>
      <c r="D17">
        <v>1560.528288729</v>
      </c>
      <c r="E17">
        <v>1540.4943006818</v>
      </c>
      <c r="F17">
        <v>1550.516798702</v>
      </c>
      <c r="G17">
        <v>1560.1883651612</v>
      </c>
      <c r="H17">
        <v>1540.7590580483</v>
      </c>
      <c r="I17">
        <v>1550.5285342268</v>
      </c>
      <c r="J17">
        <v>1560.3900030683</v>
      </c>
    </row>
    <row r="18" spans="1:10">
      <c r="A18" t="s">
        <v>854</v>
      </c>
      <c r="B18">
        <v>1540.359542686</v>
      </c>
      <c r="C18">
        <v>1550.4125499951</v>
      </c>
      <c r="D18">
        <v>1560.5274966185</v>
      </c>
      <c r="E18">
        <v>1540.4939137866</v>
      </c>
      <c r="F18">
        <v>1550.5214925082</v>
      </c>
      <c r="G18">
        <v>1560.1891569275</v>
      </c>
      <c r="H18">
        <v>1540.7571266851</v>
      </c>
      <c r="I18">
        <v>1550.5273602839</v>
      </c>
      <c r="J18">
        <v>1560.3894086066</v>
      </c>
    </row>
    <row r="19" spans="1:10">
      <c r="A19" t="s">
        <v>855</v>
      </c>
      <c r="B19">
        <v>1540.3597351564</v>
      </c>
      <c r="C19">
        <v>1550.4111812373</v>
      </c>
      <c r="D19">
        <v>1560.5269020519</v>
      </c>
      <c r="E19">
        <v>1540.4950725854</v>
      </c>
      <c r="F19">
        <v>1550.518949628</v>
      </c>
      <c r="G19">
        <v>1560.1883651612</v>
      </c>
      <c r="H19">
        <v>1540.75847845</v>
      </c>
      <c r="I19">
        <v>1550.5273602839</v>
      </c>
      <c r="J19">
        <v>1560.3894086066</v>
      </c>
    </row>
    <row r="20" spans="1:10">
      <c r="A20" t="s">
        <v>856</v>
      </c>
      <c r="B20">
        <v>1540.359542686</v>
      </c>
      <c r="C20">
        <v>1550.4131368793</v>
      </c>
      <c r="D20">
        <v>1560.5292803208</v>
      </c>
      <c r="E20">
        <v>1540.4935287789</v>
      </c>
      <c r="F20">
        <v>1550.5248173844</v>
      </c>
      <c r="G20">
        <v>1560.1877708531</v>
      </c>
      <c r="H20">
        <v>1540.7567396579</v>
      </c>
      <c r="I20">
        <v>1550.5287292468</v>
      </c>
      <c r="J20">
        <v>1560.3904000219</v>
      </c>
    </row>
    <row r="21" spans="1:10">
      <c r="A21" t="s">
        <v>857</v>
      </c>
      <c r="B21">
        <v>1540.3587709182</v>
      </c>
      <c r="C21">
        <v>1550.4123550043</v>
      </c>
      <c r="D21">
        <v>1560.5272990751</v>
      </c>
      <c r="E21">
        <v>1540.4943006818</v>
      </c>
      <c r="F21">
        <v>1550.52129749</v>
      </c>
      <c r="G21">
        <v>1560.1891569275</v>
      </c>
      <c r="H21">
        <v>1540.75847845</v>
      </c>
      <c r="I21">
        <v>1550.5279472551</v>
      </c>
      <c r="J21">
        <v>1560.3905975305</v>
      </c>
    </row>
    <row r="22" spans="1:10">
      <c r="A22" t="s">
        <v>858</v>
      </c>
      <c r="B22">
        <v>1540.3591558585</v>
      </c>
      <c r="C22">
        <v>1550.4117681206</v>
      </c>
      <c r="D22">
        <v>1560.5300724331</v>
      </c>
      <c r="E22">
        <v>1540.4931418841</v>
      </c>
      <c r="F22">
        <v>1550.5160148104</v>
      </c>
      <c r="G22">
        <v>1560.1885626187</v>
      </c>
      <c r="H22">
        <v>1540.7578988522</v>
      </c>
      <c r="I22">
        <v>1550.5291211989</v>
      </c>
      <c r="J22">
        <v>1560.3909944844</v>
      </c>
    </row>
    <row r="23" spans="1:10">
      <c r="A23" t="s">
        <v>859</v>
      </c>
      <c r="B23">
        <v>1540.3585765611</v>
      </c>
      <c r="C23">
        <v>1550.4121581019</v>
      </c>
      <c r="D23">
        <v>1560.5308645462</v>
      </c>
      <c r="E23">
        <v>1540.4946856899</v>
      </c>
      <c r="F23">
        <v>1550.5154278483</v>
      </c>
      <c r="G23">
        <v>1560.1883651612</v>
      </c>
      <c r="H23">
        <v>1540.7565470883</v>
      </c>
      <c r="I23">
        <v>1550.5291211989</v>
      </c>
      <c r="J23">
        <v>1560.3911919932</v>
      </c>
    </row>
    <row r="24" spans="1:10">
      <c r="A24" t="s">
        <v>860</v>
      </c>
      <c r="B24">
        <v>1540.3603144547</v>
      </c>
      <c r="C24">
        <v>1550.4121581019</v>
      </c>
      <c r="D24">
        <v>1560.5280911854</v>
      </c>
      <c r="E24">
        <v>1540.4948800813</v>
      </c>
      <c r="F24">
        <v>1550.5154278483</v>
      </c>
      <c r="G24">
        <v>1560.1891569275</v>
      </c>
      <c r="H24">
        <v>1540.75847845</v>
      </c>
      <c r="I24">
        <v>1550.5259913235</v>
      </c>
      <c r="J24">
        <v>1560.3907950392</v>
      </c>
    </row>
    <row r="25" spans="1:10">
      <c r="A25" t="s">
        <v>861</v>
      </c>
      <c r="B25">
        <v>1540.359542686</v>
      </c>
      <c r="C25">
        <v>1550.4119631112</v>
      </c>
      <c r="D25">
        <v>1560.5272990751</v>
      </c>
      <c r="E25">
        <v>1540.4935287789</v>
      </c>
      <c r="F25">
        <v>1550.5195365928</v>
      </c>
      <c r="G25">
        <v>1560.1891569275</v>
      </c>
      <c r="H25">
        <v>1540.7590580483</v>
      </c>
      <c r="I25">
        <v>1550.5267733131</v>
      </c>
      <c r="J25">
        <v>1560.3904000219</v>
      </c>
    </row>
    <row r="26" spans="1:10">
      <c r="A26" t="s">
        <v>862</v>
      </c>
      <c r="B26">
        <v>1540.3607012827</v>
      </c>
      <c r="C26">
        <v>1550.4123550043</v>
      </c>
      <c r="D26">
        <v>1560.528288729</v>
      </c>
      <c r="E26">
        <v>1540.4939137866</v>
      </c>
      <c r="F26">
        <v>1550.5128849879</v>
      </c>
      <c r="G26">
        <v>1560.1901461525</v>
      </c>
      <c r="H26">
        <v>1540.7578988522</v>
      </c>
      <c r="I26">
        <v>1550.5271652643</v>
      </c>
      <c r="J26">
        <v>1560.3896080513</v>
      </c>
    </row>
    <row r="27" spans="1:10">
      <c r="A27" t="s">
        <v>863</v>
      </c>
      <c r="B27">
        <v>1540.3599276268</v>
      </c>
      <c r="C27">
        <v>1550.4145056405</v>
      </c>
      <c r="D27">
        <v>1560.5270995952</v>
      </c>
      <c r="E27">
        <v>1540.4946856899</v>
      </c>
      <c r="F27">
        <v>1550.5162117392</v>
      </c>
      <c r="G27">
        <v>1560.1867796953</v>
      </c>
      <c r="H27">
        <v>1540.7577062823</v>
      </c>
      <c r="I27">
        <v>1550.5306851853</v>
      </c>
      <c r="J27">
        <v>1560.3896080513</v>
      </c>
    </row>
    <row r="28" spans="1:10">
      <c r="A28" t="s">
        <v>864</v>
      </c>
      <c r="B28">
        <v>1540.3585765611</v>
      </c>
      <c r="C28">
        <v>1550.4121581019</v>
      </c>
      <c r="D28">
        <v>1560.5272990751</v>
      </c>
      <c r="E28">
        <v>1540.4931418841</v>
      </c>
      <c r="F28">
        <v>1550.5164067561</v>
      </c>
      <c r="G28">
        <v>1560.1865822382</v>
      </c>
      <c r="H28">
        <v>1540.7571266851</v>
      </c>
      <c r="I28">
        <v>1550.528142275</v>
      </c>
      <c r="J28">
        <v>1560.3896080513</v>
      </c>
    </row>
    <row r="29" spans="1:10">
      <c r="A29" t="s">
        <v>865</v>
      </c>
      <c r="B29">
        <v>1540.358191621</v>
      </c>
      <c r="C29">
        <v>1550.4129418884</v>
      </c>
      <c r="D29">
        <v>1560.5286857529</v>
      </c>
      <c r="E29">
        <v>1540.4943006818</v>
      </c>
      <c r="F29">
        <v>1550.5166017731</v>
      </c>
      <c r="G29">
        <v>1560.1889594698</v>
      </c>
      <c r="H29">
        <v>1540.7588654781</v>
      </c>
      <c r="I29">
        <v>1550.5263832742</v>
      </c>
      <c r="J29">
        <v>1560.3907950392</v>
      </c>
    </row>
    <row r="30" spans="1:10">
      <c r="A30" t="s">
        <v>866</v>
      </c>
      <c r="B30">
        <v>1540.3585765611</v>
      </c>
      <c r="C30">
        <v>1550.4109843352</v>
      </c>
      <c r="D30">
        <v>1560.528288729</v>
      </c>
      <c r="E30">
        <v>1540.4937212827</v>
      </c>
      <c r="F30">
        <v>1550.5171887361</v>
      </c>
      <c r="G30">
        <v>1560.1893543852</v>
      </c>
      <c r="H30">
        <v>1540.75828588</v>
      </c>
      <c r="I30">
        <v>1550.5269683327</v>
      </c>
      <c r="J30">
        <v>1560.3921834108</v>
      </c>
    </row>
    <row r="31" spans="1:10">
      <c r="A31" t="s">
        <v>867</v>
      </c>
      <c r="B31">
        <v>1540.3591558585</v>
      </c>
      <c r="C31">
        <v>1550.4133318703</v>
      </c>
      <c r="D31">
        <v>1560.528288729</v>
      </c>
      <c r="E31">
        <v>1540.4941062905</v>
      </c>
      <c r="F31">
        <v>1550.5148427985</v>
      </c>
      <c r="G31">
        <v>1560.1875714599</v>
      </c>
      <c r="H31">
        <v>1540.7573192548</v>
      </c>
      <c r="I31">
        <v>1550.5285342268</v>
      </c>
      <c r="J31">
        <v>1560.3900030683</v>
      </c>
    </row>
    <row r="32" spans="1:10">
      <c r="A32" t="s">
        <v>868</v>
      </c>
      <c r="B32">
        <v>1540.3579972641</v>
      </c>
      <c r="C32">
        <v>1550.4125499951</v>
      </c>
      <c r="D32">
        <v>1560.5276941618</v>
      </c>
      <c r="E32">
        <v>1540.4941062905</v>
      </c>
      <c r="F32">
        <v>1550.5199266283</v>
      </c>
      <c r="G32">
        <v>1560.1869771524</v>
      </c>
      <c r="H32">
        <v>1540.7578988522</v>
      </c>
      <c r="I32">
        <v>1550.5283392068</v>
      </c>
      <c r="J32">
        <v>1560.3890135899</v>
      </c>
    </row>
    <row r="33" spans="1:10">
      <c r="A33" t="s">
        <v>869</v>
      </c>
      <c r="B33">
        <v>1540.3607012827</v>
      </c>
      <c r="C33">
        <v>1550.4129418884</v>
      </c>
      <c r="D33">
        <v>1560.5284882092</v>
      </c>
      <c r="E33">
        <v>1540.4946856899</v>
      </c>
      <c r="F33">
        <v>1550.5171887361</v>
      </c>
      <c r="G33">
        <v>1560.1885626187</v>
      </c>
      <c r="H33">
        <v>1540.7577062823</v>
      </c>
      <c r="I33">
        <v>1550.5283392068</v>
      </c>
      <c r="J33">
        <v>1560.3892110982</v>
      </c>
    </row>
    <row r="34" spans="1:10">
      <c r="A34" t="s">
        <v>870</v>
      </c>
      <c r="B34">
        <v>1540.3601219842</v>
      </c>
      <c r="C34">
        <v>1550.4123550043</v>
      </c>
      <c r="D34">
        <v>1560.528288729</v>
      </c>
      <c r="E34">
        <v>1540.4956519855</v>
      </c>
      <c r="F34">
        <v>1550.5160148104</v>
      </c>
      <c r="G34">
        <v>1560.1887600763</v>
      </c>
      <c r="H34">
        <v>1540.7590580483</v>
      </c>
      <c r="I34">
        <v>1550.5265782936</v>
      </c>
      <c r="J34">
        <v>1560.3896080513</v>
      </c>
    </row>
    <row r="35" spans="1:10">
      <c r="A35" t="s">
        <v>871</v>
      </c>
      <c r="B35">
        <v>1540.358384091</v>
      </c>
      <c r="C35">
        <v>1550.4133318703</v>
      </c>
      <c r="D35">
        <v>1560.5308645462</v>
      </c>
      <c r="E35">
        <v>1540.4931418841</v>
      </c>
      <c r="F35">
        <v>1550.5177756996</v>
      </c>
      <c r="G35">
        <v>1560.1883651612</v>
      </c>
      <c r="H35">
        <v>1540.75847845</v>
      </c>
      <c r="I35">
        <v>1550.5269683327</v>
      </c>
      <c r="J35">
        <v>1560.3900030683</v>
      </c>
    </row>
    <row r="36" spans="1:10">
      <c r="A36" t="s">
        <v>872</v>
      </c>
      <c r="B36">
        <v>1540.3597351564</v>
      </c>
      <c r="C36">
        <v>1550.4113762278</v>
      </c>
      <c r="D36">
        <v>1560.5288832966</v>
      </c>
      <c r="E36">
        <v>1540.4948800813</v>
      </c>
      <c r="F36">
        <v>1550.5158197936</v>
      </c>
      <c r="G36">
        <v>1560.1875714599</v>
      </c>
      <c r="H36">
        <v>1540.7590580483</v>
      </c>
      <c r="I36">
        <v>1550.5269683327</v>
      </c>
      <c r="J36">
        <v>1560.388616637</v>
      </c>
    </row>
    <row r="37" spans="1:10">
      <c r="A37" t="s">
        <v>873</v>
      </c>
      <c r="B37">
        <v>1540.3589633883</v>
      </c>
      <c r="C37">
        <v>1550.4105943545</v>
      </c>
      <c r="D37">
        <v>1560.5296754085</v>
      </c>
      <c r="E37">
        <v>1540.4939137866</v>
      </c>
      <c r="F37">
        <v>1550.518949628</v>
      </c>
      <c r="G37">
        <v>1560.1881657679</v>
      </c>
      <c r="H37">
        <v>1540.7590580483</v>
      </c>
      <c r="I37">
        <v>1550.5273602839</v>
      </c>
      <c r="J37">
        <v>1560.3898055598</v>
      </c>
    </row>
    <row r="38" spans="1:10">
      <c r="A38" t="s">
        <v>874</v>
      </c>
      <c r="B38">
        <v>1540.3585765611</v>
      </c>
      <c r="C38">
        <v>1550.4123550043</v>
      </c>
      <c r="D38">
        <v>1560.5294778646</v>
      </c>
      <c r="E38">
        <v>1540.4950725854</v>
      </c>
      <c r="F38">
        <v>1550.5177756996</v>
      </c>
      <c r="G38">
        <v>1560.1889594698</v>
      </c>
      <c r="H38">
        <v>1540.7594450766</v>
      </c>
      <c r="I38">
        <v>1550.5269683327</v>
      </c>
      <c r="J38">
        <v>1560.3902025132</v>
      </c>
    </row>
    <row r="39" spans="1:10">
      <c r="A39" t="s">
        <v>875</v>
      </c>
      <c r="B39">
        <v>1540.3597351564</v>
      </c>
      <c r="C39">
        <v>1550.4123550043</v>
      </c>
      <c r="D39">
        <v>1560.5280911854</v>
      </c>
      <c r="E39">
        <v>1540.4944931858</v>
      </c>
      <c r="F39">
        <v>1550.5148427985</v>
      </c>
      <c r="G39">
        <v>1560.1897512367</v>
      </c>
      <c r="H39">
        <v>1540.7569341154</v>
      </c>
      <c r="I39">
        <v>1550.5259913235</v>
      </c>
      <c r="J39">
        <v>1560.3882216208</v>
      </c>
    </row>
    <row r="40" spans="1:10">
      <c r="A40" t="s">
        <v>876</v>
      </c>
      <c r="B40">
        <v>1540.3601219842</v>
      </c>
      <c r="C40">
        <v>1550.4121581019</v>
      </c>
      <c r="D40">
        <v>1560.527893642</v>
      </c>
      <c r="E40">
        <v>1540.4948800813</v>
      </c>
      <c r="F40">
        <v>1550.5144508536</v>
      </c>
      <c r="G40">
        <v>1560.1885626187</v>
      </c>
      <c r="H40">
        <v>1540.7577062823</v>
      </c>
      <c r="I40">
        <v>1550.528142275</v>
      </c>
      <c r="J40">
        <v>1560.3898055598</v>
      </c>
    </row>
    <row r="41" spans="1:10">
      <c r="A41" t="s">
        <v>877</v>
      </c>
      <c r="B41">
        <v>1540.3589633883</v>
      </c>
      <c r="C41">
        <v>1550.4133318703</v>
      </c>
      <c r="D41">
        <v>1560.5296754085</v>
      </c>
      <c r="E41">
        <v>1540.4939137866</v>
      </c>
      <c r="F41">
        <v>1550.5191446456</v>
      </c>
      <c r="G41">
        <v>1560.1901461525</v>
      </c>
      <c r="H41">
        <v>1540.75828588</v>
      </c>
      <c r="I41">
        <v>1550.5269683327</v>
      </c>
      <c r="J41">
        <v>1560.3890135899</v>
      </c>
    </row>
    <row r="42" spans="1:10">
      <c r="A42" t="s">
        <v>878</v>
      </c>
      <c r="B42">
        <v>1540.3597351564</v>
      </c>
      <c r="C42">
        <v>1550.4111812373</v>
      </c>
      <c r="D42">
        <v>1560.5276941618</v>
      </c>
      <c r="E42">
        <v>1540.4939137866</v>
      </c>
      <c r="F42">
        <v>1550.5207105238</v>
      </c>
      <c r="G42">
        <v>1560.1867796953</v>
      </c>
      <c r="H42">
        <v>1540.7573192548</v>
      </c>
      <c r="I42">
        <v>1550.5259913235</v>
      </c>
      <c r="J42">
        <v>1560.3890135899</v>
      </c>
    </row>
    <row r="43" spans="1:10">
      <c r="A43" t="s">
        <v>879</v>
      </c>
      <c r="B43">
        <v>1540.3589633883</v>
      </c>
      <c r="C43">
        <v>1550.4109843352</v>
      </c>
      <c r="D43">
        <v>1560.528288729</v>
      </c>
      <c r="E43">
        <v>1540.4935287789</v>
      </c>
      <c r="F43">
        <v>1550.5244254345</v>
      </c>
      <c r="G43">
        <v>1560.1887600763</v>
      </c>
      <c r="H43">
        <v>1540.7578988522</v>
      </c>
      <c r="I43">
        <v>1550.5289242668</v>
      </c>
      <c r="J43">
        <v>1560.3890135899</v>
      </c>
    </row>
    <row r="44" spans="1:10">
      <c r="A44" t="s">
        <v>880</v>
      </c>
      <c r="B44">
        <v>1540.3574179676</v>
      </c>
      <c r="C44">
        <v>1550.4135268613</v>
      </c>
      <c r="D44">
        <v>1560.5270995952</v>
      </c>
      <c r="E44">
        <v>1540.4929493804</v>
      </c>
      <c r="F44">
        <v>1550.5197316106</v>
      </c>
      <c r="G44">
        <v>1560.1873740026</v>
      </c>
      <c r="H44">
        <v>1540.75847845</v>
      </c>
      <c r="I44">
        <v>1550.5289242668</v>
      </c>
      <c r="J44">
        <v>1560.3902025132</v>
      </c>
    </row>
    <row r="45" spans="1:10">
      <c r="A45" t="s">
        <v>881</v>
      </c>
      <c r="B45">
        <v>1540.3607012827</v>
      </c>
      <c r="C45">
        <v>1550.4113762278</v>
      </c>
      <c r="D45">
        <v>1560.5270995952</v>
      </c>
      <c r="E45">
        <v>1540.4952650897</v>
      </c>
      <c r="F45">
        <v>1550.522079475</v>
      </c>
      <c r="G45">
        <v>1560.1881657679</v>
      </c>
      <c r="H45">
        <v>1540.7596376469</v>
      </c>
      <c r="I45">
        <v>1550.5265782936</v>
      </c>
      <c r="J45">
        <v>1560.3902025132</v>
      </c>
    </row>
    <row r="46" spans="1:10">
      <c r="A46" t="s">
        <v>882</v>
      </c>
      <c r="B46">
        <v>1540.3603144547</v>
      </c>
      <c r="C46">
        <v>1550.4123550043</v>
      </c>
      <c r="D46">
        <v>1560.5286857529</v>
      </c>
      <c r="E46">
        <v>1540.4958444899</v>
      </c>
      <c r="F46">
        <v>1550.5160148104</v>
      </c>
      <c r="G46">
        <v>1560.1877708531</v>
      </c>
      <c r="H46">
        <v>1540.75847845</v>
      </c>
      <c r="I46">
        <v>1550.5265782936</v>
      </c>
      <c r="J46">
        <v>1560.3915889473</v>
      </c>
    </row>
    <row r="47" spans="1:10">
      <c r="A47" t="s">
        <v>883</v>
      </c>
      <c r="B47">
        <v>1540.3585765611</v>
      </c>
      <c r="C47">
        <v>1550.4113762278</v>
      </c>
      <c r="D47">
        <v>1560.5288832966</v>
      </c>
      <c r="E47">
        <v>1540.4944931858</v>
      </c>
      <c r="F47">
        <v>1550.5193415751</v>
      </c>
      <c r="G47">
        <v>1560.1883651612</v>
      </c>
      <c r="H47">
        <v>1540.7571266851</v>
      </c>
      <c r="I47">
        <v>1550.5285342268</v>
      </c>
      <c r="J47">
        <v>1560.3913895021</v>
      </c>
    </row>
    <row r="48" spans="1:10">
      <c r="A48" t="s">
        <v>884</v>
      </c>
      <c r="B48">
        <v>1540.3605069252</v>
      </c>
      <c r="C48">
        <v>1550.4109843352</v>
      </c>
      <c r="D48">
        <v>1560.5261099428</v>
      </c>
      <c r="E48">
        <v>1540.4937212827</v>
      </c>
      <c r="F48">
        <v>1550.5173837533</v>
      </c>
      <c r="G48">
        <v>1560.1877708531</v>
      </c>
      <c r="H48">
        <v>1540.7577062823</v>
      </c>
      <c r="I48">
        <v>1550.5279472551</v>
      </c>
      <c r="J48">
        <v>1560.3882216208</v>
      </c>
    </row>
    <row r="49" spans="1:10">
      <c r="A49" t="s">
        <v>885</v>
      </c>
      <c r="B49">
        <v>1540.358191621</v>
      </c>
      <c r="C49">
        <v>1550.4125499951</v>
      </c>
      <c r="D49">
        <v>1560.5276941618</v>
      </c>
      <c r="E49">
        <v>1540.4923699823</v>
      </c>
      <c r="F49">
        <v>1550.5175806824</v>
      </c>
      <c r="G49">
        <v>1560.1881657679</v>
      </c>
      <c r="H49">
        <v>1540.7569341154</v>
      </c>
      <c r="I49">
        <v>1550.5275553036</v>
      </c>
      <c r="J49">
        <v>1560.3902025132</v>
      </c>
    </row>
    <row r="50" spans="1:10">
      <c r="A50" t="s">
        <v>886</v>
      </c>
      <c r="B50">
        <v>1540.358191621</v>
      </c>
      <c r="C50">
        <v>1550.4125499951</v>
      </c>
      <c r="D50">
        <v>1560.5286857529</v>
      </c>
      <c r="E50">
        <v>1540.4935287789</v>
      </c>
      <c r="F50">
        <v>1550.5115160531</v>
      </c>
      <c r="G50">
        <v>1560.1891569275</v>
      </c>
      <c r="H50">
        <v>1540.7565470883</v>
      </c>
      <c r="I50">
        <v>1550.529316219</v>
      </c>
      <c r="J50">
        <v>1560.3904000219</v>
      </c>
    </row>
    <row r="51" spans="1:10">
      <c r="A51" t="s">
        <v>887</v>
      </c>
      <c r="B51">
        <v>1540.3589633883</v>
      </c>
      <c r="C51">
        <v>1550.4100074722</v>
      </c>
      <c r="D51">
        <v>1560.5280911854</v>
      </c>
      <c r="E51">
        <v>1540.4943006818</v>
      </c>
      <c r="F51">
        <v>1550.5193415751</v>
      </c>
      <c r="G51">
        <v>1560.1889594698</v>
      </c>
      <c r="H51">
        <v>1540.75828588</v>
      </c>
      <c r="I51">
        <v>1550.5252093346</v>
      </c>
      <c r="J51">
        <v>1560.3896080513</v>
      </c>
    </row>
    <row r="52" spans="1:10">
      <c r="A52" t="s">
        <v>888</v>
      </c>
      <c r="B52">
        <v>1540.3585765611</v>
      </c>
      <c r="C52">
        <v>1550.4119631112</v>
      </c>
      <c r="D52">
        <v>1560.5272990751</v>
      </c>
      <c r="E52">
        <v>1540.4937212827</v>
      </c>
      <c r="F52">
        <v>1550.5171887361</v>
      </c>
      <c r="G52">
        <v>1560.1883651612</v>
      </c>
      <c r="H52">
        <v>1540.7565470883</v>
      </c>
      <c r="I52">
        <v>1550.5263832742</v>
      </c>
      <c r="J52">
        <v>1560.3904000219</v>
      </c>
    </row>
    <row r="53" spans="1:10">
      <c r="A53" t="s">
        <v>889</v>
      </c>
      <c r="B53">
        <v>1540.3599276268</v>
      </c>
      <c r="C53">
        <v>1550.4127449859</v>
      </c>
      <c r="D53">
        <v>1560.5280911854</v>
      </c>
      <c r="E53">
        <v>1540.4946856899</v>
      </c>
      <c r="F53">
        <v>1550.5158197936</v>
      </c>
      <c r="G53">
        <v>1560.1885626187</v>
      </c>
      <c r="H53">
        <v>1540.7604098165</v>
      </c>
      <c r="I53">
        <v>1550.5297081714</v>
      </c>
      <c r="J53">
        <v>1560.3907950392</v>
      </c>
    </row>
    <row r="54" spans="1:10">
      <c r="A54" t="s">
        <v>890</v>
      </c>
      <c r="B54">
        <v>1540.3597351564</v>
      </c>
      <c r="C54">
        <v>1550.4125499951</v>
      </c>
      <c r="D54">
        <v>1560.527893642</v>
      </c>
      <c r="E54">
        <v>1540.4931418841</v>
      </c>
      <c r="F54">
        <v>1550.5162117392</v>
      </c>
      <c r="G54">
        <v>1560.1879683105</v>
      </c>
      <c r="H54">
        <v>1540.7573192548</v>
      </c>
      <c r="I54">
        <v>1550.5273602839</v>
      </c>
      <c r="J54">
        <v>1560.3905975305</v>
      </c>
    </row>
    <row r="55" spans="1:10">
      <c r="A55" t="s">
        <v>891</v>
      </c>
      <c r="B55">
        <v>1540.3578047942</v>
      </c>
      <c r="C55">
        <v>1550.4127449859</v>
      </c>
      <c r="D55">
        <v>1560.5276941618</v>
      </c>
      <c r="E55">
        <v>1540.4929493804</v>
      </c>
      <c r="F55">
        <v>1550.5171887361</v>
      </c>
      <c r="G55">
        <v>1560.1887600763</v>
      </c>
      <c r="H55">
        <v>1540.7578988522</v>
      </c>
      <c r="I55">
        <v>1550.5283392068</v>
      </c>
      <c r="J55">
        <v>1560.3902025132</v>
      </c>
    </row>
    <row r="56" spans="1:10">
      <c r="A56" t="s">
        <v>892</v>
      </c>
      <c r="B56">
        <v>1540.3574179676</v>
      </c>
      <c r="C56">
        <v>1550.4109843352</v>
      </c>
      <c r="D56">
        <v>1560.5272990751</v>
      </c>
      <c r="E56">
        <v>1540.4946856899</v>
      </c>
      <c r="F56">
        <v>1550.5201235581</v>
      </c>
      <c r="G56">
        <v>1560.1871765454</v>
      </c>
      <c r="H56">
        <v>1540.7594450766</v>
      </c>
      <c r="I56">
        <v>1550.5285342268</v>
      </c>
      <c r="J56">
        <v>1560.3884191289</v>
      </c>
    </row>
    <row r="57" spans="1:10">
      <c r="A57" t="s">
        <v>893</v>
      </c>
      <c r="B57">
        <v>1540.3589633883</v>
      </c>
      <c r="C57">
        <v>1550.4115712183</v>
      </c>
      <c r="D57">
        <v>1560.5255153774</v>
      </c>
      <c r="E57">
        <v>1540.4939137866</v>
      </c>
      <c r="F57">
        <v>1550.5177756996</v>
      </c>
      <c r="G57">
        <v>1560.1889594698</v>
      </c>
      <c r="H57">
        <v>1540.7592506184</v>
      </c>
      <c r="I57">
        <v>1550.5277522353</v>
      </c>
      <c r="J57">
        <v>1560.3882216208</v>
      </c>
    </row>
    <row r="58" spans="1:10">
      <c r="A58" t="s">
        <v>894</v>
      </c>
      <c r="B58">
        <v>1540.3597351564</v>
      </c>
      <c r="C58">
        <v>1550.4127449859</v>
      </c>
      <c r="D58">
        <v>1560.529082777</v>
      </c>
      <c r="E58">
        <v>1540.4956519855</v>
      </c>
      <c r="F58">
        <v>1550.5144508536</v>
      </c>
      <c r="G58">
        <v>1560.1881657679</v>
      </c>
      <c r="H58">
        <v>1540.7590580483</v>
      </c>
      <c r="I58">
        <v>1550.5289242668</v>
      </c>
      <c r="J58">
        <v>1560.3907950392</v>
      </c>
    </row>
    <row r="59" spans="1:10">
      <c r="A59" t="s">
        <v>895</v>
      </c>
      <c r="B59">
        <v>1540.358384091</v>
      </c>
      <c r="C59">
        <v>1550.4125499951</v>
      </c>
      <c r="D59">
        <v>1560.5265069656</v>
      </c>
      <c r="E59">
        <v>1540.4927549894</v>
      </c>
      <c r="F59">
        <v>1550.5205135939</v>
      </c>
      <c r="G59">
        <v>1560.1879683105</v>
      </c>
      <c r="H59">
        <v>1540.7577062823</v>
      </c>
      <c r="I59">
        <v>1550.5263832742</v>
      </c>
      <c r="J59">
        <v>1560.3892110982</v>
      </c>
    </row>
    <row r="60" spans="1:10">
      <c r="A60" t="s">
        <v>896</v>
      </c>
      <c r="B60">
        <v>1540.3591558585</v>
      </c>
      <c r="C60">
        <v>1550.4107893449</v>
      </c>
      <c r="D60">
        <v>1560.5280911854</v>
      </c>
      <c r="E60">
        <v>1540.4937212827</v>
      </c>
      <c r="F60">
        <v>1550.5093651477</v>
      </c>
      <c r="G60">
        <v>1560.1891569275</v>
      </c>
      <c r="H60">
        <v>1540.7571266851</v>
      </c>
      <c r="I60">
        <v>1550.5265782936</v>
      </c>
      <c r="J60">
        <v>1560.3907950392</v>
      </c>
    </row>
    <row r="61" spans="1:10">
      <c r="A61" t="s">
        <v>897</v>
      </c>
      <c r="B61">
        <v>1540.3589633883</v>
      </c>
      <c r="C61">
        <v>1550.4113762278</v>
      </c>
      <c r="D61">
        <v>1560.5274966185</v>
      </c>
      <c r="E61">
        <v>1540.4939137866</v>
      </c>
      <c r="F61">
        <v>1550.52129749</v>
      </c>
      <c r="G61">
        <v>1560.1887600763</v>
      </c>
      <c r="H61">
        <v>1540.75847845</v>
      </c>
      <c r="I61">
        <v>1550.5271652643</v>
      </c>
      <c r="J61">
        <v>1560.3911919932</v>
      </c>
    </row>
    <row r="62" spans="1:10">
      <c r="A62" t="s">
        <v>898</v>
      </c>
      <c r="B62">
        <v>1540.358191621</v>
      </c>
      <c r="C62">
        <v>1550.4131368793</v>
      </c>
      <c r="D62">
        <v>1560.527893642</v>
      </c>
      <c r="E62">
        <v>1540.4929493804</v>
      </c>
      <c r="F62">
        <v>1550.5173837533</v>
      </c>
      <c r="G62">
        <v>1560.1887600763</v>
      </c>
      <c r="H62">
        <v>1540.7571266851</v>
      </c>
      <c r="I62">
        <v>1550.5304901648</v>
      </c>
      <c r="J62">
        <v>1560.3907950392</v>
      </c>
    </row>
    <row r="63" spans="1:10">
      <c r="A63" t="s">
        <v>899</v>
      </c>
      <c r="B63">
        <v>1540.3585765611</v>
      </c>
      <c r="C63">
        <v>1550.409812482</v>
      </c>
      <c r="D63">
        <v>1560.5280911854</v>
      </c>
      <c r="E63">
        <v>1540.4946856899</v>
      </c>
      <c r="F63">
        <v>1550.5117129807</v>
      </c>
      <c r="G63">
        <v>1560.1871765454</v>
      </c>
      <c r="H63">
        <v>1540.7575137125</v>
      </c>
      <c r="I63">
        <v>1550.528142275</v>
      </c>
      <c r="J63">
        <v>1560.3904000219</v>
      </c>
    </row>
    <row r="64" spans="1:10">
      <c r="A64" t="s">
        <v>900</v>
      </c>
      <c r="B64">
        <v>1540.3603144547</v>
      </c>
      <c r="C64">
        <v>1550.4135268613</v>
      </c>
      <c r="D64">
        <v>1560.5270995952</v>
      </c>
      <c r="E64">
        <v>1540.4939137866</v>
      </c>
      <c r="F64">
        <v>1550.5156247769</v>
      </c>
      <c r="G64">
        <v>1560.1873740026</v>
      </c>
      <c r="H64">
        <v>1540.75847845</v>
      </c>
      <c r="I64">
        <v>1550.5295112392</v>
      </c>
      <c r="J64">
        <v>1560.3882216208</v>
      </c>
    </row>
    <row r="65" spans="1:10">
      <c r="A65" t="s">
        <v>901</v>
      </c>
      <c r="B65">
        <v>1540.359542686</v>
      </c>
      <c r="C65">
        <v>1550.4109843352</v>
      </c>
      <c r="D65">
        <v>1560.5294778646</v>
      </c>
      <c r="E65">
        <v>1540.4944931858</v>
      </c>
      <c r="F65">
        <v>1550.5177756996</v>
      </c>
      <c r="G65">
        <v>1560.1897512367</v>
      </c>
      <c r="H65">
        <v>1540.7598302173</v>
      </c>
      <c r="I65">
        <v>1550.5269683327</v>
      </c>
      <c r="J65">
        <v>1560.3894086066</v>
      </c>
    </row>
    <row r="66" spans="1:10">
      <c r="A66" t="s">
        <v>902</v>
      </c>
      <c r="B66">
        <v>1540.3608937534</v>
      </c>
      <c r="C66">
        <v>1550.4115712183</v>
      </c>
      <c r="D66">
        <v>1560.5274966185</v>
      </c>
      <c r="E66">
        <v>1540.4935287789</v>
      </c>
      <c r="F66">
        <v>1550.5177756996</v>
      </c>
      <c r="G66">
        <v>1560.1867796953</v>
      </c>
      <c r="H66">
        <v>1540.75847845</v>
      </c>
      <c r="I66">
        <v>1550.5283392068</v>
      </c>
      <c r="J66">
        <v>1560.3898055598</v>
      </c>
    </row>
    <row r="67" spans="1:10">
      <c r="A67" t="s">
        <v>903</v>
      </c>
      <c r="B67">
        <v>1540.3589633883</v>
      </c>
      <c r="C67">
        <v>1550.4127449859</v>
      </c>
      <c r="D67">
        <v>1560.5280911854</v>
      </c>
      <c r="E67">
        <v>1540.4939137866</v>
      </c>
      <c r="F67">
        <v>1550.5144508536</v>
      </c>
      <c r="G67">
        <v>1560.1885626187</v>
      </c>
      <c r="H67">
        <v>1540.7577062823</v>
      </c>
      <c r="I67">
        <v>1550.5283392068</v>
      </c>
      <c r="J67">
        <v>1560.3909944844</v>
      </c>
    </row>
    <row r="68" spans="1:10">
      <c r="A68" t="s">
        <v>904</v>
      </c>
      <c r="B68">
        <v>1540.3597351564</v>
      </c>
      <c r="C68">
        <v>1550.4115712183</v>
      </c>
      <c r="D68">
        <v>1560.528288729</v>
      </c>
      <c r="E68">
        <v>1540.4937212827</v>
      </c>
      <c r="F68">
        <v>1550.5209055419</v>
      </c>
      <c r="G68">
        <v>1560.1873740026</v>
      </c>
      <c r="H68">
        <v>1540.75828588</v>
      </c>
      <c r="I68">
        <v>1550.528142275</v>
      </c>
      <c r="J68">
        <v>1560.3902025132</v>
      </c>
    </row>
    <row r="69" spans="1:10">
      <c r="A69" t="s">
        <v>905</v>
      </c>
      <c r="B69">
        <v>1540.3585765611</v>
      </c>
      <c r="C69">
        <v>1550.4121581019</v>
      </c>
      <c r="D69">
        <v>1560.527893642</v>
      </c>
      <c r="E69">
        <v>1540.4944931858</v>
      </c>
      <c r="F69">
        <v>1550.5187546104</v>
      </c>
      <c r="G69">
        <v>1560.1899486945</v>
      </c>
      <c r="H69">
        <v>1540.7590580483</v>
      </c>
      <c r="I69">
        <v>1550.5271652643</v>
      </c>
      <c r="J69">
        <v>1560.3894086066</v>
      </c>
    </row>
    <row r="70" spans="1:10">
      <c r="A70" t="s">
        <v>906</v>
      </c>
      <c r="B70">
        <v>1540.3601219842</v>
      </c>
      <c r="C70">
        <v>1550.4125499951</v>
      </c>
      <c r="D70">
        <v>1560.5288832966</v>
      </c>
      <c r="E70">
        <v>1540.4933343878</v>
      </c>
      <c r="F70">
        <v>1550.5144508536</v>
      </c>
      <c r="G70">
        <v>1560.189551843</v>
      </c>
      <c r="H70">
        <v>1540.7602172461</v>
      </c>
      <c r="I70">
        <v>1550.5306851853</v>
      </c>
      <c r="J70">
        <v>1560.3892110982</v>
      </c>
    </row>
    <row r="71" spans="1:10">
      <c r="A71" t="s">
        <v>907</v>
      </c>
      <c r="B71">
        <v>1540.3601219842</v>
      </c>
      <c r="C71">
        <v>1550.4123550043</v>
      </c>
      <c r="D71">
        <v>1560.5298748891</v>
      </c>
      <c r="E71">
        <v>1540.4943006818</v>
      </c>
      <c r="F71">
        <v>1550.5140589089</v>
      </c>
      <c r="G71">
        <v>1560.1893543852</v>
      </c>
      <c r="H71">
        <v>1540.7592506184</v>
      </c>
      <c r="I71">
        <v>1550.5279472551</v>
      </c>
      <c r="J71">
        <v>1560.3900030683</v>
      </c>
    </row>
    <row r="72" spans="1:10">
      <c r="A72" t="s">
        <v>908</v>
      </c>
      <c r="B72">
        <v>1540.3585765611</v>
      </c>
      <c r="C72">
        <v>1550.409812482</v>
      </c>
      <c r="D72">
        <v>1560.5296754085</v>
      </c>
      <c r="E72">
        <v>1540.4950725854</v>
      </c>
      <c r="F72">
        <v>1550.5121030123</v>
      </c>
      <c r="G72">
        <v>1560.1901461525</v>
      </c>
      <c r="H72">
        <v>1540.7577062823</v>
      </c>
      <c r="I72">
        <v>1550.5259913235</v>
      </c>
      <c r="J72">
        <v>1560.3896080513</v>
      </c>
    </row>
    <row r="73" spans="1:10">
      <c r="A73" t="s">
        <v>909</v>
      </c>
      <c r="B73">
        <v>1540.3608937534</v>
      </c>
      <c r="C73">
        <v>1550.4121581019</v>
      </c>
      <c r="D73">
        <v>1560.5274966185</v>
      </c>
      <c r="E73">
        <v>1540.4933343878</v>
      </c>
      <c r="F73">
        <v>1550.5254043537</v>
      </c>
      <c r="G73">
        <v>1560.1871765454</v>
      </c>
      <c r="H73">
        <v>1540.7567396579</v>
      </c>
      <c r="I73">
        <v>1550.5275553036</v>
      </c>
      <c r="J73">
        <v>1560.3894086066</v>
      </c>
    </row>
    <row r="74" spans="1:10">
      <c r="A74" t="s">
        <v>910</v>
      </c>
      <c r="B74">
        <v>1540.3603144547</v>
      </c>
      <c r="C74">
        <v>1550.4109843352</v>
      </c>
      <c r="D74">
        <v>1560.529082777</v>
      </c>
      <c r="E74">
        <v>1540.4958444899</v>
      </c>
      <c r="F74">
        <v>1550.516993719</v>
      </c>
      <c r="G74">
        <v>1560.1889594698</v>
      </c>
      <c r="H74">
        <v>1540.7578988522</v>
      </c>
      <c r="I74">
        <v>1550.528142275</v>
      </c>
      <c r="J74">
        <v>1560.3898055598</v>
      </c>
    </row>
    <row r="75" spans="1:10">
      <c r="A75" t="s">
        <v>911</v>
      </c>
      <c r="B75">
        <v>1540.3597351564</v>
      </c>
      <c r="C75">
        <v>1550.4109843352</v>
      </c>
      <c r="D75">
        <v>1560.5276941618</v>
      </c>
      <c r="E75">
        <v>1540.4941062905</v>
      </c>
      <c r="F75">
        <v>1550.5201235581</v>
      </c>
      <c r="G75">
        <v>1560.1873740026</v>
      </c>
      <c r="H75">
        <v>1540.75847845</v>
      </c>
      <c r="I75">
        <v>1550.5273602839</v>
      </c>
      <c r="J75">
        <v>1560.3896080513</v>
      </c>
    </row>
    <row r="76" spans="1:10">
      <c r="A76" t="s">
        <v>912</v>
      </c>
      <c r="B76">
        <v>1540.3591558585</v>
      </c>
      <c r="C76">
        <v>1550.4111812373</v>
      </c>
      <c r="D76">
        <v>1560.5286857529</v>
      </c>
      <c r="E76">
        <v>1540.4931418841</v>
      </c>
      <c r="F76">
        <v>1550.516993719</v>
      </c>
      <c r="G76">
        <v>1560.1897512367</v>
      </c>
      <c r="H76">
        <v>1540.75847845</v>
      </c>
      <c r="I76">
        <v>1550.5267733131</v>
      </c>
      <c r="J76">
        <v>1560.3904000219</v>
      </c>
    </row>
    <row r="77" spans="1:10">
      <c r="A77" t="s">
        <v>913</v>
      </c>
      <c r="B77">
        <v>1540.3585765611</v>
      </c>
      <c r="C77">
        <v>1550.4105943545</v>
      </c>
      <c r="D77">
        <v>1560.528288729</v>
      </c>
      <c r="E77">
        <v>1540.4950725854</v>
      </c>
      <c r="F77">
        <v>1550.5162117392</v>
      </c>
      <c r="G77">
        <v>1560.1875714599</v>
      </c>
      <c r="H77">
        <v>1540.75847845</v>
      </c>
      <c r="I77">
        <v>1550.5287292468</v>
      </c>
      <c r="J77">
        <v>1560.3905975305</v>
      </c>
    </row>
    <row r="78" spans="1:10">
      <c r="A78" t="s">
        <v>914</v>
      </c>
      <c r="B78">
        <v>1540.3591558585</v>
      </c>
      <c r="C78">
        <v>1550.4119631112</v>
      </c>
      <c r="D78">
        <v>1560.5259123999</v>
      </c>
      <c r="E78">
        <v>1540.4941062905</v>
      </c>
      <c r="F78">
        <v>1550.5177756996</v>
      </c>
      <c r="G78">
        <v>1560.1885626187</v>
      </c>
      <c r="H78">
        <v>1540.75847845</v>
      </c>
      <c r="I78">
        <v>1550.5277522353</v>
      </c>
      <c r="J78">
        <v>1560.3898055598</v>
      </c>
    </row>
    <row r="79" spans="1:10">
      <c r="A79" t="s">
        <v>915</v>
      </c>
      <c r="B79">
        <v>1540.358384091</v>
      </c>
      <c r="C79">
        <v>1550.4123550043</v>
      </c>
      <c r="D79">
        <v>1560.5251183551</v>
      </c>
      <c r="E79">
        <v>1540.4935287789</v>
      </c>
      <c r="F79">
        <v>1550.5177756996</v>
      </c>
      <c r="G79">
        <v>1560.1879683105</v>
      </c>
      <c r="H79">
        <v>1540.7577062823</v>
      </c>
      <c r="I79">
        <v>1550.5269683327</v>
      </c>
      <c r="J79">
        <v>1560.3894086066</v>
      </c>
    </row>
    <row r="80" spans="1:10">
      <c r="A80" t="s">
        <v>916</v>
      </c>
      <c r="B80">
        <v>1540.3591558585</v>
      </c>
      <c r="C80">
        <v>1550.4123550043</v>
      </c>
      <c r="D80">
        <v>1560.529082777</v>
      </c>
      <c r="E80">
        <v>1540.4937212827</v>
      </c>
      <c r="F80">
        <v>1550.5173837533</v>
      </c>
      <c r="G80">
        <v>1560.1903455463</v>
      </c>
      <c r="H80">
        <v>1540.7551953268</v>
      </c>
      <c r="I80">
        <v>1550.5304901648</v>
      </c>
      <c r="J80">
        <v>1560.3898055598</v>
      </c>
    </row>
    <row r="81" spans="1:10">
      <c r="A81" t="s">
        <v>917</v>
      </c>
      <c r="B81">
        <v>1540.358384091</v>
      </c>
      <c r="C81">
        <v>1550.4115712183</v>
      </c>
      <c r="D81">
        <v>1560.5247232697</v>
      </c>
      <c r="E81">
        <v>1540.4941062905</v>
      </c>
      <c r="F81">
        <v>1550.5164067561</v>
      </c>
      <c r="G81">
        <v>1560.1885626187</v>
      </c>
      <c r="H81">
        <v>1540.7577062823</v>
      </c>
      <c r="I81">
        <v>1550.5287292468</v>
      </c>
      <c r="J81">
        <v>1560.3884191289</v>
      </c>
    </row>
    <row r="82" spans="1:10">
      <c r="A82" t="s">
        <v>918</v>
      </c>
      <c r="B82">
        <v>1540.3591558585</v>
      </c>
      <c r="C82">
        <v>1550.4103993642</v>
      </c>
      <c r="D82">
        <v>1560.5280911854</v>
      </c>
      <c r="E82">
        <v>1540.4931418841</v>
      </c>
      <c r="F82">
        <v>1550.5140589089</v>
      </c>
      <c r="G82">
        <v>1560.1891569275</v>
      </c>
      <c r="H82">
        <v>1540.75847845</v>
      </c>
      <c r="I82">
        <v>1550.5271652643</v>
      </c>
      <c r="J82">
        <v>1560.3896080513</v>
      </c>
    </row>
    <row r="83" spans="1:10">
      <c r="A83" t="s">
        <v>919</v>
      </c>
      <c r="B83">
        <v>1540.3603144547</v>
      </c>
      <c r="C83">
        <v>1550.4119631112</v>
      </c>
      <c r="D83">
        <v>1560.528288729</v>
      </c>
      <c r="E83">
        <v>1540.4954594812</v>
      </c>
      <c r="F83">
        <v>1550.5162117392</v>
      </c>
      <c r="G83">
        <v>1560.189551843</v>
      </c>
      <c r="H83">
        <v>1540.75828588</v>
      </c>
      <c r="I83">
        <v>1550.5273602839</v>
      </c>
      <c r="J83">
        <v>1560.3919839653</v>
      </c>
    </row>
    <row r="84" spans="1:10">
      <c r="A84" t="s">
        <v>920</v>
      </c>
      <c r="B84">
        <v>1540.3603144547</v>
      </c>
      <c r="C84">
        <v>1550.4131368793</v>
      </c>
      <c r="D84">
        <v>1560.5251183551</v>
      </c>
      <c r="E84">
        <v>1540.4954594812</v>
      </c>
      <c r="F84">
        <v>1550.5179707169</v>
      </c>
      <c r="G84">
        <v>1560.1873740026</v>
      </c>
      <c r="H84">
        <v>1540.7598302173</v>
      </c>
      <c r="I84">
        <v>1550.5271652643</v>
      </c>
      <c r="J84">
        <v>1560.3890135899</v>
      </c>
    </row>
    <row r="85" spans="1:10">
      <c r="A85" t="s">
        <v>921</v>
      </c>
      <c r="B85">
        <v>1540.3578047942</v>
      </c>
      <c r="C85">
        <v>1550.4119631112</v>
      </c>
      <c r="D85">
        <v>1560.5284882092</v>
      </c>
      <c r="E85">
        <v>1540.4944931858</v>
      </c>
      <c r="F85">
        <v>1550.518949628</v>
      </c>
      <c r="G85">
        <v>1560.1889594698</v>
      </c>
      <c r="H85">
        <v>1540.7565470883</v>
      </c>
      <c r="I85">
        <v>1550.5273602839</v>
      </c>
      <c r="J85">
        <v>1560.3896080513</v>
      </c>
    </row>
    <row r="86" spans="1:10">
      <c r="A86" t="s">
        <v>922</v>
      </c>
      <c r="B86">
        <v>1540.358191621</v>
      </c>
      <c r="C86">
        <v>1550.4117681206</v>
      </c>
      <c r="D86">
        <v>1560.5292803208</v>
      </c>
      <c r="E86">
        <v>1540.4923699823</v>
      </c>
      <c r="F86">
        <v>1550.5187546104</v>
      </c>
      <c r="G86">
        <v>1560.1891569275</v>
      </c>
      <c r="H86">
        <v>1540.7563545188</v>
      </c>
      <c r="I86">
        <v>1550.5291211989</v>
      </c>
      <c r="J86">
        <v>1560.3915889473</v>
      </c>
    </row>
    <row r="87" spans="1:10">
      <c r="A87" t="s">
        <v>923</v>
      </c>
      <c r="B87">
        <v>1540.3593483288</v>
      </c>
      <c r="C87">
        <v>1550.4131368793</v>
      </c>
      <c r="D87">
        <v>1560.5272990751</v>
      </c>
      <c r="E87">
        <v>1540.4929493804</v>
      </c>
      <c r="F87">
        <v>1550.5209055419</v>
      </c>
      <c r="G87">
        <v>1560.1871765454</v>
      </c>
      <c r="H87">
        <v>1540.7571266851</v>
      </c>
      <c r="I87">
        <v>1550.5295112392</v>
      </c>
      <c r="J87">
        <v>1560.3905975305</v>
      </c>
    </row>
    <row r="88" spans="1:10">
      <c r="A88" t="s">
        <v>924</v>
      </c>
      <c r="B88">
        <v>1540.3603144547</v>
      </c>
      <c r="C88">
        <v>1550.4133318703</v>
      </c>
      <c r="D88">
        <v>1560.5253178346</v>
      </c>
      <c r="E88">
        <v>1540.4933343878</v>
      </c>
      <c r="F88">
        <v>1550.522079475</v>
      </c>
      <c r="G88">
        <v>1560.1865822382</v>
      </c>
      <c r="H88">
        <v>1540.7577062823</v>
      </c>
      <c r="I88">
        <v>1550.5259913235</v>
      </c>
      <c r="J88">
        <v>1560.3878246683</v>
      </c>
    </row>
    <row r="89" spans="1:10">
      <c r="A89" t="s">
        <v>925</v>
      </c>
      <c r="B89">
        <v>1540.3603144547</v>
      </c>
      <c r="C89">
        <v>1550.4129418884</v>
      </c>
      <c r="D89">
        <v>1560.5280911854</v>
      </c>
      <c r="E89">
        <v>1540.4952650897</v>
      </c>
      <c r="F89">
        <v>1550.5216875264</v>
      </c>
      <c r="G89">
        <v>1560.1883651612</v>
      </c>
      <c r="H89">
        <v>1540.7590580483</v>
      </c>
      <c r="I89">
        <v>1550.5277522353</v>
      </c>
      <c r="J89">
        <v>1560.3882216208</v>
      </c>
    </row>
    <row r="90" spans="1:10">
      <c r="A90" t="s">
        <v>926</v>
      </c>
      <c r="B90">
        <v>1540.3570330281</v>
      </c>
      <c r="C90">
        <v>1550.4129418884</v>
      </c>
      <c r="D90">
        <v>1560.5280911854</v>
      </c>
      <c r="E90">
        <v>1540.4939137866</v>
      </c>
      <c r="F90">
        <v>1550.5158197936</v>
      </c>
      <c r="G90">
        <v>1560.1889594698</v>
      </c>
      <c r="H90">
        <v>1540.7573192548</v>
      </c>
      <c r="I90">
        <v>1550.5297081714</v>
      </c>
      <c r="J90">
        <v>1560.3902025132</v>
      </c>
    </row>
    <row r="91" spans="1:10">
      <c r="A91" t="s">
        <v>927</v>
      </c>
      <c r="B91">
        <v>1540.3585765611</v>
      </c>
      <c r="C91">
        <v>1550.4109843352</v>
      </c>
      <c r="D91">
        <v>1560.5292803208</v>
      </c>
      <c r="E91">
        <v>1540.4937212827</v>
      </c>
      <c r="F91">
        <v>1550.5109290943</v>
      </c>
      <c r="G91">
        <v>1560.1879683105</v>
      </c>
      <c r="H91">
        <v>1540.7578988522</v>
      </c>
      <c r="I91">
        <v>1550.5287292468</v>
      </c>
      <c r="J91">
        <v>1560.3917864563</v>
      </c>
    </row>
    <row r="92" spans="1:10">
      <c r="A92" t="s">
        <v>928</v>
      </c>
      <c r="B92">
        <v>1540.3585765611</v>
      </c>
      <c r="C92">
        <v>1550.4135268613</v>
      </c>
      <c r="D92">
        <v>1560.5274966185</v>
      </c>
      <c r="E92">
        <v>1540.4941062905</v>
      </c>
      <c r="F92">
        <v>1550.5166017731</v>
      </c>
      <c r="G92">
        <v>1560.1889594698</v>
      </c>
      <c r="H92">
        <v>1540.75847845</v>
      </c>
      <c r="I92">
        <v>1550.5283392068</v>
      </c>
      <c r="J92">
        <v>1560.3905975305</v>
      </c>
    </row>
    <row r="93" spans="1:10">
      <c r="A93" t="s">
        <v>929</v>
      </c>
      <c r="B93">
        <v>1540.3578047942</v>
      </c>
      <c r="C93">
        <v>1550.4115712183</v>
      </c>
      <c r="D93">
        <v>1560.5270995952</v>
      </c>
      <c r="E93">
        <v>1540.4941062905</v>
      </c>
      <c r="F93">
        <v>1550.5171887361</v>
      </c>
      <c r="G93">
        <v>1560.1867796953</v>
      </c>
      <c r="H93">
        <v>1540.75809331</v>
      </c>
      <c r="I93">
        <v>1550.5263832742</v>
      </c>
      <c r="J93">
        <v>1560.3890135899</v>
      </c>
    </row>
    <row r="94" spans="1:10">
      <c r="A94" t="s">
        <v>930</v>
      </c>
      <c r="B94">
        <v>1540.3597351564</v>
      </c>
      <c r="C94">
        <v>1550.4119631112</v>
      </c>
      <c r="D94">
        <v>1560.5276941618</v>
      </c>
      <c r="E94">
        <v>1540.4935287789</v>
      </c>
      <c r="F94">
        <v>1550.5117129807</v>
      </c>
      <c r="G94">
        <v>1560.1869771524</v>
      </c>
      <c r="H94">
        <v>1540.7565470883</v>
      </c>
      <c r="I94">
        <v>1550.528142275</v>
      </c>
      <c r="J94">
        <v>1560.3904000219</v>
      </c>
    </row>
    <row r="95" spans="1:10">
      <c r="A95" t="s">
        <v>931</v>
      </c>
      <c r="B95">
        <v>1540.3591558585</v>
      </c>
      <c r="C95">
        <v>1550.4143106493</v>
      </c>
      <c r="D95">
        <v>1560.5274966185</v>
      </c>
      <c r="E95">
        <v>1540.4944931858</v>
      </c>
      <c r="F95">
        <v>1550.52129749</v>
      </c>
      <c r="G95">
        <v>1560.189551843</v>
      </c>
      <c r="H95">
        <v>1540.75809331</v>
      </c>
      <c r="I95">
        <v>1550.5291211989</v>
      </c>
      <c r="J95">
        <v>1560.3905975305</v>
      </c>
    </row>
    <row r="96" spans="1:10">
      <c r="A96" t="s">
        <v>932</v>
      </c>
      <c r="B96">
        <v>1540.3599276268</v>
      </c>
      <c r="C96">
        <v>1550.4113762278</v>
      </c>
      <c r="D96">
        <v>1560.5280911854</v>
      </c>
      <c r="E96">
        <v>1540.4950725854</v>
      </c>
      <c r="F96">
        <v>1550.5177756996</v>
      </c>
      <c r="G96">
        <v>1560.1877708531</v>
      </c>
      <c r="H96">
        <v>1540.75828588</v>
      </c>
      <c r="I96">
        <v>1550.5269683327</v>
      </c>
      <c r="J96">
        <v>1560.3909944844</v>
      </c>
    </row>
    <row r="97" spans="1:10">
      <c r="A97" t="s">
        <v>933</v>
      </c>
      <c r="B97">
        <v>1540.3579972641</v>
      </c>
      <c r="C97">
        <v>1550.4127449859</v>
      </c>
      <c r="D97">
        <v>1560.5272990751</v>
      </c>
      <c r="E97">
        <v>1540.4937212827</v>
      </c>
      <c r="F97">
        <v>1550.5144508536</v>
      </c>
      <c r="G97">
        <v>1560.1865822382</v>
      </c>
      <c r="H97">
        <v>1540.7571266851</v>
      </c>
      <c r="I97">
        <v>1550.5289242668</v>
      </c>
      <c r="J97">
        <v>1560.3909944844</v>
      </c>
    </row>
    <row r="98" spans="1:10">
      <c r="A98" t="s">
        <v>934</v>
      </c>
      <c r="B98">
        <v>1540.3591558585</v>
      </c>
      <c r="C98">
        <v>1550.4133318703</v>
      </c>
      <c r="D98">
        <v>1560.5272990751</v>
      </c>
      <c r="E98">
        <v>1540.4960369943</v>
      </c>
      <c r="F98">
        <v>1550.5181676462</v>
      </c>
      <c r="G98">
        <v>1560.1885626187</v>
      </c>
      <c r="H98">
        <v>1540.7596376469</v>
      </c>
      <c r="I98">
        <v>1550.5271652643</v>
      </c>
      <c r="J98">
        <v>1560.3890135899</v>
      </c>
    </row>
    <row r="99" spans="1:10">
      <c r="A99" t="s">
        <v>935</v>
      </c>
      <c r="B99">
        <v>1540.3591558585</v>
      </c>
      <c r="C99">
        <v>1550.409812482</v>
      </c>
      <c r="D99">
        <v>1560.5294778646</v>
      </c>
      <c r="E99">
        <v>1540.4941062905</v>
      </c>
      <c r="F99">
        <v>1550.516993719</v>
      </c>
      <c r="G99">
        <v>1560.1883651612</v>
      </c>
      <c r="H99">
        <v>1540.7578988522</v>
      </c>
      <c r="I99">
        <v>1550.5267733131</v>
      </c>
      <c r="J99">
        <v>1560.3900030683</v>
      </c>
    </row>
    <row r="100" spans="1:10">
      <c r="A100" t="s">
        <v>936</v>
      </c>
      <c r="B100">
        <v>1540.3578047942</v>
      </c>
      <c r="C100">
        <v>1550.4121581019</v>
      </c>
      <c r="D100">
        <v>1560.5261099428</v>
      </c>
      <c r="E100">
        <v>1540.4937212827</v>
      </c>
      <c r="F100">
        <v>1550.5209055419</v>
      </c>
      <c r="G100">
        <v>1560.1869771524</v>
      </c>
      <c r="H100">
        <v>1540.7588654781</v>
      </c>
      <c r="I100">
        <v>1550.5287292468</v>
      </c>
      <c r="J100">
        <v>1560.3902025132</v>
      </c>
    </row>
    <row r="101" spans="1:10">
      <c r="A101" t="s">
        <v>937</v>
      </c>
      <c r="B101">
        <v>1540.3605069252</v>
      </c>
      <c r="C101">
        <v>1550.4133318703</v>
      </c>
      <c r="D101">
        <v>1560.5284882092</v>
      </c>
      <c r="E101">
        <v>1540.4944931858</v>
      </c>
      <c r="F101">
        <v>1550.5152328316</v>
      </c>
      <c r="G101">
        <v>1560.1879683105</v>
      </c>
      <c r="H101">
        <v>1540.7588654781</v>
      </c>
      <c r="I101">
        <v>1550.5302951444</v>
      </c>
      <c r="J101">
        <v>1560.3905975305</v>
      </c>
    </row>
    <row r="102" spans="1:10">
      <c r="A102" t="s">
        <v>938</v>
      </c>
      <c r="B102">
        <v>1540.3597351564</v>
      </c>
      <c r="C102">
        <v>1550.4113762278</v>
      </c>
      <c r="D102">
        <v>1560.5269020519</v>
      </c>
      <c r="E102">
        <v>1540.4944931858</v>
      </c>
      <c r="F102">
        <v>1550.5177756996</v>
      </c>
      <c r="G102">
        <v>1560.1883651612</v>
      </c>
      <c r="H102">
        <v>1540.7567396579</v>
      </c>
      <c r="I102">
        <v>1550.5269683327</v>
      </c>
      <c r="J102">
        <v>1560.3900030683</v>
      </c>
    </row>
    <row r="103" spans="1:10">
      <c r="A103" t="s">
        <v>939</v>
      </c>
      <c r="B103">
        <v>1540.3576123243</v>
      </c>
      <c r="C103">
        <v>1550.4127449859</v>
      </c>
      <c r="D103">
        <v>1560.5288832966</v>
      </c>
      <c r="E103">
        <v>1540.4944931858</v>
      </c>
      <c r="F103">
        <v>1550.52129749</v>
      </c>
      <c r="G103">
        <v>1560.1889594698</v>
      </c>
      <c r="H103">
        <v>1540.7588654781</v>
      </c>
      <c r="I103">
        <v>1550.5285342268</v>
      </c>
      <c r="J103">
        <v>1560.3894086066</v>
      </c>
    </row>
    <row r="104" spans="1:10">
      <c r="A104" t="s">
        <v>940</v>
      </c>
      <c r="B104">
        <v>1540.3585765611</v>
      </c>
      <c r="C104">
        <v>1550.4111812373</v>
      </c>
      <c r="D104">
        <v>1560.5272990751</v>
      </c>
      <c r="E104">
        <v>1540.4956519855</v>
      </c>
      <c r="F104">
        <v>1550.5130819159</v>
      </c>
      <c r="G104">
        <v>1560.1885626187</v>
      </c>
      <c r="H104">
        <v>1540.7577062823</v>
      </c>
      <c r="I104">
        <v>1550.5261863428</v>
      </c>
      <c r="J104">
        <v>1560.3896080513</v>
      </c>
    </row>
    <row r="105" spans="1:10">
      <c r="A105" t="s">
        <v>941</v>
      </c>
      <c r="B105">
        <v>1540.3578047942</v>
      </c>
      <c r="C105">
        <v>1550.4133318703</v>
      </c>
      <c r="D105">
        <v>1560.5251183551</v>
      </c>
      <c r="E105">
        <v>1540.4935287789</v>
      </c>
      <c r="F105">
        <v>1550.5140589089</v>
      </c>
      <c r="G105">
        <v>1560.1887600763</v>
      </c>
      <c r="H105">
        <v>1540.75847845</v>
      </c>
      <c r="I105">
        <v>1550.5279472551</v>
      </c>
      <c r="J105">
        <v>1560.3896080513</v>
      </c>
    </row>
    <row r="106" spans="1:10">
      <c r="A106" t="s">
        <v>942</v>
      </c>
      <c r="B106">
        <v>1540.3579972641</v>
      </c>
      <c r="C106">
        <v>1550.4119631112</v>
      </c>
      <c r="D106">
        <v>1560.5288832966</v>
      </c>
      <c r="E106">
        <v>1540.4937212827</v>
      </c>
      <c r="F106">
        <v>1550.5144508536</v>
      </c>
      <c r="G106">
        <v>1560.1883651612</v>
      </c>
      <c r="H106">
        <v>1540.7573192548</v>
      </c>
      <c r="I106">
        <v>1550.5289242668</v>
      </c>
      <c r="J106">
        <v>1560.3919839653</v>
      </c>
    </row>
    <row r="107" spans="1:10">
      <c r="A107" t="s">
        <v>943</v>
      </c>
      <c r="B107">
        <v>1540.3607012827</v>
      </c>
      <c r="C107">
        <v>1550.4129418884</v>
      </c>
      <c r="D107">
        <v>1560.5274966185</v>
      </c>
      <c r="E107">
        <v>1540.4952650897</v>
      </c>
      <c r="F107">
        <v>1550.5216875264</v>
      </c>
      <c r="G107">
        <v>1560.1869771524</v>
      </c>
      <c r="H107">
        <v>1540.7590580483</v>
      </c>
      <c r="I107">
        <v>1550.5283392068</v>
      </c>
      <c r="J107">
        <v>1560.3900030683</v>
      </c>
    </row>
    <row r="108" spans="1:10">
      <c r="A108" t="s">
        <v>944</v>
      </c>
      <c r="B108">
        <v>1540.3576123243</v>
      </c>
      <c r="C108">
        <v>1550.4109843352</v>
      </c>
      <c r="D108">
        <v>1560.5269020519</v>
      </c>
      <c r="E108">
        <v>1540.4943006818</v>
      </c>
      <c r="F108">
        <v>1550.5158197936</v>
      </c>
      <c r="G108">
        <v>1560.1869771524</v>
      </c>
      <c r="H108">
        <v>1540.75847845</v>
      </c>
      <c r="I108">
        <v>1550.5277522353</v>
      </c>
      <c r="J108">
        <v>1560.3894086066</v>
      </c>
    </row>
    <row r="109" spans="1:10">
      <c r="A109" t="s">
        <v>945</v>
      </c>
      <c r="B109">
        <v>1540.3603144547</v>
      </c>
      <c r="C109">
        <v>1550.4115712183</v>
      </c>
      <c r="D109">
        <v>1560.5270995952</v>
      </c>
      <c r="E109">
        <v>1540.4962313861</v>
      </c>
      <c r="F109">
        <v>1550.518949628</v>
      </c>
      <c r="G109">
        <v>1560.1867796953</v>
      </c>
      <c r="H109">
        <v>1540.7590580483</v>
      </c>
      <c r="I109">
        <v>1550.528142275</v>
      </c>
      <c r="J109">
        <v>1560.3913895021</v>
      </c>
    </row>
    <row r="110" spans="1:10">
      <c r="A110" t="s">
        <v>946</v>
      </c>
      <c r="B110">
        <v>1540.3587709182</v>
      </c>
      <c r="C110">
        <v>1550.4117681206</v>
      </c>
      <c r="D110">
        <v>1560.5292803208</v>
      </c>
      <c r="E110">
        <v>1540.4923699823</v>
      </c>
      <c r="F110">
        <v>1550.5121030123</v>
      </c>
      <c r="G110">
        <v>1560.1887600763</v>
      </c>
      <c r="H110">
        <v>1540.7578988522</v>
      </c>
      <c r="I110">
        <v>1550.5279472551</v>
      </c>
      <c r="J110">
        <v>1560.3898055598</v>
      </c>
    </row>
    <row r="111" spans="1:10">
      <c r="A111" t="s">
        <v>947</v>
      </c>
      <c r="B111">
        <v>1540.3572254978</v>
      </c>
      <c r="C111">
        <v>1550.4123550043</v>
      </c>
      <c r="D111">
        <v>1560.5263074859</v>
      </c>
      <c r="E111">
        <v>1540.4941062905</v>
      </c>
      <c r="F111">
        <v>1550.51464587</v>
      </c>
      <c r="G111">
        <v>1560.1875714599</v>
      </c>
      <c r="H111">
        <v>1540.7565470883</v>
      </c>
      <c r="I111">
        <v>1550.5277522353</v>
      </c>
      <c r="J111">
        <v>1560.3890135899</v>
      </c>
    </row>
    <row r="112" spans="1:10">
      <c r="A112" t="s">
        <v>948</v>
      </c>
      <c r="B112">
        <v>1540.3589633883</v>
      </c>
      <c r="C112">
        <v>1550.4121581019</v>
      </c>
      <c r="D112">
        <v>1560.5270995952</v>
      </c>
      <c r="E112">
        <v>1540.4948800813</v>
      </c>
      <c r="F112">
        <v>1550.5173837533</v>
      </c>
      <c r="G112">
        <v>1560.1887600763</v>
      </c>
      <c r="H112">
        <v>1540.75828588</v>
      </c>
      <c r="I112">
        <v>1550.5265782936</v>
      </c>
      <c r="J112">
        <v>1560.3900030683</v>
      </c>
    </row>
    <row r="113" spans="1:10">
      <c r="A113" t="s">
        <v>949</v>
      </c>
      <c r="B113">
        <v>1540.3578047942</v>
      </c>
      <c r="C113">
        <v>1550.4129418884</v>
      </c>
      <c r="D113">
        <v>1560.528288729</v>
      </c>
      <c r="E113">
        <v>1540.4950725854</v>
      </c>
      <c r="F113">
        <v>1550.5166017731</v>
      </c>
      <c r="G113">
        <v>1560.1881657679</v>
      </c>
      <c r="H113">
        <v>1540.7577062823</v>
      </c>
      <c r="I113">
        <v>1550.5277522353</v>
      </c>
      <c r="J113">
        <v>1560.3904000219</v>
      </c>
    </row>
    <row r="114" spans="1:10">
      <c r="A114" t="s">
        <v>950</v>
      </c>
      <c r="B114">
        <v>1540.358191621</v>
      </c>
      <c r="C114">
        <v>1550.4119631112</v>
      </c>
      <c r="D114">
        <v>1560.5288832966</v>
      </c>
      <c r="E114">
        <v>1540.4933343878</v>
      </c>
      <c r="F114">
        <v>1550.5195365928</v>
      </c>
      <c r="G114">
        <v>1560.1897512367</v>
      </c>
      <c r="H114">
        <v>1540.7565470883</v>
      </c>
      <c r="I114">
        <v>1550.5273602839</v>
      </c>
      <c r="J114">
        <v>1560.3902025132</v>
      </c>
    </row>
    <row r="115" spans="1:10">
      <c r="A115" t="s">
        <v>951</v>
      </c>
      <c r="B115">
        <v>1540.3587709182</v>
      </c>
      <c r="C115">
        <v>1550.4127449859</v>
      </c>
      <c r="D115">
        <v>1560.5284882092</v>
      </c>
      <c r="E115">
        <v>1540.4939137866</v>
      </c>
      <c r="F115">
        <v>1550.5193415751</v>
      </c>
      <c r="G115">
        <v>1560.1867796953</v>
      </c>
      <c r="H115">
        <v>1540.7577062823</v>
      </c>
      <c r="I115">
        <v>1550.5271652643</v>
      </c>
      <c r="J115">
        <v>1560.3913895021</v>
      </c>
    </row>
    <row r="116" spans="1:10">
      <c r="A116" t="s">
        <v>952</v>
      </c>
      <c r="B116">
        <v>1540.3574179676</v>
      </c>
      <c r="C116">
        <v>1550.4150925263</v>
      </c>
      <c r="D116">
        <v>1560.5274966185</v>
      </c>
      <c r="E116">
        <v>1540.4939137866</v>
      </c>
      <c r="F116">
        <v>1550.5214925082</v>
      </c>
      <c r="G116">
        <v>1560.1887600763</v>
      </c>
      <c r="H116">
        <v>1540.7565470883</v>
      </c>
      <c r="I116">
        <v>1550.5275553036</v>
      </c>
      <c r="J116">
        <v>1560.3904000219</v>
      </c>
    </row>
    <row r="117" spans="1:10">
      <c r="A117" t="s">
        <v>953</v>
      </c>
      <c r="B117">
        <v>1540.3589633883</v>
      </c>
      <c r="C117">
        <v>1550.4137237641</v>
      </c>
      <c r="D117">
        <v>1560.5284882092</v>
      </c>
      <c r="E117">
        <v>1540.4939137866</v>
      </c>
      <c r="F117">
        <v>1550.5156247769</v>
      </c>
      <c r="G117">
        <v>1560.1873740026</v>
      </c>
      <c r="H117">
        <v>1540.7596376469</v>
      </c>
      <c r="I117">
        <v>1550.5287292468</v>
      </c>
      <c r="J117">
        <v>1560.3894086066</v>
      </c>
    </row>
    <row r="118" spans="1:10">
      <c r="A118" t="s">
        <v>954</v>
      </c>
      <c r="B118">
        <v>1540.3574179676</v>
      </c>
      <c r="C118">
        <v>1550.4119631112</v>
      </c>
      <c r="D118">
        <v>1560.5272990751</v>
      </c>
      <c r="E118">
        <v>1540.4939137866</v>
      </c>
      <c r="F118">
        <v>1550.5181676462</v>
      </c>
      <c r="G118">
        <v>1560.1877708531</v>
      </c>
      <c r="H118">
        <v>1540.7571266851</v>
      </c>
      <c r="I118">
        <v>1550.5267733131</v>
      </c>
      <c r="J118">
        <v>1560.3890135899</v>
      </c>
    </row>
    <row r="119" spans="1:10">
      <c r="A119" t="s">
        <v>955</v>
      </c>
      <c r="B119">
        <v>1540.359542686</v>
      </c>
      <c r="C119">
        <v>1550.4121581019</v>
      </c>
      <c r="D119">
        <v>1560.5272990751</v>
      </c>
      <c r="E119">
        <v>1540.4962313861</v>
      </c>
      <c r="F119">
        <v>1550.5128849879</v>
      </c>
      <c r="G119">
        <v>1560.1899486945</v>
      </c>
      <c r="H119">
        <v>1540.7565470883</v>
      </c>
      <c r="I119">
        <v>1550.5287292468</v>
      </c>
      <c r="J119">
        <v>1560.3905975305</v>
      </c>
    </row>
    <row r="120" spans="1:10">
      <c r="A120" t="s">
        <v>956</v>
      </c>
      <c r="B120">
        <v>1540.3568386714</v>
      </c>
      <c r="C120">
        <v>1550.4121581019</v>
      </c>
      <c r="D120">
        <v>1560.528288729</v>
      </c>
      <c r="E120">
        <v>1540.4927549894</v>
      </c>
      <c r="F120">
        <v>1550.5175806824</v>
      </c>
      <c r="G120">
        <v>1560.1873740026</v>
      </c>
      <c r="H120">
        <v>1540.7571266851</v>
      </c>
      <c r="I120">
        <v>1550.5267733131</v>
      </c>
      <c r="J120">
        <v>1560.3890135899</v>
      </c>
    </row>
    <row r="121" spans="1:10">
      <c r="A121" t="s">
        <v>957</v>
      </c>
      <c r="B121">
        <v>1540.3591558585</v>
      </c>
      <c r="C121">
        <v>1550.4125499951</v>
      </c>
      <c r="D121">
        <v>1560.5294778646</v>
      </c>
      <c r="E121">
        <v>1540.4944931858</v>
      </c>
      <c r="F121">
        <v>1550.5181676462</v>
      </c>
      <c r="G121">
        <v>1560.189551843</v>
      </c>
      <c r="H121">
        <v>1540.7577062823</v>
      </c>
      <c r="I121">
        <v>1550.5267733131</v>
      </c>
      <c r="J121">
        <v>1560.3900030683</v>
      </c>
    </row>
    <row r="122" spans="1:10">
      <c r="A122" t="s">
        <v>958</v>
      </c>
      <c r="B122">
        <v>1540.3601219842</v>
      </c>
      <c r="C122">
        <v>1550.4119631112</v>
      </c>
      <c r="D122">
        <v>1560.5284882092</v>
      </c>
      <c r="E122">
        <v>1540.4939137866</v>
      </c>
      <c r="F122">
        <v>1550.5181676462</v>
      </c>
      <c r="G122">
        <v>1560.1879683105</v>
      </c>
      <c r="H122">
        <v>1540.7577062823</v>
      </c>
      <c r="I122">
        <v>1550.5271652643</v>
      </c>
      <c r="J122">
        <v>1560.3894086066</v>
      </c>
    </row>
    <row r="123" spans="1:10">
      <c r="A123" t="s">
        <v>959</v>
      </c>
      <c r="B123">
        <v>1540.3591558585</v>
      </c>
      <c r="C123">
        <v>1550.4121581019</v>
      </c>
      <c r="D123">
        <v>1560.5272990751</v>
      </c>
      <c r="E123">
        <v>1540.4954594812</v>
      </c>
      <c r="F123">
        <v>1550.5195365928</v>
      </c>
      <c r="G123">
        <v>1560.1887600763</v>
      </c>
      <c r="H123">
        <v>1540.7577062823</v>
      </c>
      <c r="I123">
        <v>1550.5275553036</v>
      </c>
      <c r="J123">
        <v>1560.3898055598</v>
      </c>
    </row>
    <row r="124" spans="1:10">
      <c r="A124" t="s">
        <v>960</v>
      </c>
      <c r="B124">
        <v>1540.3599276268</v>
      </c>
      <c r="C124">
        <v>1550.4111812373</v>
      </c>
      <c r="D124">
        <v>1560.529082777</v>
      </c>
      <c r="E124">
        <v>1540.4943006818</v>
      </c>
      <c r="F124">
        <v>1550.5175806824</v>
      </c>
      <c r="G124">
        <v>1560.1875714599</v>
      </c>
      <c r="H124">
        <v>1540.7577062823</v>
      </c>
      <c r="I124">
        <v>1550.5273602839</v>
      </c>
      <c r="J124">
        <v>1560.3884191289</v>
      </c>
    </row>
    <row r="125" spans="1:10">
      <c r="A125" t="s">
        <v>961</v>
      </c>
      <c r="B125">
        <v>1540.359542686</v>
      </c>
      <c r="C125">
        <v>1550.409812482</v>
      </c>
      <c r="D125">
        <v>1560.528288729</v>
      </c>
      <c r="E125">
        <v>1540.4943006818</v>
      </c>
      <c r="F125">
        <v>1550.5148427985</v>
      </c>
      <c r="G125">
        <v>1560.1875714599</v>
      </c>
      <c r="H125">
        <v>1540.75847845</v>
      </c>
      <c r="I125">
        <v>1550.5271652643</v>
      </c>
      <c r="J125">
        <v>1560.3880221763</v>
      </c>
    </row>
    <row r="126" spans="1:10">
      <c r="A126" t="s">
        <v>962</v>
      </c>
      <c r="B126">
        <v>1540.3589633883</v>
      </c>
      <c r="C126">
        <v>1550.4131368793</v>
      </c>
      <c r="D126">
        <v>1560.5276941618</v>
      </c>
      <c r="E126">
        <v>1540.4941062905</v>
      </c>
      <c r="F126">
        <v>1550.5175806824</v>
      </c>
      <c r="G126">
        <v>1560.1893543852</v>
      </c>
      <c r="H126">
        <v>1540.75828588</v>
      </c>
      <c r="I126">
        <v>1550.5287292468</v>
      </c>
      <c r="J126">
        <v>1560.3915889473</v>
      </c>
    </row>
    <row r="127" spans="1:10">
      <c r="A127" t="s">
        <v>963</v>
      </c>
      <c r="B127">
        <v>1540.3601219842</v>
      </c>
      <c r="C127">
        <v>1550.4123550043</v>
      </c>
      <c r="D127">
        <v>1560.5284882092</v>
      </c>
      <c r="E127">
        <v>1540.4933343878</v>
      </c>
      <c r="F127">
        <v>1550.5199266283</v>
      </c>
      <c r="G127">
        <v>1560.1887600763</v>
      </c>
      <c r="H127">
        <v>1540.7596376469</v>
      </c>
      <c r="I127">
        <v>1550.5271652643</v>
      </c>
      <c r="J127">
        <v>1560.3888141453</v>
      </c>
    </row>
    <row r="128" spans="1:10">
      <c r="A128" t="s">
        <v>964</v>
      </c>
      <c r="B128">
        <v>1540.3612786948</v>
      </c>
      <c r="C128">
        <v>1550.4131368793</v>
      </c>
      <c r="D128">
        <v>1560.5276941618</v>
      </c>
      <c r="E128">
        <v>1540.4956519855</v>
      </c>
      <c r="F128">
        <v>1550.5234484285</v>
      </c>
      <c r="G128">
        <v>1560.1881657679</v>
      </c>
      <c r="H128">
        <v>1540.7577062823</v>
      </c>
      <c r="I128">
        <v>1550.5287292468</v>
      </c>
      <c r="J128">
        <v>1560.3896080513</v>
      </c>
    </row>
    <row r="129" spans="1:10">
      <c r="A129" t="s">
        <v>965</v>
      </c>
      <c r="B129">
        <v>1540.3601219842</v>
      </c>
      <c r="C129">
        <v>1550.4139187552</v>
      </c>
      <c r="D129">
        <v>1560.5259123999</v>
      </c>
      <c r="E129">
        <v>1540.4943006818</v>
      </c>
      <c r="F129">
        <v>1550.5232534098</v>
      </c>
      <c r="G129">
        <v>1560.1885626187</v>
      </c>
      <c r="H129">
        <v>1540.7571266851</v>
      </c>
      <c r="I129">
        <v>1550.5291211989</v>
      </c>
      <c r="J129">
        <v>1560.388616637</v>
      </c>
    </row>
    <row r="130" spans="1:10">
      <c r="A130" t="s">
        <v>966</v>
      </c>
      <c r="B130">
        <v>1540.3585765611</v>
      </c>
      <c r="C130">
        <v>1550.4109843352</v>
      </c>
      <c r="D130">
        <v>1560.527893642</v>
      </c>
      <c r="E130">
        <v>1540.4950725854</v>
      </c>
      <c r="F130">
        <v>1550.518557681</v>
      </c>
      <c r="G130">
        <v>1560.1871765454</v>
      </c>
      <c r="H130">
        <v>1540.7577062823</v>
      </c>
      <c r="I130">
        <v>1550.5289242668</v>
      </c>
      <c r="J130">
        <v>1560.3905975305</v>
      </c>
    </row>
    <row r="131" spans="1:10">
      <c r="A131" t="s">
        <v>967</v>
      </c>
      <c r="B131">
        <v>1540.3585765611</v>
      </c>
      <c r="C131">
        <v>1550.4129418884</v>
      </c>
      <c r="D131">
        <v>1560.5276941618</v>
      </c>
      <c r="E131">
        <v>1540.4956519855</v>
      </c>
      <c r="F131">
        <v>1550.522079475</v>
      </c>
      <c r="G131">
        <v>1560.1881657679</v>
      </c>
      <c r="H131">
        <v>1540.7563545188</v>
      </c>
      <c r="I131">
        <v>1550.5279472551</v>
      </c>
      <c r="J131">
        <v>1560.3896080513</v>
      </c>
    </row>
    <row r="132" spans="1:10">
      <c r="A132" t="s">
        <v>968</v>
      </c>
      <c r="B132">
        <v>1540.3597351564</v>
      </c>
      <c r="C132">
        <v>1550.4119631112</v>
      </c>
      <c r="D132">
        <v>1560.5288832966</v>
      </c>
      <c r="E132">
        <v>1540.4937212827</v>
      </c>
      <c r="F132">
        <v>1550.516993719</v>
      </c>
      <c r="G132">
        <v>1560.1889594698</v>
      </c>
      <c r="H132">
        <v>1540.7577062823</v>
      </c>
      <c r="I132">
        <v>1550.5273602839</v>
      </c>
      <c r="J132">
        <v>1560.3900030683</v>
      </c>
    </row>
    <row r="133" spans="1:10">
      <c r="A133" t="s">
        <v>969</v>
      </c>
      <c r="B133">
        <v>1540.3591558585</v>
      </c>
      <c r="C133">
        <v>1550.4119631112</v>
      </c>
      <c r="D133">
        <v>1560.5302699771</v>
      </c>
      <c r="E133">
        <v>1540.4944931858</v>
      </c>
      <c r="F133">
        <v>1550.516993719</v>
      </c>
      <c r="G133">
        <v>1560.1889594698</v>
      </c>
      <c r="H133">
        <v>1540.7571266851</v>
      </c>
      <c r="I133">
        <v>1550.5273602839</v>
      </c>
      <c r="J133">
        <v>1560.388616637</v>
      </c>
    </row>
    <row r="134" spans="1:10">
      <c r="A134" t="s">
        <v>970</v>
      </c>
      <c r="B134">
        <v>1540.3597351564</v>
      </c>
      <c r="C134">
        <v>1550.4119631112</v>
      </c>
      <c r="D134">
        <v>1560.528288729</v>
      </c>
      <c r="E134">
        <v>1540.4925624859</v>
      </c>
      <c r="F134">
        <v>1550.51464587</v>
      </c>
      <c r="G134">
        <v>1560.1887600763</v>
      </c>
      <c r="H134">
        <v>1540.7578988522</v>
      </c>
      <c r="I134">
        <v>1550.5277522353</v>
      </c>
      <c r="J134">
        <v>1560.3902025132</v>
      </c>
    </row>
    <row r="135" spans="1:10">
      <c r="A135" t="s">
        <v>971</v>
      </c>
      <c r="B135">
        <v>1540.3587709182</v>
      </c>
      <c r="C135">
        <v>1550.4113762278</v>
      </c>
      <c r="D135">
        <v>1560.5270995952</v>
      </c>
      <c r="E135">
        <v>1540.4946856899</v>
      </c>
      <c r="F135">
        <v>1550.5226664422</v>
      </c>
      <c r="G135">
        <v>1560.1893543852</v>
      </c>
      <c r="H135">
        <v>1540.75847845</v>
      </c>
      <c r="I135">
        <v>1550.5252093346</v>
      </c>
      <c r="J135">
        <v>1560.3890135899</v>
      </c>
    </row>
    <row r="136" spans="1:10">
      <c r="A136" t="s">
        <v>972</v>
      </c>
      <c r="B136">
        <v>1540.3607012827</v>
      </c>
      <c r="C136">
        <v>1550.4125499951</v>
      </c>
      <c r="D136">
        <v>1560.529082777</v>
      </c>
      <c r="E136">
        <v>1540.4946856899</v>
      </c>
      <c r="F136">
        <v>1550.5142558372</v>
      </c>
      <c r="G136">
        <v>1560.1879683105</v>
      </c>
      <c r="H136">
        <v>1540.7551953268</v>
      </c>
      <c r="I136">
        <v>1550.5287292468</v>
      </c>
      <c r="J136">
        <v>1560.3907950392</v>
      </c>
    </row>
    <row r="137" spans="1:10">
      <c r="A137" t="s">
        <v>973</v>
      </c>
      <c r="B137">
        <v>1540.359542686</v>
      </c>
      <c r="C137">
        <v>1550.4127449859</v>
      </c>
      <c r="D137">
        <v>1560.5280911854</v>
      </c>
      <c r="E137">
        <v>1540.4946856899</v>
      </c>
      <c r="F137">
        <v>1550.5162117392</v>
      </c>
      <c r="G137">
        <v>1560.1889594698</v>
      </c>
      <c r="H137">
        <v>1540.7577062823</v>
      </c>
      <c r="I137">
        <v>1550.5285342268</v>
      </c>
      <c r="J137">
        <v>1560.3907950392</v>
      </c>
    </row>
    <row r="138" spans="1:10">
      <c r="A138" t="s">
        <v>974</v>
      </c>
      <c r="B138">
        <v>1540.3591558585</v>
      </c>
      <c r="C138">
        <v>1550.4121581019</v>
      </c>
      <c r="D138">
        <v>1560.530667002</v>
      </c>
      <c r="E138">
        <v>1540.4950725854</v>
      </c>
      <c r="F138">
        <v>1550.51229994</v>
      </c>
      <c r="G138">
        <v>1560.1891569275</v>
      </c>
      <c r="H138">
        <v>1540.7588654781</v>
      </c>
      <c r="I138">
        <v>1550.5287292468</v>
      </c>
      <c r="J138">
        <v>1560.3904000219</v>
      </c>
    </row>
    <row r="139" spans="1:10">
      <c r="A139" t="s">
        <v>975</v>
      </c>
      <c r="B139">
        <v>1540.358191621</v>
      </c>
      <c r="C139">
        <v>1550.4131368793</v>
      </c>
      <c r="D139">
        <v>1560.5274966185</v>
      </c>
      <c r="E139">
        <v>1540.4939137866</v>
      </c>
      <c r="F139">
        <v>1550.5209055419</v>
      </c>
      <c r="G139">
        <v>1560.1875714599</v>
      </c>
      <c r="H139">
        <v>1540.7578988522</v>
      </c>
      <c r="I139">
        <v>1550.528142275</v>
      </c>
      <c r="J139">
        <v>1560.3911919932</v>
      </c>
    </row>
    <row r="140" spans="1:10">
      <c r="A140" t="s">
        <v>976</v>
      </c>
      <c r="B140">
        <v>1540.3591558585</v>
      </c>
      <c r="C140">
        <v>1550.4121581019</v>
      </c>
      <c r="D140">
        <v>1560.5274966185</v>
      </c>
      <c r="E140">
        <v>1540.4937212827</v>
      </c>
      <c r="F140">
        <v>1550.5250124035</v>
      </c>
      <c r="G140">
        <v>1560.1881657679</v>
      </c>
      <c r="H140">
        <v>1540.7577062823</v>
      </c>
      <c r="I140">
        <v>1550.5283392068</v>
      </c>
      <c r="J140">
        <v>1560.3898055598</v>
      </c>
    </row>
    <row r="141" spans="1:10">
      <c r="A141" t="s">
        <v>977</v>
      </c>
      <c r="B141">
        <v>1540.3578047942</v>
      </c>
      <c r="C141">
        <v>1550.4125499951</v>
      </c>
      <c r="D141">
        <v>1560.5270995952</v>
      </c>
      <c r="E141">
        <v>1540.4944931858</v>
      </c>
      <c r="F141">
        <v>1550.520318576</v>
      </c>
      <c r="G141">
        <v>1560.1873740026</v>
      </c>
      <c r="H141">
        <v>1540.7590580483</v>
      </c>
      <c r="I141">
        <v>1550.530098212</v>
      </c>
      <c r="J141">
        <v>1560.3888141453</v>
      </c>
    </row>
    <row r="142" spans="1:10">
      <c r="A142" t="s">
        <v>978</v>
      </c>
      <c r="B142">
        <v>1540.3597351564</v>
      </c>
      <c r="C142">
        <v>1550.4115712183</v>
      </c>
      <c r="D142">
        <v>1560.5265069656</v>
      </c>
      <c r="E142">
        <v>1540.4944931858</v>
      </c>
      <c r="F142">
        <v>1550.515037815</v>
      </c>
      <c r="G142">
        <v>1560.1873740026</v>
      </c>
      <c r="H142">
        <v>1540.7573192548</v>
      </c>
      <c r="I142">
        <v>1550.528142275</v>
      </c>
      <c r="J142">
        <v>1560.3882216208</v>
      </c>
    </row>
    <row r="143" spans="1:10">
      <c r="A143" t="s">
        <v>979</v>
      </c>
      <c r="B143">
        <v>1540.359542686</v>
      </c>
      <c r="C143">
        <v>1550.4115712183</v>
      </c>
      <c r="D143">
        <v>1560.5300724331</v>
      </c>
      <c r="E143">
        <v>1540.4933343878</v>
      </c>
      <c r="F143">
        <v>1550.5156247769</v>
      </c>
      <c r="G143">
        <v>1560.1905430043</v>
      </c>
      <c r="H143">
        <v>1540.7578988522</v>
      </c>
      <c r="I143">
        <v>1550.5275553036</v>
      </c>
      <c r="J143">
        <v>1560.3907950392</v>
      </c>
    </row>
    <row r="144" spans="1:10">
      <c r="A144" t="s">
        <v>980</v>
      </c>
      <c r="B144">
        <v>1540.3601219842</v>
      </c>
      <c r="C144">
        <v>1550.4109843352</v>
      </c>
      <c r="D144">
        <v>1560.5292803208</v>
      </c>
      <c r="E144">
        <v>1540.4943006818</v>
      </c>
      <c r="F144">
        <v>1550.51229994</v>
      </c>
      <c r="G144">
        <v>1560.1893543852</v>
      </c>
      <c r="H144">
        <v>1540.7571266851</v>
      </c>
      <c r="I144">
        <v>1550.528142275</v>
      </c>
      <c r="J144">
        <v>1560.3911919932</v>
      </c>
    </row>
    <row r="145" spans="1:10">
      <c r="A145" t="s">
        <v>981</v>
      </c>
      <c r="B145">
        <v>1540.3601219842</v>
      </c>
      <c r="C145">
        <v>1550.4121581019</v>
      </c>
      <c r="D145">
        <v>1560.5286857529</v>
      </c>
      <c r="E145">
        <v>1540.4933343878</v>
      </c>
      <c r="F145">
        <v>1550.516993719</v>
      </c>
      <c r="G145">
        <v>1560.1873740026</v>
      </c>
      <c r="H145">
        <v>1540.75847845</v>
      </c>
      <c r="I145">
        <v>1550.5261863428</v>
      </c>
      <c r="J145">
        <v>1560.3898055598</v>
      </c>
    </row>
    <row r="146" spans="1:10">
      <c r="A146" t="s">
        <v>982</v>
      </c>
      <c r="B146">
        <v>1540.359542686</v>
      </c>
      <c r="C146">
        <v>1550.4119631112</v>
      </c>
      <c r="D146">
        <v>1560.5276941618</v>
      </c>
      <c r="E146">
        <v>1540.4943006818</v>
      </c>
      <c r="F146">
        <v>1550.518949628</v>
      </c>
      <c r="G146">
        <v>1560.1889594698</v>
      </c>
      <c r="H146">
        <v>1540.75847845</v>
      </c>
      <c r="I146">
        <v>1550.528142275</v>
      </c>
      <c r="J146">
        <v>1560.3898055598</v>
      </c>
    </row>
    <row r="147" spans="1:10">
      <c r="A147" t="s">
        <v>983</v>
      </c>
      <c r="B147">
        <v>1540.3589633883</v>
      </c>
      <c r="C147">
        <v>1550.4125499951</v>
      </c>
      <c r="D147">
        <v>1560.5276941618</v>
      </c>
      <c r="E147">
        <v>1540.4925624859</v>
      </c>
      <c r="F147">
        <v>1550.5224695118</v>
      </c>
      <c r="G147">
        <v>1560.1889594698</v>
      </c>
      <c r="H147">
        <v>1540.7569341154</v>
      </c>
      <c r="I147">
        <v>1550.5277522353</v>
      </c>
      <c r="J147">
        <v>1560.3884191289</v>
      </c>
    </row>
    <row r="148" spans="1:10">
      <c r="A148" t="s">
        <v>984</v>
      </c>
      <c r="B148">
        <v>1540.3591558585</v>
      </c>
      <c r="C148">
        <v>1550.4111812373</v>
      </c>
      <c r="D148">
        <v>1560.528288729</v>
      </c>
      <c r="E148">
        <v>1540.4925624859</v>
      </c>
      <c r="F148">
        <v>1550.5136688763</v>
      </c>
      <c r="G148">
        <v>1560.1881657679</v>
      </c>
      <c r="H148">
        <v>1540.7571266851</v>
      </c>
      <c r="I148">
        <v>1550.5267733131</v>
      </c>
      <c r="J148">
        <v>1560.3890135899</v>
      </c>
    </row>
    <row r="149" spans="1:10">
      <c r="A149" t="s">
        <v>985</v>
      </c>
      <c r="B149">
        <v>1540.3591558585</v>
      </c>
      <c r="C149">
        <v>1550.4115712183</v>
      </c>
      <c r="D149">
        <v>1560.5284882092</v>
      </c>
      <c r="E149">
        <v>1540.4941062905</v>
      </c>
      <c r="F149">
        <v>1550.5156247769</v>
      </c>
      <c r="G149">
        <v>1560.1893543852</v>
      </c>
      <c r="H149">
        <v>1540.7578988522</v>
      </c>
      <c r="I149">
        <v>1550.5273602839</v>
      </c>
      <c r="J149">
        <v>1560.3900030683</v>
      </c>
    </row>
    <row r="150" spans="1:10">
      <c r="A150" t="s">
        <v>986</v>
      </c>
      <c r="B150">
        <v>1540.3607012827</v>
      </c>
      <c r="C150">
        <v>1550.4119631112</v>
      </c>
      <c r="D150">
        <v>1560.529082777</v>
      </c>
      <c r="E150">
        <v>1540.4927549894</v>
      </c>
      <c r="F150">
        <v>1550.5177756996</v>
      </c>
      <c r="G150">
        <v>1560.1861853883</v>
      </c>
      <c r="H150">
        <v>1540.7578988522</v>
      </c>
      <c r="I150">
        <v>1550.5277522353</v>
      </c>
      <c r="J150">
        <v>1560.3904000219</v>
      </c>
    </row>
    <row r="151" spans="1:10">
      <c r="A151" t="s">
        <v>987</v>
      </c>
      <c r="B151">
        <v>1540.3578047942</v>
      </c>
      <c r="C151">
        <v>1550.4119631112</v>
      </c>
      <c r="D151">
        <v>1560.5270995952</v>
      </c>
      <c r="E151">
        <v>1540.4915961941</v>
      </c>
      <c r="F151">
        <v>1550.5224695118</v>
      </c>
      <c r="G151">
        <v>1560.1879683105</v>
      </c>
      <c r="H151">
        <v>1540.7563545188</v>
      </c>
      <c r="I151">
        <v>1550.5269683327</v>
      </c>
      <c r="J151">
        <v>1560.3913895021</v>
      </c>
    </row>
    <row r="152" spans="1:10">
      <c r="A152" t="s">
        <v>988</v>
      </c>
      <c r="B152">
        <v>1540.3587709182</v>
      </c>
      <c r="C152">
        <v>1550.4100074722</v>
      </c>
      <c r="D152">
        <v>1560.527893642</v>
      </c>
      <c r="E152">
        <v>1540.4939137866</v>
      </c>
      <c r="F152">
        <v>1550.5199266283</v>
      </c>
      <c r="G152">
        <v>1560.1887600763</v>
      </c>
      <c r="H152">
        <v>1540.75828588</v>
      </c>
      <c r="I152">
        <v>1550.5277522353</v>
      </c>
      <c r="J152">
        <v>1560.3894086066</v>
      </c>
    </row>
    <row r="153" spans="1:10">
      <c r="A153" t="s">
        <v>989</v>
      </c>
      <c r="B153">
        <v>1540.3589633883</v>
      </c>
      <c r="C153">
        <v>1550.4129418884</v>
      </c>
      <c r="D153">
        <v>1560.5267045088</v>
      </c>
      <c r="E153">
        <v>1540.4944931858</v>
      </c>
      <c r="F153">
        <v>1550.5230564793</v>
      </c>
      <c r="G153">
        <v>1560.1877708531</v>
      </c>
      <c r="H153">
        <v>1540.7578988522</v>
      </c>
      <c r="I153">
        <v>1550.5277522353</v>
      </c>
      <c r="J153">
        <v>1560.3896080513</v>
      </c>
    </row>
    <row r="154" spans="1:10">
      <c r="A154" t="s">
        <v>990</v>
      </c>
      <c r="B154">
        <v>1540.3585765611</v>
      </c>
      <c r="C154">
        <v>1550.4119631112</v>
      </c>
      <c r="D154">
        <v>1560.5286857529</v>
      </c>
      <c r="E154">
        <v>1540.4943006818</v>
      </c>
      <c r="F154">
        <v>1550.516798702</v>
      </c>
      <c r="G154">
        <v>1560.1877708531</v>
      </c>
      <c r="H154">
        <v>1540.7577062823</v>
      </c>
      <c r="I154">
        <v>1550.5285342268</v>
      </c>
      <c r="J154">
        <v>1560.3909944844</v>
      </c>
    </row>
    <row r="155" spans="1:10">
      <c r="A155" t="s">
        <v>991</v>
      </c>
      <c r="B155">
        <v>1540.3585765611</v>
      </c>
      <c r="C155">
        <v>1550.4119631112</v>
      </c>
      <c r="D155">
        <v>1560.5276941618</v>
      </c>
      <c r="E155">
        <v>1540.4931418841</v>
      </c>
      <c r="F155">
        <v>1550.5162117392</v>
      </c>
      <c r="G155">
        <v>1560.1893543852</v>
      </c>
      <c r="H155">
        <v>1540.7563545188</v>
      </c>
      <c r="I155">
        <v>1550.5259913235</v>
      </c>
      <c r="J155">
        <v>1560.3890135899</v>
      </c>
    </row>
    <row r="156" spans="1:10">
      <c r="A156" t="s">
        <v>992</v>
      </c>
      <c r="B156">
        <v>1540.3579972641</v>
      </c>
      <c r="C156">
        <v>1550.4139187552</v>
      </c>
      <c r="D156">
        <v>1560.5274966185</v>
      </c>
      <c r="E156">
        <v>1540.4933343878</v>
      </c>
      <c r="F156">
        <v>1550.5205135939</v>
      </c>
      <c r="G156">
        <v>1560.1875714599</v>
      </c>
      <c r="H156">
        <v>1540.7577062823</v>
      </c>
      <c r="I156">
        <v>1550.5283392068</v>
      </c>
      <c r="J156">
        <v>1560.3894086066</v>
      </c>
    </row>
    <row r="157" spans="1:10">
      <c r="A157" t="s">
        <v>993</v>
      </c>
      <c r="B157">
        <v>1540.3585765611</v>
      </c>
      <c r="C157">
        <v>1550.4139187552</v>
      </c>
      <c r="D157">
        <v>1560.5294778646</v>
      </c>
      <c r="E157">
        <v>1540.4944931858</v>
      </c>
      <c r="F157">
        <v>1550.518557681</v>
      </c>
      <c r="G157">
        <v>1560.1885626187</v>
      </c>
      <c r="H157">
        <v>1540.7565470883</v>
      </c>
      <c r="I157">
        <v>1550.5302951444</v>
      </c>
      <c r="J157">
        <v>1560.3913895021</v>
      </c>
    </row>
    <row r="158" spans="1:10">
      <c r="A158" t="s">
        <v>994</v>
      </c>
      <c r="B158">
        <v>1540.3601219842</v>
      </c>
      <c r="C158">
        <v>1550.4103993642</v>
      </c>
      <c r="D158">
        <v>1560.5286857529</v>
      </c>
      <c r="E158">
        <v>1540.4948800813</v>
      </c>
      <c r="F158">
        <v>1550.51464587</v>
      </c>
      <c r="G158">
        <v>1560.1885626187</v>
      </c>
      <c r="H158">
        <v>1540.7577062823</v>
      </c>
      <c r="I158">
        <v>1550.5277522353</v>
      </c>
      <c r="J158">
        <v>1560.3904000219</v>
      </c>
    </row>
    <row r="159" spans="1:10">
      <c r="A159" t="s">
        <v>995</v>
      </c>
      <c r="B159">
        <v>1540.3589633883</v>
      </c>
      <c r="C159">
        <v>1550.4127449859</v>
      </c>
      <c r="D159">
        <v>1560.5288832966</v>
      </c>
      <c r="E159">
        <v>1540.4943006818</v>
      </c>
      <c r="F159">
        <v>1550.516798702</v>
      </c>
      <c r="G159">
        <v>1560.1885626187</v>
      </c>
      <c r="H159">
        <v>1540.75847845</v>
      </c>
      <c r="I159">
        <v>1550.5279472551</v>
      </c>
      <c r="J159">
        <v>1560.3902025132</v>
      </c>
    </row>
    <row r="160" spans="1:10">
      <c r="A160" t="s">
        <v>996</v>
      </c>
      <c r="B160">
        <v>1540.3608937534</v>
      </c>
      <c r="C160">
        <v>1550.4127449859</v>
      </c>
      <c r="D160">
        <v>1560.5280911854</v>
      </c>
      <c r="E160">
        <v>1540.4941062905</v>
      </c>
      <c r="F160">
        <v>1550.5126899719</v>
      </c>
      <c r="G160">
        <v>1560.1877708531</v>
      </c>
      <c r="H160">
        <v>1540.7592506184</v>
      </c>
      <c r="I160">
        <v>1550.5285342268</v>
      </c>
      <c r="J160">
        <v>1560.3896080513</v>
      </c>
    </row>
    <row r="161" spans="1:10">
      <c r="A161" t="s">
        <v>997</v>
      </c>
      <c r="B161">
        <v>1540.3579972641</v>
      </c>
      <c r="C161">
        <v>1550.4139187552</v>
      </c>
      <c r="D161">
        <v>1560.527893642</v>
      </c>
      <c r="E161">
        <v>1540.4946856899</v>
      </c>
      <c r="F161">
        <v>1550.516993719</v>
      </c>
      <c r="G161">
        <v>1560.1887600763</v>
      </c>
      <c r="H161">
        <v>1540.7590580483</v>
      </c>
      <c r="I161">
        <v>1550.5273602839</v>
      </c>
      <c r="J161">
        <v>1560.3913895021</v>
      </c>
    </row>
    <row r="162" spans="1:10">
      <c r="A162" t="s">
        <v>998</v>
      </c>
      <c r="B162">
        <v>1540.3585765611</v>
      </c>
      <c r="C162">
        <v>1550.4135268613</v>
      </c>
      <c r="D162">
        <v>1560.5263074859</v>
      </c>
      <c r="E162">
        <v>1540.4925624859</v>
      </c>
      <c r="F162">
        <v>1550.5197316106</v>
      </c>
      <c r="G162">
        <v>1560.1881657679</v>
      </c>
      <c r="H162">
        <v>1540.7569341154</v>
      </c>
      <c r="I162">
        <v>1550.5269683327</v>
      </c>
      <c r="J162">
        <v>1560.3904000219</v>
      </c>
    </row>
    <row r="163" spans="1:10">
      <c r="A163" t="s">
        <v>999</v>
      </c>
      <c r="B163">
        <v>1540.3585765611</v>
      </c>
      <c r="C163">
        <v>1550.4111812373</v>
      </c>
      <c r="D163">
        <v>1560.5263074859</v>
      </c>
      <c r="E163">
        <v>1540.4946856899</v>
      </c>
      <c r="F163">
        <v>1550.5175806824</v>
      </c>
      <c r="G163">
        <v>1560.1881657679</v>
      </c>
      <c r="H163">
        <v>1540.7596376469</v>
      </c>
      <c r="I163">
        <v>1550.5267733131</v>
      </c>
      <c r="J163">
        <v>1560.3890135899</v>
      </c>
    </row>
    <row r="164" spans="1:10">
      <c r="A164" t="s">
        <v>1000</v>
      </c>
      <c r="B164">
        <v>1540.3591558585</v>
      </c>
      <c r="C164">
        <v>1550.4121581019</v>
      </c>
      <c r="D164">
        <v>1560.528288729</v>
      </c>
      <c r="E164">
        <v>1540.4948800813</v>
      </c>
      <c r="F164">
        <v>1550.5228614607</v>
      </c>
      <c r="G164">
        <v>1560.1887600763</v>
      </c>
      <c r="H164">
        <v>1540.7571266851</v>
      </c>
      <c r="I164">
        <v>1550.5287292468</v>
      </c>
      <c r="J164">
        <v>1560.3921834108</v>
      </c>
    </row>
    <row r="165" spans="1:10">
      <c r="A165" t="s">
        <v>1001</v>
      </c>
      <c r="B165">
        <v>1540.3603144547</v>
      </c>
      <c r="C165">
        <v>1550.4111812373</v>
      </c>
      <c r="D165">
        <v>1560.5280911854</v>
      </c>
      <c r="E165">
        <v>1540.4935287789</v>
      </c>
      <c r="F165">
        <v>1550.5160148104</v>
      </c>
      <c r="G165">
        <v>1560.1865822382</v>
      </c>
      <c r="H165">
        <v>1540.7588654781</v>
      </c>
      <c r="I165">
        <v>1550.5265782936</v>
      </c>
      <c r="J165">
        <v>1560.3890135899</v>
      </c>
    </row>
    <row r="166" spans="1:10">
      <c r="A166" t="s">
        <v>1002</v>
      </c>
      <c r="B166">
        <v>1540.359542686</v>
      </c>
      <c r="C166">
        <v>1550.4145056405</v>
      </c>
      <c r="D166">
        <v>1560.5270995952</v>
      </c>
      <c r="E166">
        <v>1540.4946856899</v>
      </c>
      <c r="F166">
        <v>1550.516993719</v>
      </c>
      <c r="G166">
        <v>1560.1873740026</v>
      </c>
      <c r="H166">
        <v>1540.75847845</v>
      </c>
      <c r="I166">
        <v>1550.5295112392</v>
      </c>
      <c r="J166">
        <v>1560.3882216208</v>
      </c>
    </row>
    <row r="167" spans="1:10">
      <c r="A167" t="s">
        <v>1003</v>
      </c>
      <c r="B167">
        <v>1540.3578047942</v>
      </c>
      <c r="C167">
        <v>1550.4119631112</v>
      </c>
      <c r="D167">
        <v>1560.5272990751</v>
      </c>
      <c r="E167">
        <v>1540.4931418841</v>
      </c>
      <c r="F167">
        <v>1550.5224695118</v>
      </c>
      <c r="G167">
        <v>1560.1905430043</v>
      </c>
      <c r="H167">
        <v>1540.7565470883</v>
      </c>
      <c r="I167">
        <v>1550.5289242668</v>
      </c>
      <c r="J167">
        <v>1560.3909944844</v>
      </c>
    </row>
    <row r="168" spans="1:10">
      <c r="A168" t="s">
        <v>1004</v>
      </c>
      <c r="B168">
        <v>1540.3593483288</v>
      </c>
      <c r="C168">
        <v>1550.4119631112</v>
      </c>
      <c r="D168">
        <v>1560.5272990751</v>
      </c>
      <c r="E168">
        <v>1540.4946856899</v>
      </c>
      <c r="F168">
        <v>1550.5181676462</v>
      </c>
      <c r="G168">
        <v>1560.1877708531</v>
      </c>
      <c r="H168">
        <v>1540.7590580483</v>
      </c>
      <c r="I168">
        <v>1550.5279472551</v>
      </c>
      <c r="J168">
        <v>1560.3890135899</v>
      </c>
    </row>
    <row r="169" spans="1:10">
      <c r="A169" t="s">
        <v>1005</v>
      </c>
      <c r="B169">
        <v>1540.3589633883</v>
      </c>
      <c r="C169">
        <v>1550.4109843352</v>
      </c>
      <c r="D169">
        <v>1560.5269020519</v>
      </c>
      <c r="E169">
        <v>1540.4944931858</v>
      </c>
      <c r="F169">
        <v>1550.5201235581</v>
      </c>
      <c r="G169">
        <v>1560.1855910819</v>
      </c>
      <c r="H169">
        <v>1540.7600246756</v>
      </c>
      <c r="I169">
        <v>1550.5271652643</v>
      </c>
      <c r="J169">
        <v>1560.3900030683</v>
      </c>
    </row>
    <row r="170" spans="1:10">
      <c r="A170" t="s">
        <v>1006</v>
      </c>
      <c r="B170">
        <v>1540.3599276268</v>
      </c>
      <c r="C170">
        <v>1550.4135268613</v>
      </c>
      <c r="D170">
        <v>1560.528288729</v>
      </c>
      <c r="E170">
        <v>1540.4933343878</v>
      </c>
      <c r="F170">
        <v>1550.5166017731</v>
      </c>
      <c r="G170">
        <v>1560.1883651612</v>
      </c>
      <c r="H170">
        <v>1540.7588654781</v>
      </c>
      <c r="I170">
        <v>1550.5269683327</v>
      </c>
      <c r="J170">
        <v>1560.3913895021</v>
      </c>
    </row>
    <row r="171" spans="1:10">
      <c r="A171" t="s">
        <v>1007</v>
      </c>
      <c r="B171">
        <v>1540.3589633883</v>
      </c>
      <c r="C171">
        <v>1550.4123550043</v>
      </c>
      <c r="D171">
        <v>1560.5270995952</v>
      </c>
      <c r="E171">
        <v>1540.4948800813</v>
      </c>
      <c r="F171">
        <v>1550.5205135939</v>
      </c>
      <c r="G171">
        <v>1560.1893543852</v>
      </c>
      <c r="H171">
        <v>1540.7577062823</v>
      </c>
      <c r="I171">
        <v>1550.5283392068</v>
      </c>
      <c r="J171">
        <v>1560.3894086066</v>
      </c>
    </row>
    <row r="172" spans="1:10">
      <c r="A172" t="s">
        <v>1008</v>
      </c>
      <c r="B172">
        <v>1540.3601219842</v>
      </c>
      <c r="C172">
        <v>1550.4109843352</v>
      </c>
      <c r="D172">
        <v>1560.527893642</v>
      </c>
      <c r="E172">
        <v>1540.4939137866</v>
      </c>
      <c r="F172">
        <v>1550.5216875264</v>
      </c>
      <c r="G172">
        <v>1560.1879683105</v>
      </c>
      <c r="H172">
        <v>1540.7588654781</v>
      </c>
      <c r="I172">
        <v>1550.5257963042</v>
      </c>
      <c r="J172">
        <v>1560.3907950392</v>
      </c>
    </row>
    <row r="173" spans="1:10">
      <c r="A173" t="s">
        <v>1009</v>
      </c>
      <c r="B173">
        <v>1540.358191621</v>
      </c>
      <c r="C173">
        <v>1550.4127449859</v>
      </c>
      <c r="D173">
        <v>1560.5286857529</v>
      </c>
      <c r="E173">
        <v>1540.4946856899</v>
      </c>
      <c r="F173">
        <v>1550.5148427985</v>
      </c>
      <c r="G173">
        <v>1560.1889594698</v>
      </c>
      <c r="H173">
        <v>1540.7571266851</v>
      </c>
      <c r="I173">
        <v>1550.5271652643</v>
      </c>
      <c r="J173">
        <v>1560.3896080513</v>
      </c>
    </row>
    <row r="174" spans="1:10">
      <c r="A174" t="s">
        <v>1010</v>
      </c>
      <c r="B174">
        <v>1540.3585765611</v>
      </c>
      <c r="C174">
        <v>1550.4119631112</v>
      </c>
      <c r="D174">
        <v>1560.5286857529</v>
      </c>
      <c r="E174">
        <v>1540.4937212827</v>
      </c>
      <c r="F174">
        <v>1550.52129749</v>
      </c>
      <c r="G174">
        <v>1560.1877708531</v>
      </c>
      <c r="H174">
        <v>1540.75828588</v>
      </c>
      <c r="I174">
        <v>1550.5285342268</v>
      </c>
      <c r="J174">
        <v>1560.3909944844</v>
      </c>
    </row>
    <row r="175" spans="1:10">
      <c r="A175" t="s">
        <v>1011</v>
      </c>
      <c r="B175">
        <v>1540.3587709182</v>
      </c>
      <c r="C175">
        <v>1550.4123550043</v>
      </c>
      <c r="D175">
        <v>1560.5302699771</v>
      </c>
      <c r="E175">
        <v>1540.4939137866</v>
      </c>
      <c r="F175">
        <v>1550.5240353967</v>
      </c>
      <c r="G175">
        <v>1560.1889594698</v>
      </c>
      <c r="H175">
        <v>1540.7565470883</v>
      </c>
      <c r="I175">
        <v>1550.5271652643</v>
      </c>
      <c r="J175">
        <v>1560.3894086066</v>
      </c>
    </row>
    <row r="176" spans="1:10">
      <c r="A176" t="s">
        <v>1012</v>
      </c>
      <c r="B176">
        <v>1540.3589633883</v>
      </c>
      <c r="C176">
        <v>1550.4119631112</v>
      </c>
      <c r="D176">
        <v>1560.5280911854</v>
      </c>
      <c r="E176">
        <v>1540.4933343878</v>
      </c>
      <c r="F176">
        <v>1550.5205135939</v>
      </c>
      <c r="G176">
        <v>1560.1877708531</v>
      </c>
      <c r="H176">
        <v>1540.7596376469</v>
      </c>
      <c r="I176">
        <v>1550.5269683327</v>
      </c>
      <c r="J176">
        <v>1560.3896080513</v>
      </c>
    </row>
    <row r="177" spans="1:10">
      <c r="A177" t="s">
        <v>1013</v>
      </c>
      <c r="B177">
        <v>1540.3585765611</v>
      </c>
      <c r="C177">
        <v>1550.4119631112</v>
      </c>
      <c r="D177">
        <v>1560.5288832966</v>
      </c>
      <c r="E177">
        <v>1540.4944931858</v>
      </c>
      <c r="F177">
        <v>1550.5126899719</v>
      </c>
      <c r="G177">
        <v>1560.1871765454</v>
      </c>
      <c r="H177">
        <v>1540.7588654781</v>
      </c>
      <c r="I177">
        <v>1550.5289242668</v>
      </c>
      <c r="J177">
        <v>1560.3888141453</v>
      </c>
    </row>
    <row r="178" spans="1:10">
      <c r="A178" t="s">
        <v>1014</v>
      </c>
      <c r="B178">
        <v>1540.359542686</v>
      </c>
      <c r="C178">
        <v>1550.4111812373</v>
      </c>
      <c r="D178">
        <v>1560.5272990751</v>
      </c>
      <c r="E178">
        <v>1540.4933343878</v>
      </c>
      <c r="F178">
        <v>1550.5148427985</v>
      </c>
      <c r="G178">
        <v>1560.1891569275</v>
      </c>
      <c r="H178">
        <v>1540.7596376469</v>
      </c>
      <c r="I178">
        <v>1550.5271652643</v>
      </c>
      <c r="J178">
        <v>1560.3896080513</v>
      </c>
    </row>
    <row r="179" spans="1:10">
      <c r="A179" t="s">
        <v>1015</v>
      </c>
      <c r="B179">
        <v>1540.359542686</v>
      </c>
      <c r="C179">
        <v>1550.4123550043</v>
      </c>
      <c r="D179">
        <v>1560.5302699771</v>
      </c>
      <c r="E179">
        <v>1540.4939137866</v>
      </c>
      <c r="F179">
        <v>1550.52129749</v>
      </c>
      <c r="G179">
        <v>1560.1881657679</v>
      </c>
      <c r="H179">
        <v>1540.75847845</v>
      </c>
      <c r="I179">
        <v>1550.5279472551</v>
      </c>
      <c r="J179">
        <v>1560.3917864563</v>
      </c>
    </row>
    <row r="180" spans="1:10">
      <c r="A180" t="s">
        <v>1016</v>
      </c>
      <c r="B180">
        <v>1540.3603144547</v>
      </c>
      <c r="C180">
        <v>1550.4123550043</v>
      </c>
      <c r="D180">
        <v>1560.5310640271</v>
      </c>
      <c r="E180">
        <v>1540.4939137866</v>
      </c>
      <c r="F180">
        <v>1550.5134719482</v>
      </c>
      <c r="G180">
        <v>1560.1879683105</v>
      </c>
      <c r="H180">
        <v>1540.758672908</v>
      </c>
      <c r="I180">
        <v>1550.5271652643</v>
      </c>
      <c r="J180">
        <v>1560.3907950392</v>
      </c>
    </row>
    <row r="181" spans="1:10">
      <c r="A181" t="s">
        <v>1017</v>
      </c>
      <c r="B181">
        <v>1540.359542686</v>
      </c>
      <c r="C181">
        <v>1550.4117681206</v>
      </c>
      <c r="D181">
        <v>1560.5294778646</v>
      </c>
      <c r="E181">
        <v>1540.4933343878</v>
      </c>
      <c r="F181">
        <v>1550.5195365928</v>
      </c>
      <c r="G181">
        <v>1560.1883651612</v>
      </c>
      <c r="H181">
        <v>1540.7571266851</v>
      </c>
      <c r="I181">
        <v>1550.528142275</v>
      </c>
      <c r="J181">
        <v>1560.3894086066</v>
      </c>
    </row>
    <row r="182" spans="1:10">
      <c r="A182" t="s">
        <v>1018</v>
      </c>
      <c r="B182">
        <v>1540.3601219842</v>
      </c>
      <c r="C182">
        <v>1550.4125499951</v>
      </c>
      <c r="D182">
        <v>1560.5280911854</v>
      </c>
      <c r="E182">
        <v>1540.4939137866</v>
      </c>
      <c r="F182">
        <v>1550.5117129807</v>
      </c>
      <c r="G182">
        <v>1560.1889594698</v>
      </c>
      <c r="H182">
        <v>1540.7577062823</v>
      </c>
      <c r="I182">
        <v>1550.5275553036</v>
      </c>
      <c r="J182">
        <v>1560.3896080513</v>
      </c>
    </row>
    <row r="183" spans="1:10">
      <c r="A183" t="s">
        <v>1019</v>
      </c>
      <c r="B183">
        <v>1540.359542686</v>
      </c>
      <c r="C183">
        <v>1550.4131368793</v>
      </c>
      <c r="D183">
        <v>1560.5265069656</v>
      </c>
      <c r="E183">
        <v>1540.4948800813</v>
      </c>
      <c r="F183">
        <v>1550.5160148104</v>
      </c>
      <c r="G183">
        <v>1560.1879683105</v>
      </c>
      <c r="H183">
        <v>1540.7590580483</v>
      </c>
      <c r="I183">
        <v>1550.5291211989</v>
      </c>
      <c r="J183">
        <v>1560.3905975305</v>
      </c>
    </row>
    <row r="184" spans="1:10">
      <c r="A184" t="s">
        <v>1020</v>
      </c>
      <c r="B184">
        <v>1540.358191621</v>
      </c>
      <c r="C184">
        <v>1550.4131368793</v>
      </c>
      <c r="D184">
        <v>1560.529082777</v>
      </c>
      <c r="E184">
        <v>1540.4939137866</v>
      </c>
      <c r="F184">
        <v>1550.5162117392</v>
      </c>
      <c r="G184">
        <v>1560.1873740026</v>
      </c>
      <c r="H184">
        <v>1540.7571266851</v>
      </c>
      <c r="I184">
        <v>1550.5287292468</v>
      </c>
      <c r="J184">
        <v>1560.3900030683</v>
      </c>
    </row>
    <row r="185" spans="1:10">
      <c r="A185" t="s">
        <v>1021</v>
      </c>
      <c r="B185">
        <v>1540.3585765611</v>
      </c>
      <c r="C185">
        <v>1550.4135268613</v>
      </c>
      <c r="D185">
        <v>1560.5300724331</v>
      </c>
      <c r="E185">
        <v>1540.4956519855</v>
      </c>
      <c r="F185">
        <v>1550.516993719</v>
      </c>
      <c r="G185">
        <v>1560.1885626187</v>
      </c>
      <c r="H185">
        <v>1540.7596376469</v>
      </c>
      <c r="I185">
        <v>1550.528142275</v>
      </c>
      <c r="J185">
        <v>1560.3907950392</v>
      </c>
    </row>
    <row r="186" spans="1:10">
      <c r="A186" t="s">
        <v>1022</v>
      </c>
      <c r="B186">
        <v>1540.3601219842</v>
      </c>
      <c r="C186">
        <v>1550.4135268613</v>
      </c>
      <c r="D186">
        <v>1560.5269020519</v>
      </c>
      <c r="E186">
        <v>1540.4946856899</v>
      </c>
      <c r="F186">
        <v>1550.5197316106</v>
      </c>
      <c r="G186">
        <v>1560.1869771524</v>
      </c>
      <c r="H186">
        <v>1540.7571266851</v>
      </c>
      <c r="I186">
        <v>1550.5289242668</v>
      </c>
      <c r="J186">
        <v>1560.3894086066</v>
      </c>
    </row>
    <row r="187" spans="1:10">
      <c r="A187" t="s">
        <v>1023</v>
      </c>
      <c r="B187">
        <v>1540.3578047942</v>
      </c>
      <c r="C187">
        <v>1550.4111812373</v>
      </c>
      <c r="D187">
        <v>1560.5288832966</v>
      </c>
      <c r="E187">
        <v>1540.4956519855</v>
      </c>
      <c r="F187">
        <v>1550.5224695118</v>
      </c>
      <c r="G187">
        <v>1560.1901461525</v>
      </c>
      <c r="H187">
        <v>1540.7577062823</v>
      </c>
      <c r="I187">
        <v>1550.5283392068</v>
      </c>
      <c r="J187">
        <v>1560.3898055598</v>
      </c>
    </row>
    <row r="188" spans="1:10">
      <c r="A188" t="s">
        <v>1024</v>
      </c>
      <c r="B188">
        <v>1540.3603144547</v>
      </c>
      <c r="C188">
        <v>1550.4115712183</v>
      </c>
      <c r="D188">
        <v>1560.5280911854</v>
      </c>
      <c r="E188">
        <v>1540.4944931858</v>
      </c>
      <c r="F188">
        <v>1550.520318576</v>
      </c>
      <c r="G188">
        <v>1560.1863847812</v>
      </c>
      <c r="H188">
        <v>1540.7588654781</v>
      </c>
      <c r="I188">
        <v>1550.5267733131</v>
      </c>
      <c r="J188">
        <v>1560.3888141453</v>
      </c>
    </row>
    <row r="189" spans="1:10">
      <c r="A189" t="s">
        <v>1025</v>
      </c>
      <c r="B189">
        <v>1540.3591558585</v>
      </c>
      <c r="C189">
        <v>1550.4078568484</v>
      </c>
      <c r="D189">
        <v>1560.5276941618</v>
      </c>
      <c r="E189">
        <v>1540.4950725854</v>
      </c>
      <c r="F189">
        <v>1550.5214925082</v>
      </c>
      <c r="G189">
        <v>1560.1873740026</v>
      </c>
      <c r="H189">
        <v>1540.7578988522</v>
      </c>
      <c r="I189">
        <v>1550.5248173844</v>
      </c>
      <c r="J189">
        <v>1560.3902025132</v>
      </c>
    </row>
    <row r="190" spans="1:10">
      <c r="A190" t="s">
        <v>1026</v>
      </c>
      <c r="B190">
        <v>1540.3589633883</v>
      </c>
      <c r="C190">
        <v>1550.4127449859</v>
      </c>
      <c r="D190">
        <v>1560.5270995952</v>
      </c>
      <c r="E190">
        <v>1540.4952650897</v>
      </c>
      <c r="F190">
        <v>1550.5207105238</v>
      </c>
      <c r="G190">
        <v>1560.1881657679</v>
      </c>
      <c r="H190">
        <v>1540.7590580483</v>
      </c>
      <c r="I190">
        <v>1550.5279472551</v>
      </c>
      <c r="J190">
        <v>1560.3896080513</v>
      </c>
    </row>
    <row r="191" spans="1:10">
      <c r="A191" t="s">
        <v>1027</v>
      </c>
      <c r="B191">
        <v>1540.3601219842</v>
      </c>
      <c r="C191">
        <v>1550.4117681206</v>
      </c>
      <c r="D191">
        <v>1560.5280911854</v>
      </c>
      <c r="E191">
        <v>1540.4952650897</v>
      </c>
      <c r="F191">
        <v>1550.5148427985</v>
      </c>
      <c r="G191">
        <v>1560.1877708531</v>
      </c>
      <c r="H191">
        <v>1540.7571266851</v>
      </c>
      <c r="I191">
        <v>1550.5259913235</v>
      </c>
      <c r="J191">
        <v>1560.3882216208</v>
      </c>
    </row>
    <row r="192" spans="1:10">
      <c r="A192" t="s">
        <v>1028</v>
      </c>
      <c r="B192">
        <v>1540.3601219842</v>
      </c>
      <c r="C192">
        <v>1550.4147006318</v>
      </c>
      <c r="D192">
        <v>1560.528288729</v>
      </c>
      <c r="E192">
        <v>1540.4943006818</v>
      </c>
      <c r="F192">
        <v>1550.5197316106</v>
      </c>
      <c r="G192">
        <v>1560.1901461525</v>
      </c>
      <c r="H192">
        <v>1540.7592506184</v>
      </c>
      <c r="I192">
        <v>1550.5289242668</v>
      </c>
      <c r="J192">
        <v>1560.3896080513</v>
      </c>
    </row>
    <row r="193" spans="1:10">
      <c r="A193" t="s">
        <v>1029</v>
      </c>
      <c r="B193">
        <v>1540.3593483288</v>
      </c>
      <c r="C193">
        <v>1550.4107893449</v>
      </c>
      <c r="D193">
        <v>1560.527893642</v>
      </c>
      <c r="E193">
        <v>1540.4946856899</v>
      </c>
      <c r="F193">
        <v>1550.5101471206</v>
      </c>
      <c r="G193">
        <v>1560.1893543852</v>
      </c>
      <c r="H193">
        <v>1540.7602172461</v>
      </c>
      <c r="I193">
        <v>1550.5285342268</v>
      </c>
      <c r="J193">
        <v>1560.3900030683</v>
      </c>
    </row>
    <row r="194" spans="1:10">
      <c r="A194" t="s">
        <v>1030</v>
      </c>
      <c r="B194">
        <v>1540.359542686</v>
      </c>
      <c r="C194">
        <v>1550.4125499951</v>
      </c>
      <c r="D194">
        <v>1560.5276941618</v>
      </c>
      <c r="E194">
        <v>1540.4948800813</v>
      </c>
      <c r="F194">
        <v>1550.5162117392</v>
      </c>
      <c r="G194">
        <v>1560.1893543852</v>
      </c>
      <c r="H194">
        <v>1540.7590580483</v>
      </c>
      <c r="I194">
        <v>1550.5254043537</v>
      </c>
      <c r="J194">
        <v>1560.3896080513</v>
      </c>
    </row>
    <row r="195" spans="1:10">
      <c r="A195" t="s">
        <v>1031</v>
      </c>
      <c r="B195">
        <v>1540.358384091</v>
      </c>
      <c r="C195">
        <v>1550.4127449859</v>
      </c>
      <c r="D195">
        <v>1560.527893642</v>
      </c>
      <c r="E195">
        <v>1540.4939137866</v>
      </c>
      <c r="F195">
        <v>1550.516798702</v>
      </c>
      <c r="G195">
        <v>1560.1879683105</v>
      </c>
      <c r="H195">
        <v>1540.7596376469</v>
      </c>
      <c r="I195">
        <v>1550.5291211989</v>
      </c>
      <c r="J195">
        <v>1560.3913895021</v>
      </c>
    </row>
    <row r="196" spans="1:10">
      <c r="A196" t="s">
        <v>1032</v>
      </c>
      <c r="B196">
        <v>1540.358191621</v>
      </c>
      <c r="C196">
        <v>1550.4119631112</v>
      </c>
      <c r="D196">
        <v>1560.529082777</v>
      </c>
      <c r="E196">
        <v>1540.4952650897</v>
      </c>
      <c r="F196">
        <v>1550.5187546104</v>
      </c>
      <c r="G196">
        <v>1560.1887600763</v>
      </c>
      <c r="H196">
        <v>1540.7596376469</v>
      </c>
      <c r="I196">
        <v>1550.5299031917</v>
      </c>
      <c r="J196">
        <v>1560.3902025132</v>
      </c>
    </row>
    <row r="197" spans="1:10">
      <c r="A197" t="s">
        <v>1033</v>
      </c>
      <c r="B197">
        <v>1540.3593483288</v>
      </c>
      <c r="C197">
        <v>1550.4119631112</v>
      </c>
      <c r="D197">
        <v>1560.527893642</v>
      </c>
      <c r="E197">
        <v>1540.4923699823</v>
      </c>
      <c r="F197">
        <v>1550.518557681</v>
      </c>
      <c r="G197">
        <v>1560.1885626187</v>
      </c>
      <c r="H197">
        <v>1540.7588654781</v>
      </c>
      <c r="I197">
        <v>1550.5263832742</v>
      </c>
      <c r="J197">
        <v>1560.3898055598</v>
      </c>
    </row>
    <row r="198" spans="1:10">
      <c r="A198" t="s">
        <v>1034</v>
      </c>
      <c r="B198">
        <v>1540.3587709182</v>
      </c>
      <c r="C198">
        <v>1550.4139187552</v>
      </c>
      <c r="D198">
        <v>1560.528288729</v>
      </c>
      <c r="E198">
        <v>1540.4960369943</v>
      </c>
      <c r="F198">
        <v>1550.516993719</v>
      </c>
      <c r="G198">
        <v>1560.1889594698</v>
      </c>
      <c r="H198">
        <v>1540.7571266851</v>
      </c>
      <c r="I198">
        <v>1550.5267733131</v>
      </c>
      <c r="J198">
        <v>1560.388616637</v>
      </c>
    </row>
    <row r="199" spans="1:10">
      <c r="A199" t="s">
        <v>1035</v>
      </c>
      <c r="B199">
        <v>1540.3589633883</v>
      </c>
      <c r="C199">
        <v>1550.4127449859</v>
      </c>
      <c r="D199">
        <v>1560.5300724331</v>
      </c>
      <c r="E199">
        <v>1540.4939137866</v>
      </c>
      <c r="F199">
        <v>1550.51464587</v>
      </c>
      <c r="G199">
        <v>1560.1891569275</v>
      </c>
      <c r="H199">
        <v>1540.7578988522</v>
      </c>
      <c r="I199">
        <v>1550.5279472551</v>
      </c>
      <c r="J199">
        <v>1560.3907950392</v>
      </c>
    </row>
    <row r="200" spans="1:10">
      <c r="A200" t="s">
        <v>1036</v>
      </c>
      <c r="B200">
        <v>1540.3585765611</v>
      </c>
      <c r="C200">
        <v>1550.4121581019</v>
      </c>
      <c r="D200">
        <v>1560.5276941618</v>
      </c>
      <c r="E200">
        <v>1540.4941062905</v>
      </c>
      <c r="F200">
        <v>1550.5183626636</v>
      </c>
      <c r="G200">
        <v>1560.1893543852</v>
      </c>
      <c r="H200">
        <v>1540.7559674919</v>
      </c>
      <c r="I200">
        <v>1550.5275553036</v>
      </c>
      <c r="J200">
        <v>1560.3890135899</v>
      </c>
    </row>
    <row r="201" spans="1:10">
      <c r="A201" t="s">
        <v>1037</v>
      </c>
      <c r="B201">
        <v>1540.3587709182</v>
      </c>
      <c r="C201">
        <v>1550.4121581019</v>
      </c>
      <c r="D201">
        <v>1560.5274966185</v>
      </c>
      <c r="E201">
        <v>1540.4952650897</v>
      </c>
      <c r="F201">
        <v>1550.5136688763</v>
      </c>
      <c r="G201">
        <v>1560.1869771524</v>
      </c>
      <c r="H201">
        <v>1540.7577062823</v>
      </c>
      <c r="I201">
        <v>1550.5287292468</v>
      </c>
      <c r="J201">
        <v>1560.388616637</v>
      </c>
    </row>
    <row r="202" spans="1:10">
      <c r="A202" t="s">
        <v>1038</v>
      </c>
      <c r="B202">
        <v>1540.3579972641</v>
      </c>
      <c r="C202">
        <v>1550.4115712183</v>
      </c>
      <c r="D202">
        <v>1560.5286857529</v>
      </c>
      <c r="E202">
        <v>1540.4931418841</v>
      </c>
      <c r="F202">
        <v>1550.5205135939</v>
      </c>
      <c r="G202">
        <v>1560.1887600763</v>
      </c>
      <c r="H202">
        <v>1540.75847845</v>
      </c>
      <c r="I202">
        <v>1550.5289242668</v>
      </c>
      <c r="J202">
        <v>1560.3917864563</v>
      </c>
    </row>
    <row r="203" spans="1:10">
      <c r="A203" t="s">
        <v>1039</v>
      </c>
      <c r="B203">
        <v>1540.3587709182</v>
      </c>
      <c r="C203">
        <v>1550.4119631112</v>
      </c>
      <c r="D203">
        <v>1560.5274966185</v>
      </c>
      <c r="E203">
        <v>1540.4948800813</v>
      </c>
      <c r="F203">
        <v>1550.5144508536</v>
      </c>
      <c r="G203">
        <v>1560.1885626187</v>
      </c>
      <c r="H203">
        <v>1540.758672908</v>
      </c>
      <c r="I203">
        <v>1550.5283392068</v>
      </c>
      <c r="J203">
        <v>1560.3902025132</v>
      </c>
    </row>
    <row r="204" spans="1:10">
      <c r="A204" t="s">
        <v>1040</v>
      </c>
      <c r="B204">
        <v>1540.3597351564</v>
      </c>
      <c r="C204">
        <v>1550.4129418884</v>
      </c>
      <c r="D204">
        <v>1560.5286857529</v>
      </c>
      <c r="E204">
        <v>1540.4935287789</v>
      </c>
      <c r="F204">
        <v>1550.5152328316</v>
      </c>
      <c r="G204">
        <v>1560.1889594698</v>
      </c>
      <c r="H204">
        <v>1540.7578988522</v>
      </c>
      <c r="I204">
        <v>1550.5269683327</v>
      </c>
      <c r="J204">
        <v>1560.3896080513</v>
      </c>
    </row>
    <row r="205" spans="1:10">
      <c r="A205" t="s">
        <v>1041</v>
      </c>
      <c r="B205">
        <v>1540.3601219842</v>
      </c>
      <c r="C205">
        <v>1550.4109843352</v>
      </c>
      <c r="D205">
        <v>1560.5292803208</v>
      </c>
      <c r="E205">
        <v>1540.4943006818</v>
      </c>
      <c r="F205">
        <v>1550.5197316106</v>
      </c>
      <c r="G205">
        <v>1560.1891569275</v>
      </c>
      <c r="H205">
        <v>1540.7588654781</v>
      </c>
      <c r="I205">
        <v>1550.5263832742</v>
      </c>
      <c r="J205">
        <v>1560.3923809199</v>
      </c>
    </row>
    <row r="206" spans="1:10">
      <c r="A206" t="s">
        <v>1042</v>
      </c>
      <c r="B206">
        <v>1540.3587709182</v>
      </c>
      <c r="C206">
        <v>1550.4129418884</v>
      </c>
      <c r="D206">
        <v>1560.5267045088</v>
      </c>
      <c r="E206">
        <v>1540.4933343878</v>
      </c>
      <c r="F206">
        <v>1550.5197316106</v>
      </c>
      <c r="G206">
        <v>1560.1869771524</v>
      </c>
      <c r="H206">
        <v>1540.75828588</v>
      </c>
      <c r="I206">
        <v>1550.5289242668</v>
      </c>
      <c r="J206">
        <v>1560.3896080513</v>
      </c>
    </row>
    <row r="207" spans="1:10">
      <c r="A207" t="s">
        <v>1043</v>
      </c>
      <c r="B207">
        <v>1540.3591558585</v>
      </c>
      <c r="C207">
        <v>1550.4125499951</v>
      </c>
      <c r="D207">
        <v>1560.5255153774</v>
      </c>
      <c r="E207">
        <v>1540.4950725854</v>
      </c>
      <c r="F207">
        <v>1550.518949628</v>
      </c>
      <c r="G207">
        <v>1560.1877708531</v>
      </c>
      <c r="H207">
        <v>1540.75828588</v>
      </c>
      <c r="I207">
        <v>1550.5275553036</v>
      </c>
      <c r="J207">
        <v>1560.3868332563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1540.3566462018</v>
      </c>
      <c r="C2">
        <v>1550.4164612909</v>
      </c>
      <c r="D2">
        <v>1560.5360162061</v>
      </c>
      <c r="E2">
        <v>1540.4993209005</v>
      </c>
      <c r="F2">
        <v>1550.5228614607</v>
      </c>
      <c r="G2">
        <v>1560.1812354294</v>
      </c>
      <c r="H2">
        <v>1540.7559674919</v>
      </c>
      <c r="I2">
        <v>1550.5273602839</v>
      </c>
      <c r="J2">
        <v>1560.3909944844</v>
      </c>
    </row>
    <row r="3" spans="1:10">
      <c r="A3" t="s">
        <v>1045</v>
      </c>
      <c r="B3">
        <v>1540.3572254978</v>
      </c>
      <c r="C3">
        <v>1550.4172431701</v>
      </c>
      <c r="D3">
        <v>1560.5362137517</v>
      </c>
      <c r="E3">
        <v>1540.4985471052</v>
      </c>
      <c r="F3">
        <v>1550.5216875264</v>
      </c>
      <c r="G3">
        <v>1560.1804417353</v>
      </c>
      <c r="H3">
        <v>1540.7563545188</v>
      </c>
      <c r="I3">
        <v>1550.5269683327</v>
      </c>
      <c r="J3">
        <v>1560.3900030683</v>
      </c>
    </row>
    <row r="4" spans="1:10">
      <c r="A4" t="s">
        <v>1046</v>
      </c>
      <c r="B4">
        <v>1540.3566462018</v>
      </c>
      <c r="C4">
        <v>1550.4164612909</v>
      </c>
      <c r="D4">
        <v>1560.5374028994</v>
      </c>
      <c r="E4">
        <v>1540.4983546002</v>
      </c>
      <c r="F4">
        <v>1550.5228614607</v>
      </c>
      <c r="G4">
        <v>1560.1798474332</v>
      </c>
      <c r="H4">
        <v>1540.7563545188</v>
      </c>
      <c r="I4">
        <v>1550.528142275</v>
      </c>
      <c r="J4">
        <v>1560.3907950392</v>
      </c>
    </row>
    <row r="5" spans="1:10">
      <c r="A5" t="s">
        <v>1047</v>
      </c>
      <c r="B5">
        <v>1540.3591558585</v>
      </c>
      <c r="C5">
        <v>1550.4180250501</v>
      </c>
      <c r="D5">
        <v>1560.5362137517</v>
      </c>
      <c r="E5">
        <v>1540.4989340027</v>
      </c>
      <c r="F5">
        <v>1550.5238403779</v>
      </c>
      <c r="G5">
        <v>1560.1810360379</v>
      </c>
      <c r="H5">
        <v>1540.7557749226</v>
      </c>
      <c r="I5">
        <v>1550.5279472551</v>
      </c>
      <c r="J5">
        <v>1560.3880221763</v>
      </c>
    </row>
    <row r="6" spans="1:10">
      <c r="A6" t="s">
        <v>1048</v>
      </c>
      <c r="B6">
        <v>1540.3572254978</v>
      </c>
      <c r="C6">
        <v>1550.4180250501</v>
      </c>
      <c r="D6">
        <v>1560.5366107796</v>
      </c>
      <c r="E6">
        <v>1540.4989340027</v>
      </c>
      <c r="F6">
        <v>1550.5193415751</v>
      </c>
      <c r="G6">
        <v>1560.1798474332</v>
      </c>
      <c r="H6">
        <v>1540.7538435676</v>
      </c>
      <c r="I6">
        <v>1550.5279472551</v>
      </c>
      <c r="J6">
        <v>1560.3884191289</v>
      </c>
    </row>
    <row r="7" spans="1:10">
      <c r="A7" t="s">
        <v>1049</v>
      </c>
      <c r="B7">
        <v>1540.358191621</v>
      </c>
      <c r="C7">
        <v>1550.4193957316</v>
      </c>
      <c r="D7">
        <v>1560.5362137517</v>
      </c>
      <c r="E7">
        <v>1540.4981620952</v>
      </c>
      <c r="F7">
        <v>1550.5254043537</v>
      </c>
      <c r="G7">
        <v>1560.1794525226</v>
      </c>
      <c r="H7">
        <v>1540.7571266851</v>
      </c>
      <c r="I7">
        <v>1550.5295112392</v>
      </c>
      <c r="J7">
        <v>1560.3890135899</v>
      </c>
    </row>
    <row r="8" spans="1:10">
      <c r="A8" t="s">
        <v>1050</v>
      </c>
      <c r="B8">
        <v>1540.3549083165</v>
      </c>
      <c r="C8">
        <v>1550.4162662992</v>
      </c>
      <c r="D8">
        <v>1560.537602382</v>
      </c>
      <c r="E8">
        <v>1540.4977751981</v>
      </c>
      <c r="F8">
        <v>1550.5187546104</v>
      </c>
      <c r="G8">
        <v>1560.1802442798</v>
      </c>
      <c r="H8">
        <v>1540.7546157315</v>
      </c>
      <c r="I8">
        <v>1550.5271652643</v>
      </c>
      <c r="J8">
        <v>1560.3909944844</v>
      </c>
    </row>
    <row r="9" spans="1:10">
      <c r="A9" t="s">
        <v>1051</v>
      </c>
      <c r="B9">
        <v>1540.3568386714</v>
      </c>
      <c r="C9">
        <v>1550.4195907241</v>
      </c>
      <c r="D9">
        <v>1560.5368083253</v>
      </c>
      <c r="E9">
        <v>1540.4987414976</v>
      </c>
      <c r="F9">
        <v>1550.5209055419</v>
      </c>
      <c r="G9">
        <v>1560.1822246443</v>
      </c>
      <c r="H9">
        <v>1540.7563545188</v>
      </c>
      <c r="I9">
        <v>1550.5295112392</v>
      </c>
      <c r="J9">
        <v>1560.3904000219</v>
      </c>
    </row>
    <row r="10" spans="1:10">
      <c r="A10" t="s">
        <v>1052</v>
      </c>
      <c r="B10">
        <v>1540.3576123243</v>
      </c>
      <c r="C10">
        <v>1550.4176350659</v>
      </c>
      <c r="D10">
        <v>1560.5352240878</v>
      </c>
      <c r="E10">
        <v>1540.4987414976</v>
      </c>
      <c r="F10">
        <v>1550.5207105238</v>
      </c>
      <c r="G10">
        <v>1560.1814328851</v>
      </c>
      <c r="H10">
        <v>1540.7565470883</v>
      </c>
      <c r="I10">
        <v>1550.5299031917</v>
      </c>
      <c r="J10">
        <v>1560.3874277161</v>
      </c>
    </row>
    <row r="11" spans="1:10">
      <c r="A11" t="s">
        <v>1053</v>
      </c>
      <c r="B11">
        <v>1540.3578047942</v>
      </c>
      <c r="C11">
        <v>1550.4162662992</v>
      </c>
      <c r="D11">
        <v>1560.5370078077</v>
      </c>
      <c r="E11">
        <v>1540.5000928092</v>
      </c>
      <c r="F11">
        <v>1550.5193415751</v>
      </c>
      <c r="G11">
        <v>1560.1814328851</v>
      </c>
      <c r="H11">
        <v>1540.7557749226</v>
      </c>
      <c r="I11">
        <v>1550.5252093346</v>
      </c>
      <c r="J11">
        <v>1560.3909944844</v>
      </c>
    </row>
    <row r="12" spans="1:10">
      <c r="A12" t="s">
        <v>1054</v>
      </c>
      <c r="B12">
        <v>1540.3572254978</v>
      </c>
      <c r="C12">
        <v>1550.4180250501</v>
      </c>
      <c r="D12">
        <v>1560.5377999279</v>
      </c>
      <c r="E12">
        <v>1540.4993209005</v>
      </c>
      <c r="F12">
        <v>1550.518949628</v>
      </c>
      <c r="G12">
        <v>1560.1806411267</v>
      </c>
      <c r="H12">
        <v>1540.7557749226</v>
      </c>
      <c r="I12">
        <v>1550.5287292468</v>
      </c>
      <c r="J12">
        <v>1560.3905975305</v>
      </c>
    </row>
    <row r="13" spans="1:10">
      <c r="A13" t="s">
        <v>1055</v>
      </c>
      <c r="B13">
        <v>1540.3572254978</v>
      </c>
      <c r="C13">
        <v>1550.4195907241</v>
      </c>
      <c r="D13">
        <v>1560.5362137517</v>
      </c>
      <c r="E13">
        <v>1540.4997059111</v>
      </c>
      <c r="F13">
        <v>1550.5246223654</v>
      </c>
      <c r="G13">
        <v>1560.1816303409</v>
      </c>
      <c r="H13">
        <v>1540.7569341154</v>
      </c>
      <c r="I13">
        <v>1550.5285342268</v>
      </c>
      <c r="J13">
        <v>1560.3898055598</v>
      </c>
    </row>
    <row r="14" spans="1:10">
      <c r="A14" t="s">
        <v>1056</v>
      </c>
      <c r="B14">
        <v>1540.3574179676</v>
      </c>
      <c r="C14">
        <v>1550.4174400738</v>
      </c>
      <c r="D14">
        <v>1560.5360162061</v>
      </c>
      <c r="E14">
        <v>1540.5002853146</v>
      </c>
      <c r="F14">
        <v>1550.5179707169</v>
      </c>
      <c r="G14">
        <v>1560.1786607662</v>
      </c>
      <c r="H14">
        <v>1540.7571266851</v>
      </c>
      <c r="I14">
        <v>1550.5279472551</v>
      </c>
      <c r="J14">
        <v>1560.3896080513</v>
      </c>
    </row>
    <row r="15" spans="1:10">
      <c r="A15" t="s">
        <v>1057</v>
      </c>
      <c r="B15">
        <v>1540.3566462018</v>
      </c>
      <c r="C15">
        <v>1550.419003835</v>
      </c>
      <c r="D15">
        <v>1560.5354216331</v>
      </c>
      <c r="E15">
        <v>1540.4989340027</v>
      </c>
      <c r="F15">
        <v>1550.520318576</v>
      </c>
      <c r="G15">
        <v>1560.1802442798</v>
      </c>
      <c r="H15">
        <v>1540.7557749226</v>
      </c>
      <c r="I15">
        <v>1550.530098212</v>
      </c>
      <c r="J15">
        <v>1560.3911919932</v>
      </c>
    </row>
    <row r="16" spans="1:10">
      <c r="A16" t="s">
        <v>1058</v>
      </c>
      <c r="B16">
        <v>1540.3566462018</v>
      </c>
      <c r="C16">
        <v>1550.418221954</v>
      </c>
      <c r="D16">
        <v>1560.5360162061</v>
      </c>
      <c r="E16">
        <v>1540.4999003037</v>
      </c>
      <c r="F16">
        <v>1550.5279472551</v>
      </c>
      <c r="G16">
        <v>1560.1812354294</v>
      </c>
      <c r="H16">
        <v>1540.7563545188</v>
      </c>
      <c r="I16">
        <v>1550.5271652643</v>
      </c>
      <c r="J16">
        <v>1560.3896080513</v>
      </c>
    </row>
    <row r="17" spans="1:10">
      <c r="A17" t="s">
        <v>1059</v>
      </c>
      <c r="B17">
        <v>1540.3572254978</v>
      </c>
      <c r="C17">
        <v>1550.4188088426</v>
      </c>
      <c r="D17">
        <v>1560.5370078077</v>
      </c>
      <c r="E17">
        <v>1540.4993209005</v>
      </c>
      <c r="F17">
        <v>1550.520318576</v>
      </c>
      <c r="G17">
        <v>1560.1816303409</v>
      </c>
      <c r="H17">
        <v>1540.7565470883</v>
      </c>
      <c r="I17">
        <v>1550.5261863428</v>
      </c>
      <c r="J17">
        <v>1560.3898055598</v>
      </c>
    </row>
    <row r="18" spans="1:10">
      <c r="A18" t="s">
        <v>1060</v>
      </c>
      <c r="B18">
        <v>1540.358191621</v>
      </c>
      <c r="C18">
        <v>1550.418221954</v>
      </c>
      <c r="D18">
        <v>1560.5366107796</v>
      </c>
      <c r="E18">
        <v>1540.4987414976</v>
      </c>
      <c r="F18">
        <v>1550.5199266283</v>
      </c>
      <c r="G18">
        <v>1560.1806411267</v>
      </c>
      <c r="H18">
        <v>1540.7571266851</v>
      </c>
      <c r="I18">
        <v>1550.5279472551</v>
      </c>
      <c r="J18">
        <v>1560.3909944844</v>
      </c>
    </row>
    <row r="19" spans="1:10">
      <c r="A19" t="s">
        <v>1061</v>
      </c>
      <c r="B19">
        <v>1540.3585765611</v>
      </c>
      <c r="C19">
        <v>1550.4174400738</v>
      </c>
      <c r="D19">
        <v>1560.5342324884</v>
      </c>
      <c r="E19">
        <v>1540.4985471052</v>
      </c>
      <c r="F19">
        <v>1550.5160148104</v>
      </c>
      <c r="G19">
        <v>1560.1810360379</v>
      </c>
      <c r="H19">
        <v>1540.7571266851</v>
      </c>
      <c r="I19">
        <v>1550.5279472551</v>
      </c>
      <c r="J19">
        <v>1560.3894086066</v>
      </c>
    </row>
    <row r="20" spans="1:10">
      <c r="A20" t="s">
        <v>1062</v>
      </c>
      <c r="B20">
        <v>1540.3568386714</v>
      </c>
      <c r="C20">
        <v>1550.417830058</v>
      </c>
      <c r="D20">
        <v>1560.5352240878</v>
      </c>
      <c r="E20">
        <v>1540.4987414976</v>
      </c>
      <c r="F20">
        <v>1550.5244254345</v>
      </c>
      <c r="G20">
        <v>1560.1792550674</v>
      </c>
      <c r="H20">
        <v>1540.7557749226</v>
      </c>
      <c r="I20">
        <v>1550.5289242668</v>
      </c>
      <c r="J20">
        <v>1560.3898055598</v>
      </c>
    </row>
    <row r="21" spans="1:10">
      <c r="A21" t="s">
        <v>1063</v>
      </c>
      <c r="B21">
        <v>1540.358191621</v>
      </c>
      <c r="C21">
        <v>1550.4180250501</v>
      </c>
      <c r="D21">
        <v>1560.5344319702</v>
      </c>
      <c r="E21">
        <v>1540.5000928092</v>
      </c>
      <c r="F21">
        <v>1550.5214925082</v>
      </c>
      <c r="G21">
        <v>1560.1800468244</v>
      </c>
      <c r="H21">
        <v>1540.7571266851</v>
      </c>
      <c r="I21">
        <v>1550.5267733131</v>
      </c>
      <c r="J21">
        <v>1560.3900030683</v>
      </c>
    </row>
    <row r="22" spans="1:10">
      <c r="A22" t="s">
        <v>1064</v>
      </c>
      <c r="B22">
        <v>1540.3572254978</v>
      </c>
      <c r="C22">
        <v>1550.4162662992</v>
      </c>
      <c r="D22">
        <v>1560.5358186607</v>
      </c>
      <c r="E22">
        <v>1540.4970032917</v>
      </c>
      <c r="F22">
        <v>1550.5193415751</v>
      </c>
      <c r="G22">
        <v>1560.1806411267</v>
      </c>
      <c r="H22">
        <v>1540.7546157315</v>
      </c>
      <c r="I22">
        <v>1550.5279472551</v>
      </c>
      <c r="J22">
        <v>1560.3878246683</v>
      </c>
    </row>
    <row r="23" spans="1:10">
      <c r="A23" t="s">
        <v>1065</v>
      </c>
      <c r="B23">
        <v>1540.3568386714</v>
      </c>
      <c r="C23">
        <v>1550.4176350659</v>
      </c>
      <c r="D23">
        <v>1560.5370078077</v>
      </c>
      <c r="E23">
        <v>1540.4970032917</v>
      </c>
      <c r="F23">
        <v>1550.5232534098</v>
      </c>
      <c r="G23">
        <v>1560.1802442798</v>
      </c>
      <c r="H23">
        <v>1540.7557749226</v>
      </c>
      <c r="I23">
        <v>1550.5265782936</v>
      </c>
      <c r="J23">
        <v>1560.3915889473</v>
      </c>
    </row>
    <row r="24" spans="1:10">
      <c r="A24" t="s">
        <v>1066</v>
      </c>
      <c r="B24">
        <v>1540.358384091</v>
      </c>
      <c r="C24">
        <v>1550.4193957316</v>
      </c>
      <c r="D24">
        <v>1560.5370078077</v>
      </c>
      <c r="E24">
        <v>1540.4987414976</v>
      </c>
      <c r="F24">
        <v>1550.5193415751</v>
      </c>
      <c r="G24">
        <v>1560.1810360379</v>
      </c>
      <c r="H24">
        <v>1540.7565470883</v>
      </c>
      <c r="I24">
        <v>1550.5291211989</v>
      </c>
      <c r="J24">
        <v>1560.3898055598</v>
      </c>
    </row>
    <row r="25" spans="1:10">
      <c r="A25" t="s">
        <v>1067</v>
      </c>
      <c r="B25">
        <v>1540.3572254978</v>
      </c>
      <c r="C25">
        <v>1550.4188088426</v>
      </c>
      <c r="D25">
        <v>1560.5370078077</v>
      </c>
      <c r="E25">
        <v>1540.4993209005</v>
      </c>
      <c r="F25">
        <v>1550.5214925082</v>
      </c>
      <c r="G25">
        <v>1560.1808385822</v>
      </c>
      <c r="H25">
        <v>1540.7563545188</v>
      </c>
      <c r="I25">
        <v>1550.5267733131</v>
      </c>
      <c r="J25">
        <v>1560.3882216208</v>
      </c>
    </row>
    <row r="26" spans="1:10">
      <c r="A26" t="s">
        <v>1068</v>
      </c>
      <c r="B26">
        <v>1540.3572254978</v>
      </c>
      <c r="C26">
        <v>1550.4174400738</v>
      </c>
      <c r="D26">
        <v>1560.5362137517</v>
      </c>
      <c r="E26">
        <v>1540.4983546002</v>
      </c>
      <c r="F26">
        <v>1550.5232534098</v>
      </c>
      <c r="G26">
        <v>1560.1790556764</v>
      </c>
      <c r="H26">
        <v>1540.7546157315</v>
      </c>
      <c r="I26">
        <v>1550.5259913235</v>
      </c>
      <c r="J26">
        <v>1560.3905975305</v>
      </c>
    </row>
    <row r="27" spans="1:10">
      <c r="A27" t="s">
        <v>1069</v>
      </c>
      <c r="B27">
        <v>1540.3578047942</v>
      </c>
      <c r="C27">
        <v>1550.4188088426</v>
      </c>
      <c r="D27">
        <v>1560.5354216331</v>
      </c>
      <c r="E27">
        <v>1540.4991265079</v>
      </c>
      <c r="F27">
        <v>1550.5222744933</v>
      </c>
      <c r="G27">
        <v>1560.1796499779</v>
      </c>
      <c r="H27">
        <v>1540.7563545188</v>
      </c>
      <c r="I27">
        <v>1550.5295112392</v>
      </c>
      <c r="J27">
        <v>1560.388616637</v>
      </c>
    </row>
    <row r="28" spans="1:10">
      <c r="A28" t="s">
        <v>1070</v>
      </c>
      <c r="B28">
        <v>1540.3574179676</v>
      </c>
      <c r="C28">
        <v>1550.4174400738</v>
      </c>
      <c r="D28">
        <v>1560.5360162061</v>
      </c>
      <c r="E28">
        <v>1540.4983546002</v>
      </c>
      <c r="F28">
        <v>1550.5259913235</v>
      </c>
      <c r="G28">
        <v>1560.1806411267</v>
      </c>
      <c r="H28">
        <v>1540.7559674919</v>
      </c>
      <c r="I28">
        <v>1550.5265782936</v>
      </c>
      <c r="J28">
        <v>1560.3915889473</v>
      </c>
    </row>
    <row r="29" spans="1:10">
      <c r="A29" t="s">
        <v>1071</v>
      </c>
      <c r="B29">
        <v>1540.3576123243</v>
      </c>
      <c r="C29">
        <v>1550.4176350659</v>
      </c>
      <c r="D29">
        <v>1560.5362137517</v>
      </c>
      <c r="E29">
        <v>1540.4997059111</v>
      </c>
      <c r="F29">
        <v>1550.5232534098</v>
      </c>
      <c r="G29">
        <v>1560.1828189482</v>
      </c>
      <c r="H29">
        <v>1540.7563545188</v>
      </c>
      <c r="I29">
        <v>1550.5265782936</v>
      </c>
      <c r="J29">
        <v>1560.3904000219</v>
      </c>
    </row>
    <row r="30" spans="1:10">
      <c r="A30" t="s">
        <v>1072</v>
      </c>
      <c r="B30">
        <v>1540.3566462018</v>
      </c>
      <c r="C30">
        <v>1550.417830058</v>
      </c>
      <c r="D30">
        <v>1560.5370078077</v>
      </c>
      <c r="E30">
        <v>1540.4985471052</v>
      </c>
      <c r="F30">
        <v>1550.5263832742</v>
      </c>
      <c r="G30">
        <v>1560.1822246443</v>
      </c>
      <c r="H30">
        <v>1540.7557749226</v>
      </c>
      <c r="I30">
        <v>1550.5263832742</v>
      </c>
      <c r="J30">
        <v>1560.3909944844</v>
      </c>
    </row>
    <row r="31" spans="1:10">
      <c r="A31" t="s">
        <v>1073</v>
      </c>
      <c r="B31">
        <v>1540.3564537323</v>
      </c>
      <c r="C31">
        <v>1550.4180250501</v>
      </c>
      <c r="D31">
        <v>1560.5358186607</v>
      </c>
      <c r="E31">
        <v>1540.4981620952</v>
      </c>
      <c r="F31">
        <v>1550.5242304156</v>
      </c>
      <c r="G31">
        <v>1560.1812354294</v>
      </c>
      <c r="H31">
        <v>1540.7571266851</v>
      </c>
      <c r="I31">
        <v>1550.5287292468</v>
      </c>
      <c r="J31">
        <v>1560.388616637</v>
      </c>
    </row>
    <row r="32" spans="1:10">
      <c r="A32" t="s">
        <v>1074</v>
      </c>
      <c r="B32">
        <v>1540.3574179676</v>
      </c>
      <c r="C32">
        <v>1550.4195907241</v>
      </c>
      <c r="D32">
        <v>1560.5360162061</v>
      </c>
      <c r="E32">
        <v>1540.4991265079</v>
      </c>
      <c r="F32">
        <v>1550.5199266283</v>
      </c>
      <c r="G32">
        <v>1560.1804417353</v>
      </c>
      <c r="H32">
        <v>1540.7571266851</v>
      </c>
      <c r="I32">
        <v>1550.5285342268</v>
      </c>
      <c r="J32">
        <v>1560.3896080513</v>
      </c>
    </row>
    <row r="33" spans="1:10">
      <c r="A33" t="s">
        <v>1075</v>
      </c>
      <c r="B33">
        <v>1540.3585765611</v>
      </c>
      <c r="C33">
        <v>1550.4188088426</v>
      </c>
      <c r="D33">
        <v>1560.5360162061</v>
      </c>
      <c r="E33">
        <v>1540.4997059111</v>
      </c>
      <c r="F33">
        <v>1550.5252093346</v>
      </c>
      <c r="G33">
        <v>1560.1812354294</v>
      </c>
      <c r="H33">
        <v>1540.7557749226</v>
      </c>
      <c r="I33">
        <v>1550.5285342268</v>
      </c>
      <c r="J33">
        <v>1560.3909944844</v>
      </c>
    </row>
    <row r="34" spans="1:10">
      <c r="A34" t="s">
        <v>1076</v>
      </c>
      <c r="B34">
        <v>1540.3560669063</v>
      </c>
      <c r="C34">
        <v>1550.4172431701</v>
      </c>
      <c r="D34">
        <v>1560.5356211152</v>
      </c>
      <c r="E34">
        <v>1540.4973901884</v>
      </c>
      <c r="F34">
        <v>1550.522079475</v>
      </c>
      <c r="G34">
        <v>1560.1796499779</v>
      </c>
      <c r="H34">
        <v>1540.7551953268</v>
      </c>
      <c r="I34">
        <v>1550.5279472551</v>
      </c>
      <c r="J34">
        <v>1560.3904000219</v>
      </c>
    </row>
    <row r="35" spans="1:10">
      <c r="A35" t="s">
        <v>1077</v>
      </c>
      <c r="B35">
        <v>1540.3585765611</v>
      </c>
      <c r="C35">
        <v>1550.4174400738</v>
      </c>
      <c r="D35">
        <v>1560.5360162061</v>
      </c>
      <c r="E35">
        <v>1540.4989340027</v>
      </c>
      <c r="F35">
        <v>1550.5257963042</v>
      </c>
      <c r="G35">
        <v>1560.1784613754</v>
      </c>
      <c r="H35">
        <v>1540.7577062823</v>
      </c>
      <c r="I35">
        <v>1550.5277522353</v>
      </c>
      <c r="J35">
        <v>1560.3907950392</v>
      </c>
    </row>
    <row r="36" spans="1:10">
      <c r="A36" t="s">
        <v>1078</v>
      </c>
      <c r="B36">
        <v>1540.358384091</v>
      </c>
      <c r="C36">
        <v>1550.417830058</v>
      </c>
      <c r="D36">
        <v>1560.5328458009</v>
      </c>
      <c r="E36">
        <v>1540.4993209005</v>
      </c>
      <c r="F36">
        <v>1550.51229994</v>
      </c>
      <c r="G36">
        <v>1560.17766962</v>
      </c>
      <c r="H36">
        <v>1540.7563545188</v>
      </c>
      <c r="I36">
        <v>1550.5261863428</v>
      </c>
      <c r="J36">
        <v>1560.3874277161</v>
      </c>
    </row>
    <row r="37" spans="1:10">
      <c r="A37" t="s">
        <v>1079</v>
      </c>
      <c r="B37">
        <v>1540.3578047942</v>
      </c>
      <c r="C37">
        <v>1550.4191988274</v>
      </c>
      <c r="D37">
        <v>1560.5362137517</v>
      </c>
      <c r="E37">
        <v>1540.4983546002</v>
      </c>
      <c r="F37">
        <v>1550.5285342268</v>
      </c>
      <c r="G37">
        <v>1560.1802442798</v>
      </c>
      <c r="H37">
        <v>1540.7557749226</v>
      </c>
      <c r="I37">
        <v>1550.5299031917</v>
      </c>
      <c r="J37">
        <v>1560.3911919932</v>
      </c>
    </row>
    <row r="38" spans="1:10">
      <c r="A38" t="s">
        <v>1080</v>
      </c>
      <c r="B38">
        <v>1540.3570330281</v>
      </c>
      <c r="C38">
        <v>1550.4197857167</v>
      </c>
      <c r="D38">
        <v>1560.5368083253</v>
      </c>
      <c r="E38">
        <v>1540.4993209005</v>
      </c>
      <c r="F38">
        <v>1550.5234484285</v>
      </c>
      <c r="G38">
        <v>1560.1804417353</v>
      </c>
      <c r="H38">
        <v>1540.7557749226</v>
      </c>
      <c r="I38">
        <v>1550.528142275</v>
      </c>
      <c r="J38">
        <v>1560.3907950392</v>
      </c>
    </row>
    <row r="39" spans="1:10">
      <c r="A39" t="s">
        <v>1081</v>
      </c>
      <c r="B39">
        <v>1540.3572254978</v>
      </c>
      <c r="C39">
        <v>1550.4170481782</v>
      </c>
      <c r="D39">
        <v>1560.5352240878</v>
      </c>
      <c r="E39">
        <v>1540.4979695903</v>
      </c>
      <c r="F39">
        <v>1550.5222744933</v>
      </c>
      <c r="G39">
        <v>1560.1800468244</v>
      </c>
      <c r="H39">
        <v>1540.7557749226</v>
      </c>
      <c r="I39">
        <v>1550.5287292468</v>
      </c>
      <c r="J39">
        <v>1560.388616637</v>
      </c>
    </row>
    <row r="40" spans="1:10">
      <c r="A40" t="s">
        <v>1082</v>
      </c>
      <c r="B40">
        <v>1540.3562612627</v>
      </c>
      <c r="C40">
        <v>1550.4180250501</v>
      </c>
      <c r="D40">
        <v>1560.5385920489</v>
      </c>
      <c r="E40">
        <v>1540.4991265079</v>
      </c>
      <c r="F40">
        <v>1550.5187546104</v>
      </c>
      <c r="G40">
        <v>1560.1806411267</v>
      </c>
      <c r="H40">
        <v>1540.7551953268</v>
      </c>
      <c r="I40">
        <v>1550.5279472551</v>
      </c>
      <c r="J40">
        <v>1560.3904000219</v>
      </c>
    </row>
    <row r="41" spans="1:10">
      <c r="A41" t="s">
        <v>1083</v>
      </c>
      <c r="B41">
        <v>1540.3574179676</v>
      </c>
      <c r="C41">
        <v>1550.4172431701</v>
      </c>
      <c r="D41">
        <v>1560.5370078077</v>
      </c>
      <c r="E41">
        <v>1540.4999003037</v>
      </c>
      <c r="F41">
        <v>1550.5246223654</v>
      </c>
      <c r="G41">
        <v>1560.1802442798</v>
      </c>
      <c r="H41">
        <v>1540.7557749226</v>
      </c>
      <c r="I41">
        <v>1550.5285342268</v>
      </c>
      <c r="J41">
        <v>1560.3870327004</v>
      </c>
    </row>
    <row r="42" spans="1:10">
      <c r="A42" t="s">
        <v>1084</v>
      </c>
      <c r="B42">
        <v>1540.3578047942</v>
      </c>
      <c r="C42">
        <v>1550.4154825093</v>
      </c>
      <c r="D42">
        <v>1560.5360162061</v>
      </c>
      <c r="E42">
        <v>1540.4979695903</v>
      </c>
      <c r="F42">
        <v>1550.518557681</v>
      </c>
      <c r="G42">
        <v>1560.1812354294</v>
      </c>
      <c r="H42">
        <v>1540.7565470883</v>
      </c>
      <c r="I42">
        <v>1550.5263832742</v>
      </c>
      <c r="J42">
        <v>1560.3890135899</v>
      </c>
    </row>
    <row r="43" spans="1:10">
      <c r="A43" t="s">
        <v>1085</v>
      </c>
      <c r="B43">
        <v>1540.3576123243</v>
      </c>
      <c r="C43">
        <v>1550.4170481782</v>
      </c>
      <c r="D43">
        <v>1560.5368083253</v>
      </c>
      <c r="E43">
        <v>1540.4997059111</v>
      </c>
      <c r="F43">
        <v>1550.522079475</v>
      </c>
      <c r="G43">
        <v>1560.1812354294</v>
      </c>
      <c r="H43">
        <v>1540.7565470883</v>
      </c>
      <c r="I43">
        <v>1550.5271652643</v>
      </c>
      <c r="J43">
        <v>1560.3888141453</v>
      </c>
    </row>
    <row r="44" spans="1:10">
      <c r="A44" t="s">
        <v>1086</v>
      </c>
      <c r="B44">
        <v>1540.3574179676</v>
      </c>
      <c r="C44">
        <v>1550.4191988274</v>
      </c>
      <c r="D44">
        <v>1560.5362137517</v>
      </c>
      <c r="E44">
        <v>1540.4999003037</v>
      </c>
      <c r="F44">
        <v>1550.5228614607</v>
      </c>
      <c r="G44">
        <v>1560.1808385822</v>
      </c>
      <c r="H44">
        <v>1540.7571266851</v>
      </c>
      <c r="I44">
        <v>1550.5287292468</v>
      </c>
      <c r="J44">
        <v>1560.3911919932</v>
      </c>
    </row>
    <row r="45" spans="1:10">
      <c r="A45" t="s">
        <v>1087</v>
      </c>
      <c r="B45">
        <v>1540.3554876112</v>
      </c>
      <c r="C45">
        <v>1550.4188088426</v>
      </c>
      <c r="D45">
        <v>1560.5381969566</v>
      </c>
      <c r="E45">
        <v>1540.4970032917</v>
      </c>
      <c r="F45">
        <v>1550.5209055419</v>
      </c>
      <c r="G45">
        <v>1560.1810360379</v>
      </c>
      <c r="H45">
        <v>1540.7551953268</v>
      </c>
      <c r="I45">
        <v>1550.528142275</v>
      </c>
      <c r="J45">
        <v>1560.3911919932</v>
      </c>
    </row>
    <row r="46" spans="1:10">
      <c r="A46" t="s">
        <v>1088</v>
      </c>
      <c r="B46">
        <v>1540.3579972641</v>
      </c>
      <c r="C46">
        <v>1550.4174400738</v>
      </c>
      <c r="D46">
        <v>1560.536413234</v>
      </c>
      <c r="E46">
        <v>1540.4995134057</v>
      </c>
      <c r="F46">
        <v>1550.5214925082</v>
      </c>
      <c r="G46">
        <v>1560.1800468244</v>
      </c>
      <c r="H46">
        <v>1540.7557749226</v>
      </c>
      <c r="I46">
        <v>1550.5267733131</v>
      </c>
      <c r="J46">
        <v>1560.3911919932</v>
      </c>
    </row>
    <row r="47" spans="1:10">
      <c r="A47" t="s">
        <v>1089</v>
      </c>
      <c r="B47">
        <v>1540.3576123243</v>
      </c>
      <c r="C47">
        <v>1550.4168531863</v>
      </c>
      <c r="D47">
        <v>1560.5360162061</v>
      </c>
      <c r="E47">
        <v>1540.4997059111</v>
      </c>
      <c r="F47">
        <v>1550.5209055419</v>
      </c>
      <c r="G47">
        <v>1560.1798474332</v>
      </c>
      <c r="H47">
        <v>1540.7563545188</v>
      </c>
      <c r="I47">
        <v>1550.5267733131</v>
      </c>
      <c r="J47">
        <v>1560.3902025132</v>
      </c>
    </row>
    <row r="48" spans="1:10">
      <c r="A48" t="s">
        <v>1090</v>
      </c>
      <c r="B48">
        <v>1540.3578047942</v>
      </c>
      <c r="C48">
        <v>1550.4188088426</v>
      </c>
      <c r="D48">
        <v>1560.5362137517</v>
      </c>
      <c r="E48">
        <v>1540.4989340027</v>
      </c>
      <c r="F48">
        <v>1550.5234484285</v>
      </c>
      <c r="G48">
        <v>1560.1784613754</v>
      </c>
      <c r="H48">
        <v>1540.7551953268</v>
      </c>
      <c r="I48">
        <v>1550.5267733131</v>
      </c>
      <c r="J48">
        <v>1560.3894086066</v>
      </c>
    </row>
    <row r="49" spans="1:10">
      <c r="A49" t="s">
        <v>1091</v>
      </c>
      <c r="B49">
        <v>1540.3572254978</v>
      </c>
      <c r="C49">
        <v>1550.4180250501</v>
      </c>
      <c r="D49">
        <v>1560.5346295154</v>
      </c>
      <c r="E49">
        <v>1540.4993209005</v>
      </c>
      <c r="F49">
        <v>1550.520318576</v>
      </c>
      <c r="G49">
        <v>1560.1810360379</v>
      </c>
      <c r="H49">
        <v>1540.7557749226</v>
      </c>
      <c r="I49">
        <v>1550.530098212</v>
      </c>
      <c r="J49">
        <v>1560.3907950392</v>
      </c>
    </row>
    <row r="50" spans="1:10">
      <c r="A50" t="s">
        <v>1092</v>
      </c>
      <c r="B50">
        <v>1540.3566462018</v>
      </c>
      <c r="C50">
        <v>1550.4186119385</v>
      </c>
      <c r="D50">
        <v>1560.5385920489</v>
      </c>
      <c r="E50">
        <v>1540.4985471052</v>
      </c>
      <c r="F50">
        <v>1550.522079475</v>
      </c>
      <c r="G50">
        <v>1560.1800468244</v>
      </c>
      <c r="H50">
        <v>1540.7551953268</v>
      </c>
      <c r="I50">
        <v>1550.5299031917</v>
      </c>
      <c r="J50">
        <v>1560.3905975305</v>
      </c>
    </row>
    <row r="51" spans="1:10">
      <c r="A51" t="s">
        <v>1093</v>
      </c>
      <c r="B51">
        <v>1540.3587709182</v>
      </c>
      <c r="C51">
        <v>1550.418221954</v>
      </c>
      <c r="D51">
        <v>1560.5360162061</v>
      </c>
      <c r="E51">
        <v>1540.4985471052</v>
      </c>
      <c r="F51">
        <v>1550.5211005599</v>
      </c>
      <c r="G51">
        <v>1560.1818297325</v>
      </c>
      <c r="H51">
        <v>1540.75828588</v>
      </c>
      <c r="I51">
        <v>1550.5277522353</v>
      </c>
      <c r="J51">
        <v>1560.3915889473</v>
      </c>
    </row>
    <row r="52" spans="1:10">
      <c r="A52" t="s">
        <v>1094</v>
      </c>
      <c r="B52">
        <v>1540.3572254978</v>
      </c>
      <c r="C52">
        <v>1550.4180250501</v>
      </c>
      <c r="D52">
        <v>1560.5354216331</v>
      </c>
      <c r="E52">
        <v>1540.4989340027</v>
      </c>
      <c r="F52">
        <v>1550.5267733131</v>
      </c>
      <c r="G52">
        <v>1560.1802442798</v>
      </c>
      <c r="H52">
        <v>1540.7546157315</v>
      </c>
      <c r="I52">
        <v>1550.528142275</v>
      </c>
      <c r="J52">
        <v>1560.3904000219</v>
      </c>
    </row>
    <row r="53" spans="1:10">
      <c r="A53" t="s">
        <v>1095</v>
      </c>
      <c r="B53">
        <v>1540.3560669063</v>
      </c>
      <c r="C53">
        <v>1550.4193957316</v>
      </c>
      <c r="D53">
        <v>1560.5358186607</v>
      </c>
      <c r="E53">
        <v>1540.4993209005</v>
      </c>
      <c r="F53">
        <v>1550.5238403779</v>
      </c>
      <c r="G53">
        <v>1560.1808385822</v>
      </c>
      <c r="H53">
        <v>1540.7557749226</v>
      </c>
      <c r="I53">
        <v>1550.5279472551</v>
      </c>
      <c r="J53">
        <v>1560.3894086066</v>
      </c>
    </row>
    <row r="54" spans="1:10">
      <c r="A54" t="s">
        <v>1096</v>
      </c>
      <c r="B54">
        <v>1540.3579972641</v>
      </c>
      <c r="C54">
        <v>1550.4168531863</v>
      </c>
      <c r="D54">
        <v>1560.5350265425</v>
      </c>
      <c r="E54">
        <v>1540.4985471052</v>
      </c>
      <c r="F54">
        <v>1550.5216875264</v>
      </c>
      <c r="G54">
        <v>1560.1808385822</v>
      </c>
      <c r="H54">
        <v>1540.7565470883</v>
      </c>
      <c r="I54">
        <v>1550.5277522353</v>
      </c>
      <c r="J54">
        <v>1560.3890135899</v>
      </c>
    </row>
    <row r="55" spans="1:10">
      <c r="A55" t="s">
        <v>1097</v>
      </c>
      <c r="B55">
        <v>1540.3585765611</v>
      </c>
      <c r="C55">
        <v>1550.418221954</v>
      </c>
      <c r="D55">
        <v>1560.5358186607</v>
      </c>
      <c r="E55">
        <v>1540.4970032917</v>
      </c>
      <c r="F55">
        <v>1550.5244254345</v>
      </c>
      <c r="G55">
        <v>1560.1800468244</v>
      </c>
      <c r="H55">
        <v>1540.7563545188</v>
      </c>
      <c r="I55">
        <v>1550.5277522353</v>
      </c>
      <c r="J55">
        <v>1560.3900030683</v>
      </c>
    </row>
    <row r="56" spans="1:10">
      <c r="A56" t="s">
        <v>1098</v>
      </c>
      <c r="B56">
        <v>1540.3579972641</v>
      </c>
      <c r="C56">
        <v>1550.4184169462</v>
      </c>
      <c r="D56">
        <v>1560.5362137517</v>
      </c>
      <c r="E56">
        <v>1540.4993209005</v>
      </c>
      <c r="F56">
        <v>1550.5242304156</v>
      </c>
      <c r="G56">
        <v>1560.1810360379</v>
      </c>
      <c r="H56">
        <v>1540.7571266851</v>
      </c>
      <c r="I56">
        <v>1550.5273602839</v>
      </c>
      <c r="J56">
        <v>1560.388616637</v>
      </c>
    </row>
    <row r="57" spans="1:10">
      <c r="A57" t="s">
        <v>1099</v>
      </c>
      <c r="B57">
        <v>1540.3568386714</v>
      </c>
      <c r="C57">
        <v>1550.4184169462</v>
      </c>
      <c r="D57">
        <v>1560.5356211152</v>
      </c>
      <c r="E57">
        <v>1540.4989340027</v>
      </c>
      <c r="F57">
        <v>1550.5230564793</v>
      </c>
      <c r="G57">
        <v>1560.1774721652</v>
      </c>
      <c r="H57">
        <v>1540.7565470883</v>
      </c>
      <c r="I57">
        <v>1550.5277522353</v>
      </c>
      <c r="J57">
        <v>1560.3888141453</v>
      </c>
    </row>
    <row r="58" spans="1:10">
      <c r="A58" t="s">
        <v>1100</v>
      </c>
      <c r="B58">
        <v>1540.3587709182</v>
      </c>
      <c r="C58">
        <v>1550.4180250501</v>
      </c>
      <c r="D58">
        <v>1560.5344319702</v>
      </c>
      <c r="E58">
        <v>1540.4981620952</v>
      </c>
      <c r="F58">
        <v>1550.5181676462</v>
      </c>
      <c r="G58">
        <v>1560.1792550674</v>
      </c>
      <c r="H58">
        <v>1540.7565470883</v>
      </c>
      <c r="I58">
        <v>1550.5279472551</v>
      </c>
      <c r="J58">
        <v>1560.388616637</v>
      </c>
    </row>
    <row r="59" spans="1:10">
      <c r="A59" t="s">
        <v>1101</v>
      </c>
      <c r="B59">
        <v>1540.3562612627</v>
      </c>
      <c r="C59">
        <v>1550.4186119385</v>
      </c>
      <c r="D59">
        <v>1560.5350265425</v>
      </c>
      <c r="E59">
        <v>1540.4987414976</v>
      </c>
      <c r="F59">
        <v>1550.5285342268</v>
      </c>
      <c r="G59">
        <v>1560.1802442798</v>
      </c>
      <c r="H59">
        <v>1540.7544231624</v>
      </c>
      <c r="I59">
        <v>1550.5279472551</v>
      </c>
      <c r="J59">
        <v>1560.3882216208</v>
      </c>
    </row>
    <row r="60" spans="1:10">
      <c r="A60" t="s">
        <v>1102</v>
      </c>
      <c r="B60">
        <v>1540.3566462018</v>
      </c>
      <c r="C60">
        <v>1550.4186119385</v>
      </c>
      <c r="D60">
        <v>1560.5366107796</v>
      </c>
      <c r="E60">
        <v>1540.500672213</v>
      </c>
      <c r="F60">
        <v>1550.5259913235</v>
      </c>
      <c r="G60">
        <v>1560.1806411267</v>
      </c>
      <c r="H60">
        <v>1540.7546157315</v>
      </c>
      <c r="I60">
        <v>1550.5285342268</v>
      </c>
      <c r="J60">
        <v>1560.3884191289</v>
      </c>
    </row>
    <row r="61" spans="1:10">
      <c r="A61" t="s">
        <v>1103</v>
      </c>
      <c r="B61">
        <v>1540.3572254978</v>
      </c>
      <c r="C61">
        <v>1550.4176350659</v>
      </c>
      <c r="D61">
        <v>1560.5391866243</v>
      </c>
      <c r="E61">
        <v>1540.4987414976</v>
      </c>
      <c r="F61">
        <v>1550.5207105238</v>
      </c>
      <c r="G61">
        <v>1560.1800468244</v>
      </c>
      <c r="H61">
        <v>1540.7534565421</v>
      </c>
      <c r="I61">
        <v>1550.5271652643</v>
      </c>
      <c r="J61">
        <v>1560.3907950392</v>
      </c>
    </row>
    <row r="62" spans="1:10">
      <c r="A62" t="s">
        <v>1104</v>
      </c>
      <c r="B62">
        <v>1540.3578047942</v>
      </c>
      <c r="C62">
        <v>1550.4168531863</v>
      </c>
      <c r="D62">
        <v>1560.5324507115</v>
      </c>
      <c r="E62">
        <v>1540.4997059111</v>
      </c>
      <c r="F62">
        <v>1550.518949628</v>
      </c>
      <c r="G62">
        <v>1560.1800468244</v>
      </c>
      <c r="H62">
        <v>1540.75828588</v>
      </c>
      <c r="I62">
        <v>1550.5267733131</v>
      </c>
      <c r="J62">
        <v>1560.3874277161</v>
      </c>
    </row>
    <row r="63" spans="1:10">
      <c r="A63" t="s">
        <v>1105</v>
      </c>
      <c r="B63">
        <v>1540.3568386714</v>
      </c>
      <c r="C63">
        <v>1550.418221954</v>
      </c>
      <c r="D63">
        <v>1560.5356211152</v>
      </c>
      <c r="E63">
        <v>1540.4995134057</v>
      </c>
      <c r="F63">
        <v>1550.5152328316</v>
      </c>
      <c r="G63">
        <v>1560.1796499779</v>
      </c>
      <c r="H63">
        <v>1540.7557749226</v>
      </c>
      <c r="I63">
        <v>1550.5277522353</v>
      </c>
      <c r="J63">
        <v>1560.3904000219</v>
      </c>
    </row>
    <row r="64" spans="1:10">
      <c r="A64" t="s">
        <v>1106</v>
      </c>
      <c r="B64">
        <v>1540.3578047942</v>
      </c>
      <c r="C64">
        <v>1550.4168531863</v>
      </c>
      <c r="D64">
        <v>1560.5362137517</v>
      </c>
      <c r="E64">
        <v>1540.500672213</v>
      </c>
      <c r="F64">
        <v>1550.5257963042</v>
      </c>
      <c r="G64">
        <v>1560.1804417353</v>
      </c>
      <c r="H64">
        <v>1540.7557749226</v>
      </c>
      <c r="I64">
        <v>1550.5277522353</v>
      </c>
      <c r="J64">
        <v>1560.3905975305</v>
      </c>
    </row>
    <row r="65" spans="1:10">
      <c r="A65" t="s">
        <v>1107</v>
      </c>
      <c r="B65">
        <v>1540.358191621</v>
      </c>
      <c r="C65">
        <v>1550.418221954</v>
      </c>
      <c r="D65">
        <v>1560.5362137517</v>
      </c>
      <c r="E65">
        <v>1540.5000928092</v>
      </c>
      <c r="F65">
        <v>1550.5230564793</v>
      </c>
      <c r="G65">
        <v>1560.1816303409</v>
      </c>
      <c r="H65">
        <v>1540.7557749226</v>
      </c>
      <c r="I65">
        <v>1550.5277522353</v>
      </c>
      <c r="J65">
        <v>1560.3905975305</v>
      </c>
    </row>
    <row r="66" spans="1:10">
      <c r="A66" t="s">
        <v>1108</v>
      </c>
      <c r="B66">
        <v>1540.3578047942</v>
      </c>
      <c r="C66">
        <v>1550.4197857167</v>
      </c>
      <c r="D66">
        <v>1560.5360162061</v>
      </c>
      <c r="E66">
        <v>1540.4991265079</v>
      </c>
      <c r="F66">
        <v>1550.5197316106</v>
      </c>
      <c r="G66">
        <v>1560.1792550674</v>
      </c>
      <c r="H66">
        <v>1540.7565470883</v>
      </c>
      <c r="I66">
        <v>1550.5289242668</v>
      </c>
      <c r="J66">
        <v>1560.3896080513</v>
      </c>
    </row>
    <row r="67" spans="1:10">
      <c r="A67" t="s">
        <v>1109</v>
      </c>
      <c r="B67">
        <v>1540.3564537323</v>
      </c>
      <c r="C67">
        <v>1550.419003835</v>
      </c>
      <c r="D67">
        <v>1560.5352240878</v>
      </c>
      <c r="E67">
        <v>1540.4983546002</v>
      </c>
      <c r="F67">
        <v>1550.522079475</v>
      </c>
      <c r="G67">
        <v>1560.1808385822</v>
      </c>
      <c r="H67">
        <v>1540.7559674919</v>
      </c>
      <c r="I67">
        <v>1550.5279472551</v>
      </c>
      <c r="J67">
        <v>1560.3888141453</v>
      </c>
    </row>
    <row r="68" spans="1:10">
      <c r="A68" t="s">
        <v>1110</v>
      </c>
      <c r="B68">
        <v>1540.358191621</v>
      </c>
      <c r="C68">
        <v>1550.418221954</v>
      </c>
      <c r="D68">
        <v>1560.5372053535</v>
      </c>
      <c r="E68">
        <v>1540.4985471052</v>
      </c>
      <c r="F68">
        <v>1550.5205135939</v>
      </c>
      <c r="G68">
        <v>1560.1812354294</v>
      </c>
      <c r="H68">
        <v>1540.7557749226</v>
      </c>
      <c r="I68">
        <v>1550.5277522353</v>
      </c>
      <c r="J68">
        <v>1560.388616637</v>
      </c>
    </row>
    <row r="69" spans="1:10">
      <c r="A69" t="s">
        <v>1111</v>
      </c>
      <c r="B69">
        <v>1540.3562612627</v>
      </c>
      <c r="C69">
        <v>1550.4188088426</v>
      </c>
      <c r="D69">
        <v>1560.5356211152</v>
      </c>
      <c r="E69">
        <v>1540.5002853146</v>
      </c>
      <c r="F69">
        <v>1550.5230564793</v>
      </c>
      <c r="G69">
        <v>1560.1808385822</v>
      </c>
      <c r="H69">
        <v>1540.7563545188</v>
      </c>
      <c r="I69">
        <v>1550.5269683327</v>
      </c>
      <c r="J69">
        <v>1560.3890135899</v>
      </c>
    </row>
    <row r="70" spans="1:10">
      <c r="A70" t="s">
        <v>1112</v>
      </c>
      <c r="B70">
        <v>1540.3574179676</v>
      </c>
      <c r="C70">
        <v>1550.4176350659</v>
      </c>
      <c r="D70">
        <v>1560.5360162061</v>
      </c>
      <c r="E70">
        <v>1540.4999003037</v>
      </c>
      <c r="F70">
        <v>1550.5240353967</v>
      </c>
      <c r="G70">
        <v>1560.1798474332</v>
      </c>
      <c r="H70">
        <v>1540.7565470883</v>
      </c>
      <c r="I70">
        <v>1550.5279472551</v>
      </c>
      <c r="J70">
        <v>1560.3884191289</v>
      </c>
    </row>
    <row r="71" spans="1:10">
      <c r="A71" t="s">
        <v>1113</v>
      </c>
      <c r="B71">
        <v>1540.3568386714</v>
      </c>
      <c r="C71">
        <v>1550.4188088426</v>
      </c>
      <c r="D71">
        <v>1560.5342324884</v>
      </c>
      <c r="E71">
        <v>1540.4985471052</v>
      </c>
      <c r="F71">
        <v>1550.5205135939</v>
      </c>
      <c r="G71">
        <v>1560.1802442798</v>
      </c>
      <c r="H71">
        <v>1540.7551953268</v>
      </c>
      <c r="I71">
        <v>1550.5283392068</v>
      </c>
      <c r="J71">
        <v>1560.3876271604</v>
      </c>
    </row>
    <row r="72" spans="1:10">
      <c r="A72" t="s">
        <v>1114</v>
      </c>
      <c r="B72">
        <v>1540.3585765611</v>
      </c>
      <c r="C72">
        <v>1550.4195907241</v>
      </c>
      <c r="D72">
        <v>1560.5340349434</v>
      </c>
      <c r="E72">
        <v>1540.4997059111</v>
      </c>
      <c r="F72">
        <v>1550.5226664422</v>
      </c>
      <c r="G72">
        <v>1560.1806411267</v>
      </c>
      <c r="H72">
        <v>1540.7563545188</v>
      </c>
      <c r="I72">
        <v>1550.5271652643</v>
      </c>
      <c r="J72">
        <v>1560.3876271604</v>
      </c>
    </row>
    <row r="73" spans="1:10">
      <c r="A73" t="s">
        <v>1115</v>
      </c>
      <c r="B73">
        <v>1540.3568386714</v>
      </c>
      <c r="C73">
        <v>1550.4166562827</v>
      </c>
      <c r="D73">
        <v>1560.5362137517</v>
      </c>
      <c r="E73">
        <v>1540.4993209005</v>
      </c>
      <c r="F73">
        <v>1550.5181676462</v>
      </c>
      <c r="G73">
        <v>1560.1796499779</v>
      </c>
      <c r="H73">
        <v>1540.7563545188</v>
      </c>
      <c r="I73">
        <v>1550.5265782936</v>
      </c>
      <c r="J73">
        <v>1560.3900030683</v>
      </c>
    </row>
    <row r="74" spans="1:10">
      <c r="A74" t="s">
        <v>1116</v>
      </c>
      <c r="B74">
        <v>1540.3566462018</v>
      </c>
      <c r="C74">
        <v>1550.418221954</v>
      </c>
      <c r="D74">
        <v>1560.5354216331</v>
      </c>
      <c r="E74">
        <v>1540.4977751981</v>
      </c>
      <c r="F74">
        <v>1550.5265782936</v>
      </c>
      <c r="G74">
        <v>1560.1804417353</v>
      </c>
      <c r="H74">
        <v>1540.7563545188</v>
      </c>
      <c r="I74">
        <v>1550.5259913235</v>
      </c>
      <c r="J74">
        <v>1560.3866357486</v>
      </c>
    </row>
    <row r="75" spans="1:10">
      <c r="A75" t="s">
        <v>1117</v>
      </c>
      <c r="B75">
        <v>1540.3572254978</v>
      </c>
      <c r="C75">
        <v>1550.4184169462</v>
      </c>
      <c r="D75">
        <v>1560.5360162061</v>
      </c>
      <c r="E75">
        <v>1540.4983546002</v>
      </c>
      <c r="F75">
        <v>1550.5218844566</v>
      </c>
      <c r="G75">
        <v>1560.1792550674</v>
      </c>
      <c r="H75">
        <v>1540.7563545188</v>
      </c>
      <c r="I75">
        <v>1550.5277522353</v>
      </c>
      <c r="J75">
        <v>1560.3890135899</v>
      </c>
    </row>
    <row r="76" spans="1:10">
      <c r="A76" t="s">
        <v>1118</v>
      </c>
      <c r="B76">
        <v>1540.3562612627</v>
      </c>
      <c r="C76">
        <v>1550.418221954</v>
      </c>
      <c r="D76">
        <v>1560.5379974739</v>
      </c>
      <c r="E76">
        <v>1540.4991265079</v>
      </c>
      <c r="F76">
        <v>1550.5195365928</v>
      </c>
      <c r="G76">
        <v>1560.1806411267</v>
      </c>
      <c r="H76">
        <v>1540.7559674919</v>
      </c>
      <c r="I76">
        <v>1550.5273602839</v>
      </c>
      <c r="J76">
        <v>1560.3904000219</v>
      </c>
    </row>
    <row r="77" spans="1:10">
      <c r="A77" t="s">
        <v>1119</v>
      </c>
      <c r="B77">
        <v>1540.3570330281</v>
      </c>
      <c r="C77">
        <v>1550.4193957316</v>
      </c>
      <c r="D77">
        <v>1560.5370078077</v>
      </c>
      <c r="E77">
        <v>1540.5014441231</v>
      </c>
      <c r="F77">
        <v>1550.5222744933</v>
      </c>
      <c r="G77">
        <v>1560.1802442798</v>
      </c>
      <c r="H77">
        <v>1540.7557749226</v>
      </c>
      <c r="I77">
        <v>1550.5275553036</v>
      </c>
      <c r="J77">
        <v>1560.3898055598</v>
      </c>
    </row>
    <row r="78" spans="1:10">
      <c r="A78" t="s">
        <v>1120</v>
      </c>
      <c r="B78">
        <v>1540.358384091</v>
      </c>
      <c r="C78">
        <v>1550.4172431701</v>
      </c>
      <c r="D78">
        <v>1560.5372053535</v>
      </c>
      <c r="E78">
        <v>1540.4993209005</v>
      </c>
      <c r="F78">
        <v>1550.5246223654</v>
      </c>
      <c r="G78">
        <v>1560.1806411267</v>
      </c>
      <c r="H78">
        <v>1540.7557749226</v>
      </c>
      <c r="I78">
        <v>1550.5285342268</v>
      </c>
      <c r="J78">
        <v>1560.3898055598</v>
      </c>
    </row>
    <row r="79" spans="1:10">
      <c r="A79" t="s">
        <v>1121</v>
      </c>
      <c r="B79">
        <v>1540.3574179676</v>
      </c>
      <c r="C79">
        <v>1550.4168531863</v>
      </c>
      <c r="D79">
        <v>1560.5377999279</v>
      </c>
      <c r="E79">
        <v>1540.4975826932</v>
      </c>
      <c r="F79">
        <v>1550.5236434472</v>
      </c>
      <c r="G79">
        <v>1560.1800468244</v>
      </c>
      <c r="H79">
        <v>1540.7577062823</v>
      </c>
      <c r="I79">
        <v>1550.5269683327</v>
      </c>
      <c r="J79">
        <v>1560.3892110982</v>
      </c>
    </row>
    <row r="80" spans="1:10">
      <c r="A80" t="s">
        <v>1122</v>
      </c>
      <c r="B80">
        <v>1540.3566462018</v>
      </c>
      <c r="C80">
        <v>1550.4168531863</v>
      </c>
      <c r="D80">
        <v>1560.5366107796</v>
      </c>
      <c r="E80">
        <v>1540.4995134057</v>
      </c>
      <c r="F80">
        <v>1550.5214925082</v>
      </c>
      <c r="G80">
        <v>1560.1798474332</v>
      </c>
      <c r="H80">
        <v>1540.7565470883</v>
      </c>
      <c r="I80">
        <v>1550.5254043537</v>
      </c>
      <c r="J80">
        <v>1560.3884191289</v>
      </c>
    </row>
    <row r="81" spans="1:10">
      <c r="A81" t="s">
        <v>1123</v>
      </c>
      <c r="B81">
        <v>1540.3574179676</v>
      </c>
      <c r="C81">
        <v>1550.4186119385</v>
      </c>
      <c r="D81">
        <v>1560.5391866243</v>
      </c>
      <c r="E81">
        <v>1540.4999003037</v>
      </c>
      <c r="F81">
        <v>1550.5177756996</v>
      </c>
      <c r="G81">
        <v>1560.1806411267</v>
      </c>
      <c r="H81">
        <v>1540.755387896</v>
      </c>
      <c r="I81">
        <v>1550.5277522353</v>
      </c>
      <c r="J81">
        <v>1560.3923809199</v>
      </c>
    </row>
    <row r="82" spans="1:10">
      <c r="A82" t="s">
        <v>1124</v>
      </c>
      <c r="B82">
        <v>1540.3568386714</v>
      </c>
      <c r="C82">
        <v>1550.4160693958</v>
      </c>
      <c r="D82">
        <v>1560.5370078077</v>
      </c>
      <c r="E82">
        <v>1540.4999003037</v>
      </c>
      <c r="F82">
        <v>1550.5230564793</v>
      </c>
      <c r="G82">
        <v>1560.1794525226</v>
      </c>
      <c r="H82">
        <v>1540.7557749226</v>
      </c>
      <c r="I82">
        <v>1550.5277522353</v>
      </c>
      <c r="J82">
        <v>1560.3907950392</v>
      </c>
    </row>
    <row r="83" spans="1:10">
      <c r="A83" t="s">
        <v>1125</v>
      </c>
      <c r="B83">
        <v>1540.3570330281</v>
      </c>
      <c r="C83">
        <v>1550.419003835</v>
      </c>
      <c r="D83">
        <v>1560.536413234</v>
      </c>
      <c r="E83">
        <v>1540.4987414976</v>
      </c>
      <c r="F83">
        <v>1550.5222744933</v>
      </c>
      <c r="G83">
        <v>1560.1812354294</v>
      </c>
      <c r="H83">
        <v>1540.7565470883</v>
      </c>
      <c r="I83">
        <v>1550.5287292468</v>
      </c>
      <c r="J83">
        <v>1560.3898055598</v>
      </c>
    </row>
    <row r="84" spans="1:10">
      <c r="A84" t="s">
        <v>1126</v>
      </c>
      <c r="B84">
        <v>1540.3574179676</v>
      </c>
      <c r="C84">
        <v>1550.4188088426</v>
      </c>
      <c r="D84">
        <v>1560.5352240878</v>
      </c>
      <c r="E84">
        <v>1540.4989340027</v>
      </c>
      <c r="F84">
        <v>1550.5222744933</v>
      </c>
      <c r="G84">
        <v>1560.1798474332</v>
      </c>
      <c r="H84">
        <v>1540.7565470883</v>
      </c>
      <c r="I84">
        <v>1550.5287292468</v>
      </c>
      <c r="J84">
        <v>1560.3884191289</v>
      </c>
    </row>
    <row r="85" spans="1:10">
      <c r="A85" t="s">
        <v>1127</v>
      </c>
      <c r="B85">
        <v>1540.3585765611</v>
      </c>
      <c r="C85">
        <v>1550.417830058</v>
      </c>
      <c r="D85">
        <v>1560.5370078077</v>
      </c>
      <c r="E85">
        <v>1540.4997059111</v>
      </c>
      <c r="F85">
        <v>1550.516993719</v>
      </c>
      <c r="G85">
        <v>1560.1814328851</v>
      </c>
      <c r="H85">
        <v>1540.7557749226</v>
      </c>
      <c r="I85">
        <v>1550.528142275</v>
      </c>
      <c r="J85">
        <v>1560.3909944844</v>
      </c>
    </row>
    <row r="86" spans="1:10">
      <c r="A86" t="s">
        <v>1128</v>
      </c>
      <c r="B86">
        <v>1540.358191621</v>
      </c>
      <c r="C86">
        <v>1550.4195907241</v>
      </c>
      <c r="D86">
        <v>1560.5360162061</v>
      </c>
      <c r="E86">
        <v>1540.4995134057</v>
      </c>
      <c r="F86">
        <v>1550.520318576</v>
      </c>
      <c r="G86">
        <v>1560.1798474332</v>
      </c>
      <c r="H86">
        <v>1540.7569341154</v>
      </c>
      <c r="I86">
        <v>1550.528142275</v>
      </c>
      <c r="J86">
        <v>1560.3882216208</v>
      </c>
    </row>
    <row r="87" spans="1:10">
      <c r="A87" t="s">
        <v>1129</v>
      </c>
      <c r="B87">
        <v>1540.3585765611</v>
      </c>
      <c r="C87">
        <v>1550.4170481782</v>
      </c>
      <c r="D87">
        <v>1560.5352240878</v>
      </c>
      <c r="E87">
        <v>1540.4983546002</v>
      </c>
      <c r="F87">
        <v>1550.5195365928</v>
      </c>
      <c r="G87">
        <v>1560.1806411267</v>
      </c>
      <c r="H87">
        <v>1540.7563545188</v>
      </c>
      <c r="I87">
        <v>1550.5254043537</v>
      </c>
      <c r="J87">
        <v>1560.3890135899</v>
      </c>
    </row>
    <row r="88" spans="1:10">
      <c r="A88" t="s">
        <v>1130</v>
      </c>
      <c r="B88">
        <v>1540.3572254978</v>
      </c>
      <c r="C88">
        <v>1550.4180250501</v>
      </c>
      <c r="D88">
        <v>1560.5362137517</v>
      </c>
      <c r="E88">
        <v>1540.4999003037</v>
      </c>
      <c r="F88">
        <v>1550.522079475</v>
      </c>
      <c r="G88">
        <v>1560.1802442798</v>
      </c>
      <c r="H88">
        <v>1540.7577062823</v>
      </c>
      <c r="I88">
        <v>1550.5279472551</v>
      </c>
      <c r="J88">
        <v>1560.3890135899</v>
      </c>
    </row>
    <row r="89" spans="1:10">
      <c r="A89" t="s">
        <v>1131</v>
      </c>
      <c r="B89">
        <v>1540.3566462018</v>
      </c>
      <c r="C89">
        <v>1550.4164612909</v>
      </c>
      <c r="D89">
        <v>1560.5391866243</v>
      </c>
      <c r="E89">
        <v>1540.4993209005</v>
      </c>
      <c r="F89">
        <v>1550.518949628</v>
      </c>
      <c r="G89">
        <v>1560.1812354294</v>
      </c>
      <c r="H89">
        <v>1540.75828588</v>
      </c>
      <c r="I89">
        <v>1550.5275553036</v>
      </c>
      <c r="J89">
        <v>1560.3909944844</v>
      </c>
    </row>
    <row r="90" spans="1:10">
      <c r="A90" t="s">
        <v>1132</v>
      </c>
      <c r="B90">
        <v>1540.3572254978</v>
      </c>
      <c r="C90">
        <v>1550.4172431701</v>
      </c>
      <c r="D90">
        <v>1560.5342324884</v>
      </c>
      <c r="E90">
        <v>1540.4979695903</v>
      </c>
      <c r="F90">
        <v>1550.5246223654</v>
      </c>
      <c r="G90">
        <v>1560.1796499779</v>
      </c>
      <c r="H90">
        <v>1540.7557749226</v>
      </c>
      <c r="I90">
        <v>1550.5285342268</v>
      </c>
      <c r="J90">
        <v>1560.3884191289</v>
      </c>
    </row>
    <row r="91" spans="1:10">
      <c r="A91" t="s">
        <v>1133</v>
      </c>
      <c r="B91">
        <v>1540.3570330281</v>
      </c>
      <c r="C91">
        <v>1550.4158744041</v>
      </c>
      <c r="D91">
        <v>1560.5360162061</v>
      </c>
      <c r="E91">
        <v>1540.4981620952</v>
      </c>
      <c r="F91">
        <v>1550.5197316106</v>
      </c>
      <c r="G91">
        <v>1560.1798474332</v>
      </c>
      <c r="H91">
        <v>1540.7577062823</v>
      </c>
      <c r="I91">
        <v>1550.5263832742</v>
      </c>
      <c r="J91">
        <v>1560.3882216208</v>
      </c>
    </row>
    <row r="92" spans="1:10">
      <c r="A92" t="s">
        <v>1134</v>
      </c>
      <c r="B92">
        <v>1540.3572254978</v>
      </c>
      <c r="C92">
        <v>1550.4180250501</v>
      </c>
      <c r="D92">
        <v>1560.5368083253</v>
      </c>
      <c r="E92">
        <v>1540.4989340027</v>
      </c>
      <c r="F92">
        <v>1550.5214925082</v>
      </c>
      <c r="G92">
        <v>1560.1804417353</v>
      </c>
      <c r="H92">
        <v>1540.7563545188</v>
      </c>
      <c r="I92">
        <v>1550.5275553036</v>
      </c>
      <c r="J92">
        <v>1560.3905975305</v>
      </c>
    </row>
    <row r="93" spans="1:10">
      <c r="A93" t="s">
        <v>1135</v>
      </c>
      <c r="B93">
        <v>1540.359542686</v>
      </c>
      <c r="C93">
        <v>1550.4168531863</v>
      </c>
      <c r="D93">
        <v>1560.537602382</v>
      </c>
      <c r="E93">
        <v>1540.5004797075</v>
      </c>
      <c r="F93">
        <v>1550.5193415751</v>
      </c>
      <c r="G93">
        <v>1560.1816303409</v>
      </c>
      <c r="H93">
        <v>1540.75828588</v>
      </c>
      <c r="I93">
        <v>1550.5259913235</v>
      </c>
      <c r="J93">
        <v>1560.3898055598</v>
      </c>
    </row>
    <row r="94" spans="1:10">
      <c r="A94" t="s">
        <v>1136</v>
      </c>
      <c r="B94">
        <v>1540.3579972641</v>
      </c>
      <c r="C94">
        <v>1550.4170481782</v>
      </c>
      <c r="D94">
        <v>1560.5362137517</v>
      </c>
      <c r="E94">
        <v>1540.4995134057</v>
      </c>
      <c r="F94">
        <v>1550.522079475</v>
      </c>
      <c r="G94">
        <v>1560.1814328851</v>
      </c>
      <c r="H94">
        <v>1540.7565470883</v>
      </c>
      <c r="I94">
        <v>1550.5271652643</v>
      </c>
      <c r="J94">
        <v>1560.3909944844</v>
      </c>
    </row>
    <row r="95" spans="1:10">
      <c r="A95" t="s">
        <v>1137</v>
      </c>
      <c r="B95">
        <v>1540.3566462018</v>
      </c>
      <c r="C95">
        <v>1550.418221954</v>
      </c>
      <c r="D95">
        <v>1560.5383945027</v>
      </c>
      <c r="E95">
        <v>1540.4985471052</v>
      </c>
      <c r="F95">
        <v>1550.5171887361</v>
      </c>
      <c r="G95">
        <v>1560.1806411267</v>
      </c>
      <c r="H95">
        <v>1540.7565470883</v>
      </c>
      <c r="I95">
        <v>1550.5283392068</v>
      </c>
      <c r="J95">
        <v>1560.3911919932</v>
      </c>
    </row>
    <row r="96" spans="1:10">
      <c r="A96" t="s">
        <v>1138</v>
      </c>
      <c r="B96">
        <v>1540.3574179676</v>
      </c>
      <c r="C96">
        <v>1550.4184169462</v>
      </c>
      <c r="D96">
        <v>1560.5356211152</v>
      </c>
      <c r="E96">
        <v>1540.4985471052</v>
      </c>
      <c r="F96">
        <v>1550.5228614607</v>
      </c>
      <c r="G96">
        <v>1560.1816303409</v>
      </c>
      <c r="H96">
        <v>1540.7551953268</v>
      </c>
      <c r="I96">
        <v>1550.5287292468</v>
      </c>
      <c r="J96">
        <v>1560.3898055598</v>
      </c>
    </row>
    <row r="97" spans="1:10">
      <c r="A97" t="s">
        <v>1139</v>
      </c>
      <c r="B97">
        <v>1540.358384091</v>
      </c>
      <c r="C97">
        <v>1550.4186119385</v>
      </c>
      <c r="D97">
        <v>1560.5379974739</v>
      </c>
      <c r="E97">
        <v>1540.5004797075</v>
      </c>
      <c r="F97">
        <v>1550.5263832742</v>
      </c>
      <c r="G97">
        <v>1560.1810360379</v>
      </c>
      <c r="H97">
        <v>1540.7571266851</v>
      </c>
      <c r="I97">
        <v>1550.5269683327</v>
      </c>
      <c r="J97">
        <v>1560.3896080513</v>
      </c>
    </row>
    <row r="98" spans="1:10">
      <c r="A98" t="s">
        <v>1140</v>
      </c>
      <c r="B98">
        <v>1540.3570330281</v>
      </c>
      <c r="C98">
        <v>1550.4186119385</v>
      </c>
      <c r="D98">
        <v>1560.5360162061</v>
      </c>
      <c r="E98">
        <v>1540.4987414976</v>
      </c>
      <c r="F98">
        <v>1550.5232534098</v>
      </c>
      <c r="G98">
        <v>1560.1804417353</v>
      </c>
      <c r="H98">
        <v>1540.7563545188</v>
      </c>
      <c r="I98">
        <v>1550.5271652643</v>
      </c>
      <c r="J98">
        <v>1560.3888141453</v>
      </c>
    </row>
    <row r="99" spans="1:10">
      <c r="A99" t="s">
        <v>1141</v>
      </c>
      <c r="B99">
        <v>1540.3578047942</v>
      </c>
      <c r="C99">
        <v>1550.419003835</v>
      </c>
      <c r="D99">
        <v>1560.5368083253</v>
      </c>
      <c r="E99">
        <v>1540.4993209005</v>
      </c>
      <c r="F99">
        <v>1550.5175806824</v>
      </c>
      <c r="G99">
        <v>1560.1816303409</v>
      </c>
      <c r="H99">
        <v>1540.7563545188</v>
      </c>
      <c r="I99">
        <v>1550.528142275</v>
      </c>
      <c r="J99">
        <v>1560.3905975305</v>
      </c>
    </row>
    <row r="100" spans="1:10">
      <c r="A100" t="s">
        <v>1142</v>
      </c>
      <c r="B100">
        <v>1540.3572254978</v>
      </c>
      <c r="C100">
        <v>1550.4174400738</v>
      </c>
      <c r="D100">
        <v>1560.536413234</v>
      </c>
      <c r="E100">
        <v>1540.4993209005</v>
      </c>
      <c r="F100">
        <v>1550.5216875264</v>
      </c>
      <c r="G100">
        <v>1560.1822246443</v>
      </c>
      <c r="H100">
        <v>1540.7565470883</v>
      </c>
      <c r="I100">
        <v>1550.5277522353</v>
      </c>
      <c r="J100">
        <v>1560.3876271604</v>
      </c>
    </row>
    <row r="101" spans="1:10">
      <c r="A101" t="s">
        <v>1143</v>
      </c>
      <c r="B101">
        <v>1540.358384091</v>
      </c>
      <c r="C101">
        <v>1550.4170481782</v>
      </c>
      <c r="D101">
        <v>1560.536413234</v>
      </c>
      <c r="E101">
        <v>1540.5004797075</v>
      </c>
      <c r="F101">
        <v>1550.5214925082</v>
      </c>
      <c r="G101">
        <v>1560.1814328851</v>
      </c>
      <c r="H101">
        <v>1540.7550027576</v>
      </c>
      <c r="I101">
        <v>1550.5287292468</v>
      </c>
      <c r="J101">
        <v>1560.3900030683</v>
      </c>
    </row>
    <row r="102" spans="1:10">
      <c r="A102" t="s">
        <v>1144</v>
      </c>
      <c r="B102">
        <v>1540.3566462018</v>
      </c>
      <c r="C102">
        <v>1550.4172431701</v>
      </c>
      <c r="D102">
        <v>1560.5366107796</v>
      </c>
      <c r="E102">
        <v>1540.4971957964</v>
      </c>
      <c r="F102">
        <v>1550.5226664422</v>
      </c>
      <c r="G102">
        <v>1560.1798474332</v>
      </c>
      <c r="H102">
        <v>1540.7546157315</v>
      </c>
      <c r="I102">
        <v>1550.5271652643</v>
      </c>
      <c r="J102">
        <v>1560.3902025132</v>
      </c>
    </row>
    <row r="103" spans="1:10">
      <c r="A103" t="s">
        <v>1145</v>
      </c>
      <c r="B103">
        <v>1540.3570330281</v>
      </c>
      <c r="C103">
        <v>1550.4180250501</v>
      </c>
      <c r="D103">
        <v>1560.5377999279</v>
      </c>
      <c r="E103">
        <v>1540.4997059111</v>
      </c>
      <c r="F103">
        <v>1550.5214925082</v>
      </c>
      <c r="G103">
        <v>1560.1800468244</v>
      </c>
      <c r="H103">
        <v>1540.7571266851</v>
      </c>
      <c r="I103">
        <v>1550.528142275</v>
      </c>
      <c r="J103">
        <v>1560.3900030683</v>
      </c>
    </row>
    <row r="104" spans="1:10">
      <c r="A104" t="s">
        <v>1146</v>
      </c>
      <c r="B104">
        <v>1540.3568386714</v>
      </c>
      <c r="C104">
        <v>1550.4176350659</v>
      </c>
      <c r="D104">
        <v>1560.536413234</v>
      </c>
      <c r="E104">
        <v>1540.4989340027</v>
      </c>
      <c r="F104">
        <v>1550.5255993729</v>
      </c>
      <c r="G104">
        <v>1560.1814328851</v>
      </c>
      <c r="H104">
        <v>1540.7551953268</v>
      </c>
      <c r="I104">
        <v>1550.5255993729</v>
      </c>
      <c r="J104">
        <v>1560.3894086066</v>
      </c>
    </row>
    <row r="105" spans="1:10">
      <c r="A105" t="s">
        <v>1147</v>
      </c>
      <c r="B105">
        <v>1540.358384091</v>
      </c>
      <c r="C105">
        <v>1550.4174400738</v>
      </c>
      <c r="D105">
        <v>1560.5342324884</v>
      </c>
      <c r="E105">
        <v>1540.4993209005</v>
      </c>
      <c r="F105">
        <v>1550.5197316106</v>
      </c>
      <c r="G105">
        <v>1560.1804417353</v>
      </c>
      <c r="H105">
        <v>1540.7571266851</v>
      </c>
      <c r="I105">
        <v>1550.5269683327</v>
      </c>
      <c r="J105">
        <v>1560.3880221763</v>
      </c>
    </row>
    <row r="106" spans="1:10">
      <c r="A106" t="s">
        <v>1148</v>
      </c>
      <c r="B106">
        <v>1540.3556819675</v>
      </c>
      <c r="C106">
        <v>1550.4188088426</v>
      </c>
      <c r="D106">
        <v>1560.5344319702</v>
      </c>
      <c r="E106">
        <v>1540.4987414976</v>
      </c>
      <c r="F106">
        <v>1550.5195365928</v>
      </c>
      <c r="G106">
        <v>1560.1792550674</v>
      </c>
      <c r="H106">
        <v>1540.7563545188</v>
      </c>
      <c r="I106">
        <v>1550.5261863428</v>
      </c>
      <c r="J106">
        <v>1560.388616637</v>
      </c>
    </row>
    <row r="107" spans="1:10">
      <c r="A107" t="s">
        <v>1149</v>
      </c>
      <c r="B107">
        <v>1540.3589633883</v>
      </c>
      <c r="C107">
        <v>1550.4186119385</v>
      </c>
      <c r="D107">
        <v>1560.5362137517</v>
      </c>
      <c r="E107">
        <v>1540.496810787</v>
      </c>
      <c r="F107">
        <v>1550.5250124035</v>
      </c>
      <c r="G107">
        <v>1560.1816303409</v>
      </c>
      <c r="H107">
        <v>1540.7546157315</v>
      </c>
      <c r="I107">
        <v>1550.5289242668</v>
      </c>
      <c r="J107">
        <v>1560.3904000219</v>
      </c>
    </row>
    <row r="108" spans="1:10">
      <c r="A108" t="s">
        <v>1150</v>
      </c>
      <c r="B108">
        <v>1540.3576123243</v>
      </c>
      <c r="C108">
        <v>1550.4172431701</v>
      </c>
      <c r="D108">
        <v>1560.5370078077</v>
      </c>
      <c r="E108">
        <v>1540.4991265079</v>
      </c>
      <c r="F108">
        <v>1550.518557681</v>
      </c>
      <c r="G108">
        <v>1560.1816303409</v>
      </c>
      <c r="H108">
        <v>1540.7563545188</v>
      </c>
      <c r="I108">
        <v>1550.5283392068</v>
      </c>
      <c r="J108">
        <v>1560.3909944844</v>
      </c>
    </row>
    <row r="109" spans="1:10">
      <c r="A109" t="s">
        <v>1151</v>
      </c>
      <c r="B109">
        <v>1540.3566462018</v>
      </c>
      <c r="C109">
        <v>1550.4174400738</v>
      </c>
      <c r="D109">
        <v>1560.538989078</v>
      </c>
      <c r="E109">
        <v>1540.4979695903</v>
      </c>
      <c r="F109">
        <v>1550.5236434472</v>
      </c>
      <c r="G109">
        <v>1560.1796499779</v>
      </c>
      <c r="H109">
        <v>1540.7551953268</v>
      </c>
      <c r="I109">
        <v>1550.5277522353</v>
      </c>
      <c r="J109">
        <v>1560.3884191289</v>
      </c>
    </row>
    <row r="110" spans="1:10">
      <c r="A110" t="s">
        <v>1152</v>
      </c>
      <c r="B110">
        <v>1540.3579972641</v>
      </c>
      <c r="C110">
        <v>1550.4184169462</v>
      </c>
      <c r="D110">
        <v>1560.5358186607</v>
      </c>
      <c r="E110">
        <v>1540.4985471052</v>
      </c>
      <c r="F110">
        <v>1550.5228614607</v>
      </c>
      <c r="G110">
        <v>1560.1788582213</v>
      </c>
      <c r="H110">
        <v>1540.7551953268</v>
      </c>
      <c r="I110">
        <v>1550.528142275</v>
      </c>
      <c r="J110">
        <v>1560.3874277161</v>
      </c>
    </row>
    <row r="111" spans="1:10">
      <c r="A111" t="s">
        <v>1153</v>
      </c>
      <c r="B111">
        <v>1540.3585765611</v>
      </c>
      <c r="C111">
        <v>1550.417830058</v>
      </c>
      <c r="D111">
        <v>1560.5374028994</v>
      </c>
      <c r="E111">
        <v>1540.5002853146</v>
      </c>
      <c r="F111">
        <v>1550.520318576</v>
      </c>
      <c r="G111">
        <v>1560.1800468244</v>
      </c>
      <c r="H111">
        <v>1540.7569341154</v>
      </c>
      <c r="I111">
        <v>1550.5273602839</v>
      </c>
      <c r="J111">
        <v>1560.3915889473</v>
      </c>
    </row>
    <row r="112" spans="1:10">
      <c r="A112" t="s">
        <v>1154</v>
      </c>
      <c r="B112">
        <v>1540.3570330281</v>
      </c>
      <c r="C112">
        <v>1550.418221954</v>
      </c>
      <c r="D112">
        <v>1560.5370078077</v>
      </c>
      <c r="E112">
        <v>1540.4987414976</v>
      </c>
      <c r="F112">
        <v>1550.5226664422</v>
      </c>
      <c r="G112">
        <v>1560.1824221003</v>
      </c>
      <c r="H112">
        <v>1540.7557749226</v>
      </c>
      <c r="I112">
        <v>1550.5299031917</v>
      </c>
      <c r="J112">
        <v>1560.3919839653</v>
      </c>
    </row>
    <row r="113" spans="1:10">
      <c r="A113" t="s">
        <v>1155</v>
      </c>
      <c r="B113">
        <v>1540.3570330281</v>
      </c>
      <c r="C113">
        <v>1550.4195907241</v>
      </c>
      <c r="D113">
        <v>1560.5352240878</v>
      </c>
      <c r="E113">
        <v>1540.4977751981</v>
      </c>
      <c r="F113">
        <v>1550.5250124035</v>
      </c>
      <c r="G113">
        <v>1560.1792550674</v>
      </c>
      <c r="H113">
        <v>1540.7550027576</v>
      </c>
      <c r="I113">
        <v>1550.5297081714</v>
      </c>
      <c r="J113">
        <v>1560.3898055598</v>
      </c>
    </row>
    <row r="114" spans="1:10">
      <c r="A114" t="s">
        <v>1156</v>
      </c>
      <c r="B114">
        <v>1540.3560669063</v>
      </c>
      <c r="C114">
        <v>1550.4174400738</v>
      </c>
      <c r="D114">
        <v>1560.5360162061</v>
      </c>
      <c r="E114">
        <v>1540.4979695903</v>
      </c>
      <c r="F114">
        <v>1550.5244254345</v>
      </c>
      <c r="G114">
        <v>1560.1812354294</v>
      </c>
      <c r="H114">
        <v>1540.7534565421</v>
      </c>
      <c r="I114">
        <v>1550.5263832742</v>
      </c>
      <c r="J114">
        <v>1560.3896080513</v>
      </c>
    </row>
    <row r="115" spans="1:10">
      <c r="A115" t="s">
        <v>1157</v>
      </c>
      <c r="B115">
        <v>1540.3572254978</v>
      </c>
      <c r="C115">
        <v>1550.4195907241</v>
      </c>
      <c r="D115">
        <v>1560.5338373984</v>
      </c>
      <c r="E115">
        <v>1540.4979695903</v>
      </c>
      <c r="F115">
        <v>1550.5205135939</v>
      </c>
      <c r="G115">
        <v>1560.1780664655</v>
      </c>
      <c r="H115">
        <v>1540.7546157315</v>
      </c>
      <c r="I115">
        <v>1550.5269683327</v>
      </c>
      <c r="J115">
        <v>1560.3888141453</v>
      </c>
    </row>
    <row r="116" spans="1:10">
      <c r="A116" t="s">
        <v>1158</v>
      </c>
      <c r="B116">
        <v>1540.3558744369</v>
      </c>
      <c r="C116">
        <v>1550.4170481782</v>
      </c>
      <c r="D116">
        <v>1560.5368083253</v>
      </c>
      <c r="E116">
        <v>1540.4987414976</v>
      </c>
      <c r="F116">
        <v>1550.5142558372</v>
      </c>
      <c r="G116">
        <v>1560.1804417353</v>
      </c>
      <c r="H116">
        <v>1540.7540361365</v>
      </c>
      <c r="I116">
        <v>1550.528142275</v>
      </c>
      <c r="J116">
        <v>1560.3900030683</v>
      </c>
    </row>
    <row r="117" spans="1:10">
      <c r="A117" t="s">
        <v>1159</v>
      </c>
      <c r="B117">
        <v>1540.3589633883</v>
      </c>
      <c r="C117">
        <v>1550.4188088426</v>
      </c>
      <c r="D117">
        <v>1560.5366107796</v>
      </c>
      <c r="E117">
        <v>1540.4981620952</v>
      </c>
      <c r="F117">
        <v>1550.518949628</v>
      </c>
      <c r="G117">
        <v>1560.1784613754</v>
      </c>
      <c r="H117">
        <v>1540.7577062823</v>
      </c>
      <c r="I117">
        <v>1550.528142275</v>
      </c>
      <c r="J117">
        <v>1560.3915889473</v>
      </c>
    </row>
    <row r="118" spans="1:10">
      <c r="A118" t="s">
        <v>1160</v>
      </c>
      <c r="B118">
        <v>1540.3587709182</v>
      </c>
      <c r="C118">
        <v>1550.4172431701</v>
      </c>
      <c r="D118">
        <v>1560.5354216331</v>
      </c>
      <c r="E118">
        <v>1540.4995134057</v>
      </c>
      <c r="F118">
        <v>1550.5177756996</v>
      </c>
      <c r="G118">
        <v>1560.1816303409</v>
      </c>
      <c r="H118">
        <v>1540.7569341154</v>
      </c>
      <c r="I118">
        <v>1550.5283392068</v>
      </c>
      <c r="J118">
        <v>1560.388616637</v>
      </c>
    </row>
    <row r="119" spans="1:10">
      <c r="A119" t="s">
        <v>1161</v>
      </c>
      <c r="B119">
        <v>1540.3568386714</v>
      </c>
      <c r="C119">
        <v>1550.4162662992</v>
      </c>
      <c r="D119">
        <v>1560.5368083253</v>
      </c>
      <c r="E119">
        <v>1540.4981620952</v>
      </c>
      <c r="F119">
        <v>1550.5226664422</v>
      </c>
      <c r="G119">
        <v>1560.1804417353</v>
      </c>
      <c r="H119">
        <v>1540.7546157315</v>
      </c>
      <c r="I119">
        <v>1550.5271652643</v>
      </c>
      <c r="J119">
        <v>1560.388616637</v>
      </c>
    </row>
    <row r="120" spans="1:10">
      <c r="A120" t="s">
        <v>1162</v>
      </c>
      <c r="B120">
        <v>1540.3568386714</v>
      </c>
      <c r="C120">
        <v>1550.4176350659</v>
      </c>
      <c r="D120">
        <v>1560.5354216331</v>
      </c>
      <c r="E120">
        <v>1540.4977751981</v>
      </c>
      <c r="F120">
        <v>1550.5193415751</v>
      </c>
      <c r="G120">
        <v>1560.1804417353</v>
      </c>
      <c r="H120">
        <v>1540.7563545188</v>
      </c>
      <c r="I120">
        <v>1550.5271652643</v>
      </c>
      <c r="J120">
        <v>1560.3900030683</v>
      </c>
    </row>
    <row r="121" spans="1:10">
      <c r="A121" t="s">
        <v>1163</v>
      </c>
      <c r="B121">
        <v>1540.3579972641</v>
      </c>
      <c r="C121">
        <v>1550.4199826211</v>
      </c>
      <c r="D121">
        <v>1560.5372053535</v>
      </c>
      <c r="E121">
        <v>1540.4993209005</v>
      </c>
      <c r="F121">
        <v>1550.5134719482</v>
      </c>
      <c r="G121">
        <v>1560.1814328851</v>
      </c>
      <c r="H121">
        <v>1540.7557749226</v>
      </c>
      <c r="I121">
        <v>1550.5304901648</v>
      </c>
      <c r="J121">
        <v>1560.3907950392</v>
      </c>
    </row>
    <row r="122" spans="1:10">
      <c r="A122" t="s">
        <v>1164</v>
      </c>
      <c r="B122">
        <v>1540.358191621</v>
      </c>
      <c r="C122">
        <v>1550.4176350659</v>
      </c>
      <c r="D122">
        <v>1560.5352240878</v>
      </c>
      <c r="E122">
        <v>1540.4985471052</v>
      </c>
      <c r="F122">
        <v>1550.5195365928</v>
      </c>
      <c r="G122">
        <v>1560.1798474332</v>
      </c>
      <c r="H122">
        <v>1540.7563545188</v>
      </c>
      <c r="I122">
        <v>1550.5275553036</v>
      </c>
      <c r="J122">
        <v>1560.3898055598</v>
      </c>
    </row>
    <row r="123" spans="1:10">
      <c r="A123" t="s">
        <v>1165</v>
      </c>
      <c r="B123">
        <v>1540.3578047942</v>
      </c>
      <c r="C123">
        <v>1550.4174400738</v>
      </c>
      <c r="D123">
        <v>1560.5372053535</v>
      </c>
      <c r="E123">
        <v>1540.4989340027</v>
      </c>
      <c r="F123">
        <v>1550.5244254345</v>
      </c>
      <c r="G123">
        <v>1560.1820271884</v>
      </c>
      <c r="H123">
        <v>1540.7565470883</v>
      </c>
      <c r="I123">
        <v>1550.5283392068</v>
      </c>
      <c r="J123">
        <v>1560.3888141453</v>
      </c>
    </row>
    <row r="124" spans="1:10">
      <c r="A124" t="s">
        <v>1166</v>
      </c>
      <c r="B124">
        <v>1540.3576123243</v>
      </c>
      <c r="C124">
        <v>1550.4188088426</v>
      </c>
      <c r="D124">
        <v>1560.536413234</v>
      </c>
      <c r="E124">
        <v>1540.5004797075</v>
      </c>
      <c r="F124">
        <v>1550.5216875264</v>
      </c>
      <c r="G124">
        <v>1560.1808385822</v>
      </c>
      <c r="H124">
        <v>1540.7571266851</v>
      </c>
      <c r="I124">
        <v>1550.5277522353</v>
      </c>
      <c r="J124">
        <v>1560.3894086066</v>
      </c>
    </row>
    <row r="125" spans="1:10">
      <c r="A125" t="s">
        <v>1167</v>
      </c>
      <c r="B125">
        <v>1540.3572254978</v>
      </c>
      <c r="C125">
        <v>1550.4188088426</v>
      </c>
      <c r="D125">
        <v>1560.5350265425</v>
      </c>
      <c r="E125">
        <v>1540.4993209005</v>
      </c>
      <c r="F125">
        <v>1550.5224695118</v>
      </c>
      <c r="G125">
        <v>1560.1826214921</v>
      </c>
      <c r="H125">
        <v>1540.7557749226</v>
      </c>
      <c r="I125">
        <v>1550.5277522353</v>
      </c>
      <c r="J125">
        <v>1560.3902025132</v>
      </c>
    </row>
    <row r="126" spans="1:10">
      <c r="A126" t="s">
        <v>1168</v>
      </c>
      <c r="B126">
        <v>1540.3576123243</v>
      </c>
      <c r="C126">
        <v>1550.4162662992</v>
      </c>
      <c r="D126">
        <v>1560.5356211152</v>
      </c>
      <c r="E126">
        <v>1540.4995134057</v>
      </c>
      <c r="F126">
        <v>1550.5205135939</v>
      </c>
      <c r="G126">
        <v>1560.1802442798</v>
      </c>
      <c r="H126">
        <v>1540.7557749226</v>
      </c>
      <c r="I126">
        <v>1550.5250124035</v>
      </c>
      <c r="J126">
        <v>1560.3896080513</v>
      </c>
    </row>
    <row r="127" spans="1:10">
      <c r="A127" t="s">
        <v>1169</v>
      </c>
      <c r="B127">
        <v>1540.3566462018</v>
      </c>
      <c r="C127">
        <v>1550.4191988274</v>
      </c>
      <c r="D127">
        <v>1560.5368083253</v>
      </c>
      <c r="E127">
        <v>1540.4979695903</v>
      </c>
      <c r="F127">
        <v>1550.522079475</v>
      </c>
      <c r="G127">
        <v>1560.1796499779</v>
      </c>
      <c r="H127">
        <v>1540.7546157315</v>
      </c>
      <c r="I127">
        <v>1550.5279472551</v>
      </c>
      <c r="J127">
        <v>1560.3904000219</v>
      </c>
    </row>
    <row r="128" spans="1:10">
      <c r="A128" t="s">
        <v>1170</v>
      </c>
      <c r="B128">
        <v>1540.3566462018</v>
      </c>
      <c r="C128">
        <v>1550.4184169462</v>
      </c>
      <c r="D128">
        <v>1560.5338373984</v>
      </c>
      <c r="E128">
        <v>1540.4983546002</v>
      </c>
      <c r="F128">
        <v>1550.518557681</v>
      </c>
      <c r="G128">
        <v>1560.1808385822</v>
      </c>
      <c r="H128">
        <v>1540.7538435676</v>
      </c>
      <c r="I128">
        <v>1550.5277522353</v>
      </c>
      <c r="J128">
        <v>1560.3888141453</v>
      </c>
    </row>
    <row r="129" spans="1:10">
      <c r="A129" t="s">
        <v>1171</v>
      </c>
      <c r="B129">
        <v>1540.3587709182</v>
      </c>
      <c r="C129">
        <v>1550.4168531863</v>
      </c>
      <c r="D129">
        <v>1560.5368083253</v>
      </c>
      <c r="E129">
        <v>1540.4985471052</v>
      </c>
      <c r="F129">
        <v>1550.5230564793</v>
      </c>
      <c r="G129">
        <v>1560.1792550674</v>
      </c>
      <c r="H129">
        <v>1540.7571266851</v>
      </c>
      <c r="I129">
        <v>1550.5277522353</v>
      </c>
      <c r="J129">
        <v>1560.3907950392</v>
      </c>
    </row>
    <row r="130" spans="1:10">
      <c r="A130" t="s">
        <v>1172</v>
      </c>
      <c r="B130">
        <v>1540.3576123243</v>
      </c>
      <c r="C130">
        <v>1550.4180250501</v>
      </c>
      <c r="D130">
        <v>1560.5370078077</v>
      </c>
      <c r="E130">
        <v>1540.4987414976</v>
      </c>
      <c r="F130">
        <v>1550.5228614607</v>
      </c>
      <c r="G130">
        <v>1560.1810360379</v>
      </c>
      <c r="H130">
        <v>1540.7550027576</v>
      </c>
      <c r="I130">
        <v>1550.5287292468</v>
      </c>
      <c r="J130">
        <v>1560.3890135899</v>
      </c>
    </row>
    <row r="131" spans="1:10">
      <c r="A131" t="s">
        <v>1173</v>
      </c>
      <c r="B131">
        <v>1540.3572254978</v>
      </c>
      <c r="C131">
        <v>1550.4180250501</v>
      </c>
      <c r="D131">
        <v>1560.5352240878</v>
      </c>
      <c r="E131">
        <v>1540.4997059111</v>
      </c>
      <c r="F131">
        <v>1550.5261863428</v>
      </c>
      <c r="G131">
        <v>1560.1778670748</v>
      </c>
      <c r="H131">
        <v>1540.7555823532</v>
      </c>
      <c r="I131">
        <v>1550.5254043537</v>
      </c>
      <c r="J131">
        <v>1560.3896080513</v>
      </c>
    </row>
    <row r="132" spans="1:10">
      <c r="A132" t="s">
        <v>1174</v>
      </c>
      <c r="B132">
        <v>1540.3576123243</v>
      </c>
      <c r="C132">
        <v>1550.4176350659</v>
      </c>
      <c r="D132">
        <v>1560.5348270606</v>
      </c>
      <c r="E132">
        <v>1540.4991265079</v>
      </c>
      <c r="F132">
        <v>1550.5252093346</v>
      </c>
      <c r="G132">
        <v>1560.1810360379</v>
      </c>
      <c r="H132">
        <v>1540.7557749226</v>
      </c>
      <c r="I132">
        <v>1550.5279472551</v>
      </c>
      <c r="J132">
        <v>1560.3919839653</v>
      </c>
    </row>
    <row r="133" spans="1:10">
      <c r="A133" t="s">
        <v>1175</v>
      </c>
      <c r="B133">
        <v>1540.3578047942</v>
      </c>
      <c r="C133">
        <v>1550.4188088426</v>
      </c>
      <c r="D133">
        <v>1560.5346295154</v>
      </c>
      <c r="E133">
        <v>1540.4983546002</v>
      </c>
      <c r="F133">
        <v>1550.5209055419</v>
      </c>
      <c r="G133">
        <v>1560.1798474332</v>
      </c>
      <c r="H133">
        <v>1540.7569341154</v>
      </c>
      <c r="I133">
        <v>1550.5261863428</v>
      </c>
      <c r="J133">
        <v>1560.3888141453</v>
      </c>
    </row>
    <row r="134" spans="1:10">
      <c r="A134" t="s">
        <v>1176</v>
      </c>
      <c r="B134">
        <v>1540.3578047942</v>
      </c>
      <c r="C134">
        <v>1550.4174400738</v>
      </c>
      <c r="D134">
        <v>1560.5366107796</v>
      </c>
      <c r="E134">
        <v>1540.4993209005</v>
      </c>
      <c r="F134">
        <v>1550.5195365928</v>
      </c>
      <c r="G134">
        <v>1560.1792550674</v>
      </c>
      <c r="H134">
        <v>1540.7565470883</v>
      </c>
      <c r="I134">
        <v>1550.5267733131</v>
      </c>
      <c r="J134">
        <v>1560.3904000219</v>
      </c>
    </row>
    <row r="135" spans="1:10">
      <c r="A135" t="s">
        <v>1177</v>
      </c>
      <c r="B135">
        <v>1540.3589633883</v>
      </c>
      <c r="C135">
        <v>1550.417830058</v>
      </c>
      <c r="D135">
        <v>1560.5352240878</v>
      </c>
      <c r="E135">
        <v>1540.4997059111</v>
      </c>
      <c r="F135">
        <v>1550.5181676462</v>
      </c>
      <c r="G135">
        <v>1560.1800468244</v>
      </c>
      <c r="H135">
        <v>1540.7563545188</v>
      </c>
      <c r="I135">
        <v>1550.5254043537</v>
      </c>
      <c r="J135">
        <v>1560.3913895021</v>
      </c>
    </row>
    <row r="136" spans="1:10">
      <c r="A136" t="s">
        <v>1178</v>
      </c>
      <c r="B136">
        <v>1540.3587709182</v>
      </c>
      <c r="C136">
        <v>1550.4199826211</v>
      </c>
      <c r="D136">
        <v>1560.5346295154</v>
      </c>
      <c r="E136">
        <v>1540.4995134057</v>
      </c>
      <c r="F136">
        <v>1550.5207105238</v>
      </c>
      <c r="G136">
        <v>1560.1798474332</v>
      </c>
      <c r="H136">
        <v>1540.7540361365</v>
      </c>
      <c r="I136">
        <v>1550.5271652643</v>
      </c>
      <c r="J136">
        <v>1560.3888141453</v>
      </c>
    </row>
    <row r="137" spans="1:10">
      <c r="A137" t="s">
        <v>1179</v>
      </c>
      <c r="B137">
        <v>1540.3574179676</v>
      </c>
      <c r="C137">
        <v>1550.418221954</v>
      </c>
      <c r="D137">
        <v>1560.5332428271</v>
      </c>
      <c r="E137">
        <v>1540.4985471052</v>
      </c>
      <c r="F137">
        <v>1550.5199266283</v>
      </c>
      <c r="G137">
        <v>1560.1798474332</v>
      </c>
      <c r="H137">
        <v>1540.7557749226</v>
      </c>
      <c r="I137">
        <v>1550.5265782936</v>
      </c>
      <c r="J137">
        <v>1560.3884191289</v>
      </c>
    </row>
    <row r="138" spans="1:10">
      <c r="A138" t="s">
        <v>1180</v>
      </c>
      <c r="B138">
        <v>1540.359542686</v>
      </c>
      <c r="C138">
        <v>1550.4180250501</v>
      </c>
      <c r="D138">
        <v>1560.5342324884</v>
      </c>
      <c r="E138">
        <v>1540.5004797075</v>
      </c>
      <c r="F138">
        <v>1550.5187546104</v>
      </c>
      <c r="G138">
        <v>1560.1802442798</v>
      </c>
      <c r="H138">
        <v>1540.7577062823</v>
      </c>
      <c r="I138">
        <v>1550.5279472551</v>
      </c>
      <c r="J138">
        <v>1560.3882216208</v>
      </c>
    </row>
    <row r="139" spans="1:10">
      <c r="A139" t="s">
        <v>1181</v>
      </c>
      <c r="B139">
        <v>1540.3554876112</v>
      </c>
      <c r="C139">
        <v>1550.4180250501</v>
      </c>
      <c r="D139">
        <v>1560.5360162061</v>
      </c>
      <c r="E139">
        <v>1540.4971957964</v>
      </c>
      <c r="F139">
        <v>1550.522079475</v>
      </c>
      <c r="G139">
        <v>1560.1810360379</v>
      </c>
      <c r="H139">
        <v>1540.7538435676</v>
      </c>
      <c r="I139">
        <v>1550.5265782936</v>
      </c>
      <c r="J139">
        <v>1560.3888141453</v>
      </c>
    </row>
    <row r="140" spans="1:10">
      <c r="A140" t="s">
        <v>1182</v>
      </c>
      <c r="B140">
        <v>1540.3566462018</v>
      </c>
      <c r="C140">
        <v>1550.4162662992</v>
      </c>
      <c r="D140">
        <v>1560.5379974739</v>
      </c>
      <c r="E140">
        <v>1540.4997059111</v>
      </c>
      <c r="F140">
        <v>1550.5216875264</v>
      </c>
      <c r="G140">
        <v>1560.1812354294</v>
      </c>
      <c r="H140">
        <v>1540.7551953268</v>
      </c>
      <c r="I140">
        <v>1550.5269683327</v>
      </c>
      <c r="J140">
        <v>1560.3915889473</v>
      </c>
    </row>
    <row r="141" spans="1:10">
      <c r="A141" t="s">
        <v>1183</v>
      </c>
      <c r="B141">
        <v>1540.3576123243</v>
      </c>
      <c r="C141">
        <v>1550.4193957316</v>
      </c>
      <c r="D141">
        <v>1560.5368083253</v>
      </c>
      <c r="E141">
        <v>1540.4975826932</v>
      </c>
      <c r="F141">
        <v>1550.5250124035</v>
      </c>
      <c r="G141">
        <v>1560.1804417353</v>
      </c>
      <c r="H141">
        <v>1540.7563545188</v>
      </c>
      <c r="I141">
        <v>1550.5263832742</v>
      </c>
      <c r="J141">
        <v>1560.3913895021</v>
      </c>
    </row>
    <row r="142" spans="1:10">
      <c r="A142" t="s">
        <v>1184</v>
      </c>
      <c r="B142">
        <v>1540.358384091</v>
      </c>
      <c r="C142">
        <v>1550.4193957316</v>
      </c>
      <c r="D142">
        <v>1560.5362137517</v>
      </c>
      <c r="E142">
        <v>1540.4991265079</v>
      </c>
      <c r="F142">
        <v>1550.5214925082</v>
      </c>
      <c r="G142">
        <v>1560.1788582213</v>
      </c>
      <c r="H142">
        <v>1540.7569341154</v>
      </c>
      <c r="I142">
        <v>1550.5275553036</v>
      </c>
      <c r="J142">
        <v>1560.3915889473</v>
      </c>
    </row>
    <row r="143" spans="1:10">
      <c r="A143" t="s">
        <v>1185</v>
      </c>
      <c r="B143">
        <v>1540.3562612627</v>
      </c>
      <c r="C143">
        <v>1550.4170481782</v>
      </c>
      <c r="D143">
        <v>1560.5344319702</v>
      </c>
      <c r="E143">
        <v>1540.4999003037</v>
      </c>
      <c r="F143">
        <v>1550.520318576</v>
      </c>
      <c r="G143">
        <v>1560.1800468244</v>
      </c>
      <c r="H143">
        <v>1540.7557749226</v>
      </c>
      <c r="I143">
        <v>1550.5267733131</v>
      </c>
      <c r="J143">
        <v>1560.3892110982</v>
      </c>
    </row>
    <row r="144" spans="1:10">
      <c r="A144" t="s">
        <v>1186</v>
      </c>
      <c r="B144">
        <v>1540.3579972641</v>
      </c>
      <c r="C144">
        <v>1550.4184169462</v>
      </c>
      <c r="D144">
        <v>1560.5336398535</v>
      </c>
      <c r="E144">
        <v>1540.4979695903</v>
      </c>
      <c r="F144">
        <v>1550.5222744933</v>
      </c>
      <c r="G144">
        <v>1560.1800468244</v>
      </c>
      <c r="H144">
        <v>1540.7557749226</v>
      </c>
      <c r="I144">
        <v>1550.5275553036</v>
      </c>
      <c r="J144">
        <v>1560.3874277161</v>
      </c>
    </row>
    <row r="145" spans="1:10">
      <c r="A145" t="s">
        <v>1187</v>
      </c>
      <c r="B145">
        <v>1540.358191621</v>
      </c>
      <c r="C145">
        <v>1550.4172431701</v>
      </c>
      <c r="D145">
        <v>1560.536413234</v>
      </c>
      <c r="E145">
        <v>1540.5000928092</v>
      </c>
      <c r="F145">
        <v>1550.5232534098</v>
      </c>
      <c r="G145">
        <v>1560.1812354294</v>
      </c>
      <c r="H145">
        <v>1540.7571266851</v>
      </c>
      <c r="I145">
        <v>1550.5271652643</v>
      </c>
      <c r="J145">
        <v>1560.3904000219</v>
      </c>
    </row>
    <row r="146" spans="1:10">
      <c r="A146" t="s">
        <v>1188</v>
      </c>
      <c r="B146">
        <v>1540.358384091</v>
      </c>
      <c r="C146">
        <v>1550.4193957316</v>
      </c>
      <c r="D146">
        <v>1560.5366107796</v>
      </c>
      <c r="E146">
        <v>1540.4997059111</v>
      </c>
      <c r="F146">
        <v>1550.5214925082</v>
      </c>
      <c r="G146">
        <v>1560.1798474332</v>
      </c>
      <c r="H146">
        <v>1540.7557749226</v>
      </c>
      <c r="I146">
        <v>1550.528142275</v>
      </c>
      <c r="J146">
        <v>1560.3896080513</v>
      </c>
    </row>
    <row r="147" spans="1:10">
      <c r="A147" t="s">
        <v>1189</v>
      </c>
      <c r="B147">
        <v>1540.3570330281</v>
      </c>
      <c r="C147">
        <v>1550.4162662992</v>
      </c>
      <c r="D147">
        <v>1560.5381969566</v>
      </c>
      <c r="E147">
        <v>1540.4991265079</v>
      </c>
      <c r="F147">
        <v>1550.5193415751</v>
      </c>
      <c r="G147">
        <v>1560.1792550674</v>
      </c>
      <c r="H147">
        <v>1540.7559674919</v>
      </c>
      <c r="I147">
        <v>1550.5252093346</v>
      </c>
      <c r="J147">
        <v>1560.3888141453</v>
      </c>
    </row>
    <row r="148" spans="1:10">
      <c r="A148" t="s">
        <v>1190</v>
      </c>
      <c r="B148">
        <v>1540.3572254978</v>
      </c>
      <c r="C148">
        <v>1550.4174400738</v>
      </c>
      <c r="D148">
        <v>1560.5348270606</v>
      </c>
      <c r="E148">
        <v>1540.4985471052</v>
      </c>
      <c r="F148">
        <v>1550.5207105238</v>
      </c>
      <c r="G148">
        <v>1560.1804417353</v>
      </c>
      <c r="H148">
        <v>1540.7565470883</v>
      </c>
      <c r="I148">
        <v>1550.5271652643</v>
      </c>
      <c r="J148">
        <v>1560.3905975305</v>
      </c>
    </row>
    <row r="149" spans="1:10">
      <c r="A149" t="s">
        <v>1191</v>
      </c>
      <c r="B149">
        <v>1540.3576123243</v>
      </c>
      <c r="C149">
        <v>1550.4176350659</v>
      </c>
      <c r="D149">
        <v>1560.5346295154</v>
      </c>
      <c r="E149">
        <v>1540.4975826932</v>
      </c>
      <c r="F149">
        <v>1550.5242304156</v>
      </c>
      <c r="G149">
        <v>1560.1810360379</v>
      </c>
      <c r="H149">
        <v>1540.7557749226</v>
      </c>
      <c r="I149">
        <v>1550.5261863428</v>
      </c>
      <c r="J149">
        <v>1560.3882216208</v>
      </c>
    </row>
    <row r="150" spans="1:10">
      <c r="A150" t="s">
        <v>1192</v>
      </c>
      <c r="B150">
        <v>1540.3568386714</v>
      </c>
      <c r="C150">
        <v>1550.4170481782</v>
      </c>
      <c r="D150">
        <v>1560.5368083253</v>
      </c>
      <c r="E150">
        <v>1540.4991265079</v>
      </c>
      <c r="F150">
        <v>1550.5207105238</v>
      </c>
      <c r="G150">
        <v>1560.1790556764</v>
      </c>
      <c r="H150">
        <v>1540.7550027576</v>
      </c>
      <c r="I150">
        <v>1550.5271652643</v>
      </c>
      <c r="J150">
        <v>1560.388616637</v>
      </c>
    </row>
    <row r="151" spans="1:10">
      <c r="A151" t="s">
        <v>1193</v>
      </c>
      <c r="B151">
        <v>1540.3564537323</v>
      </c>
      <c r="C151">
        <v>1550.4168531863</v>
      </c>
      <c r="D151">
        <v>1560.5358186607</v>
      </c>
      <c r="E151">
        <v>1540.4979695903</v>
      </c>
      <c r="F151">
        <v>1550.5244254345</v>
      </c>
      <c r="G151">
        <v>1560.1800468244</v>
      </c>
      <c r="H151">
        <v>1540.7563545188</v>
      </c>
      <c r="I151">
        <v>1550.5277522353</v>
      </c>
      <c r="J151">
        <v>1560.3913895021</v>
      </c>
    </row>
    <row r="152" spans="1:10">
      <c r="A152" t="s">
        <v>1194</v>
      </c>
      <c r="B152">
        <v>1540.358384091</v>
      </c>
      <c r="C152">
        <v>1550.4195907241</v>
      </c>
      <c r="D152">
        <v>1560.5348270606</v>
      </c>
      <c r="E152">
        <v>1540.4991265079</v>
      </c>
      <c r="F152">
        <v>1550.5259913235</v>
      </c>
      <c r="G152">
        <v>1560.1808385822</v>
      </c>
      <c r="H152">
        <v>1540.75828588</v>
      </c>
      <c r="I152">
        <v>1550.5291211989</v>
      </c>
      <c r="J152">
        <v>1560.3898055598</v>
      </c>
    </row>
    <row r="153" spans="1:10">
      <c r="A153" t="s">
        <v>1195</v>
      </c>
      <c r="B153">
        <v>1540.3572254978</v>
      </c>
      <c r="C153">
        <v>1550.4164612909</v>
      </c>
      <c r="D153">
        <v>1560.5370078077</v>
      </c>
      <c r="E153">
        <v>1540.4999003037</v>
      </c>
      <c r="F153">
        <v>1550.5283392068</v>
      </c>
      <c r="G153">
        <v>1560.1822246443</v>
      </c>
      <c r="H153">
        <v>1540.7557749226</v>
      </c>
      <c r="I153">
        <v>1550.5269683327</v>
      </c>
      <c r="J153">
        <v>1560.3902025132</v>
      </c>
    </row>
    <row r="154" spans="1:10">
      <c r="A154" t="s">
        <v>1196</v>
      </c>
      <c r="B154">
        <v>1540.3576123243</v>
      </c>
      <c r="C154">
        <v>1550.4172431701</v>
      </c>
      <c r="D154">
        <v>1560.5350265425</v>
      </c>
      <c r="E154">
        <v>1540.4985471052</v>
      </c>
      <c r="F154">
        <v>1550.5224695118</v>
      </c>
      <c r="G154">
        <v>1560.1802442798</v>
      </c>
      <c r="H154">
        <v>1540.7577062823</v>
      </c>
      <c r="I154">
        <v>1550.5283392068</v>
      </c>
      <c r="J154">
        <v>1560.3896080513</v>
      </c>
    </row>
    <row r="155" spans="1:10">
      <c r="A155" t="s">
        <v>1197</v>
      </c>
      <c r="B155">
        <v>1540.3566462018</v>
      </c>
      <c r="C155">
        <v>1550.4172431701</v>
      </c>
      <c r="D155">
        <v>1560.5362137517</v>
      </c>
      <c r="E155">
        <v>1540.4999003037</v>
      </c>
      <c r="F155">
        <v>1550.5205135939</v>
      </c>
      <c r="G155">
        <v>1560.1808385822</v>
      </c>
      <c r="H155">
        <v>1540.7563545188</v>
      </c>
      <c r="I155">
        <v>1550.5283392068</v>
      </c>
      <c r="J155">
        <v>1560.3909944844</v>
      </c>
    </row>
    <row r="156" spans="1:10">
      <c r="A156" t="s">
        <v>1198</v>
      </c>
      <c r="B156">
        <v>1540.3576123243</v>
      </c>
      <c r="C156">
        <v>1550.4186119385</v>
      </c>
      <c r="D156">
        <v>1560.5362137517</v>
      </c>
      <c r="E156">
        <v>1540.5010572243</v>
      </c>
      <c r="F156">
        <v>1550.518557681</v>
      </c>
      <c r="G156">
        <v>1560.1810360379</v>
      </c>
      <c r="H156">
        <v>1540.7557749226</v>
      </c>
      <c r="I156">
        <v>1550.5283392068</v>
      </c>
      <c r="J156">
        <v>1560.3909944844</v>
      </c>
    </row>
    <row r="157" spans="1:10">
      <c r="A157" t="s">
        <v>1199</v>
      </c>
      <c r="B157">
        <v>1540.3585765611</v>
      </c>
      <c r="C157">
        <v>1550.4168531863</v>
      </c>
      <c r="D157">
        <v>1560.5356211152</v>
      </c>
      <c r="E157">
        <v>1540.5002853146</v>
      </c>
      <c r="F157">
        <v>1550.5230564793</v>
      </c>
      <c r="G157">
        <v>1560.1808385822</v>
      </c>
      <c r="H157">
        <v>1540.7557749226</v>
      </c>
      <c r="I157">
        <v>1550.5269683327</v>
      </c>
      <c r="J157">
        <v>1560.3902025132</v>
      </c>
    </row>
    <row r="158" spans="1:10">
      <c r="A158" t="s">
        <v>1200</v>
      </c>
      <c r="B158">
        <v>1540.3578047942</v>
      </c>
      <c r="C158">
        <v>1550.4174400738</v>
      </c>
      <c r="D158">
        <v>1560.5362137517</v>
      </c>
      <c r="E158">
        <v>1540.4989340027</v>
      </c>
      <c r="F158">
        <v>1550.5267733131</v>
      </c>
      <c r="G158">
        <v>1560.1810360379</v>
      </c>
      <c r="H158">
        <v>1540.7563545188</v>
      </c>
      <c r="I158">
        <v>1550.5275553036</v>
      </c>
      <c r="J158">
        <v>1560.3900030683</v>
      </c>
    </row>
    <row r="159" spans="1:10">
      <c r="A159" t="s">
        <v>1201</v>
      </c>
      <c r="B159">
        <v>1540.3566462018</v>
      </c>
      <c r="C159">
        <v>1550.4168531863</v>
      </c>
      <c r="D159">
        <v>1560.5368083253</v>
      </c>
      <c r="E159">
        <v>1540.4989340027</v>
      </c>
      <c r="F159">
        <v>1550.5224695118</v>
      </c>
      <c r="G159">
        <v>1560.1792550674</v>
      </c>
      <c r="H159">
        <v>1540.7563545188</v>
      </c>
      <c r="I159">
        <v>1550.5269683327</v>
      </c>
      <c r="J159">
        <v>1560.3882216208</v>
      </c>
    </row>
    <row r="160" spans="1:10">
      <c r="A160" t="s">
        <v>1202</v>
      </c>
      <c r="B160">
        <v>1540.3562612627</v>
      </c>
      <c r="C160">
        <v>1550.4186119385</v>
      </c>
      <c r="D160">
        <v>1560.5362137517</v>
      </c>
      <c r="E160">
        <v>1540.4991265079</v>
      </c>
      <c r="F160">
        <v>1550.5179707169</v>
      </c>
      <c r="G160">
        <v>1560.1804417353</v>
      </c>
      <c r="H160">
        <v>1540.7559674919</v>
      </c>
      <c r="I160">
        <v>1550.5285342268</v>
      </c>
      <c r="J160">
        <v>1560.3905975305</v>
      </c>
    </row>
    <row r="161" spans="1:10">
      <c r="A161" t="s">
        <v>1203</v>
      </c>
      <c r="B161">
        <v>1540.3568386714</v>
      </c>
      <c r="C161">
        <v>1550.4180250501</v>
      </c>
      <c r="D161">
        <v>1560.5370078077</v>
      </c>
      <c r="E161">
        <v>1540.4987414976</v>
      </c>
      <c r="F161">
        <v>1550.5242304156</v>
      </c>
      <c r="G161">
        <v>1560.1802442798</v>
      </c>
      <c r="H161">
        <v>1540.7571266851</v>
      </c>
      <c r="I161">
        <v>1550.5267733131</v>
      </c>
      <c r="J161">
        <v>1560.3909944844</v>
      </c>
    </row>
    <row r="162" spans="1:10">
      <c r="A162" t="s">
        <v>1204</v>
      </c>
      <c r="B162">
        <v>1540.3574179676</v>
      </c>
      <c r="C162">
        <v>1550.417830058</v>
      </c>
      <c r="D162">
        <v>1560.5366107796</v>
      </c>
      <c r="E162">
        <v>1540.4975826932</v>
      </c>
      <c r="F162">
        <v>1550.5214925082</v>
      </c>
      <c r="G162">
        <v>1560.1806411267</v>
      </c>
      <c r="H162">
        <v>1540.7557749226</v>
      </c>
      <c r="I162">
        <v>1550.528142275</v>
      </c>
      <c r="J162">
        <v>1560.3904000219</v>
      </c>
    </row>
    <row r="163" spans="1:10">
      <c r="A163" t="s">
        <v>1205</v>
      </c>
      <c r="B163">
        <v>1540.3574179676</v>
      </c>
      <c r="C163">
        <v>1550.4166562827</v>
      </c>
      <c r="D163">
        <v>1560.5370078077</v>
      </c>
      <c r="E163">
        <v>1540.4983546002</v>
      </c>
      <c r="F163">
        <v>1550.5226664422</v>
      </c>
      <c r="G163">
        <v>1560.1790556764</v>
      </c>
      <c r="H163">
        <v>1540.7557749226</v>
      </c>
      <c r="I163">
        <v>1550.5299031917</v>
      </c>
      <c r="J163">
        <v>1560.3890135899</v>
      </c>
    </row>
    <row r="164" spans="1:10">
      <c r="A164" t="s">
        <v>1206</v>
      </c>
      <c r="B164">
        <v>1540.3591558585</v>
      </c>
      <c r="C164">
        <v>1550.4168531863</v>
      </c>
      <c r="D164">
        <v>1560.5354216331</v>
      </c>
      <c r="E164">
        <v>1540.4979695903</v>
      </c>
      <c r="F164">
        <v>1550.518557681</v>
      </c>
      <c r="G164">
        <v>1560.1816303409</v>
      </c>
      <c r="H164">
        <v>1540.7563545188</v>
      </c>
      <c r="I164">
        <v>1550.5269683327</v>
      </c>
      <c r="J164">
        <v>1560.3894086066</v>
      </c>
    </row>
    <row r="165" spans="1:10">
      <c r="A165" t="s">
        <v>1207</v>
      </c>
      <c r="B165">
        <v>1540.3589633883</v>
      </c>
      <c r="C165">
        <v>1550.4180250501</v>
      </c>
      <c r="D165">
        <v>1560.5368083253</v>
      </c>
      <c r="E165">
        <v>1540.4981620952</v>
      </c>
      <c r="F165">
        <v>1550.5193415751</v>
      </c>
      <c r="G165">
        <v>1560.1822246443</v>
      </c>
      <c r="H165">
        <v>1540.7559674919</v>
      </c>
      <c r="I165">
        <v>1550.5265782936</v>
      </c>
      <c r="J165">
        <v>1560.3904000219</v>
      </c>
    </row>
    <row r="166" spans="1:10">
      <c r="A166" t="s">
        <v>1208</v>
      </c>
      <c r="B166">
        <v>1540.3578047942</v>
      </c>
      <c r="C166">
        <v>1550.4197857167</v>
      </c>
      <c r="D166">
        <v>1560.5368083253</v>
      </c>
      <c r="E166">
        <v>1540.5002853146</v>
      </c>
      <c r="F166">
        <v>1550.5238403779</v>
      </c>
      <c r="G166">
        <v>1560.1798474332</v>
      </c>
      <c r="H166">
        <v>1540.7563545188</v>
      </c>
      <c r="I166">
        <v>1550.5285342268</v>
      </c>
      <c r="J166">
        <v>1560.3902025132</v>
      </c>
    </row>
    <row r="167" spans="1:10">
      <c r="A167" t="s">
        <v>1209</v>
      </c>
      <c r="B167">
        <v>1540.3562612627</v>
      </c>
      <c r="C167">
        <v>1550.418221954</v>
      </c>
      <c r="D167">
        <v>1560.5362137517</v>
      </c>
      <c r="E167">
        <v>1540.5000928092</v>
      </c>
      <c r="F167">
        <v>1550.516798702</v>
      </c>
      <c r="G167">
        <v>1560.1796499779</v>
      </c>
      <c r="H167">
        <v>1540.7551953268</v>
      </c>
      <c r="I167">
        <v>1550.5279472551</v>
      </c>
      <c r="J167">
        <v>1560.3894086066</v>
      </c>
    </row>
    <row r="168" spans="1:10">
      <c r="A168" t="s">
        <v>1210</v>
      </c>
      <c r="B168">
        <v>1540.358191621</v>
      </c>
      <c r="C168">
        <v>1550.417830058</v>
      </c>
      <c r="D168">
        <v>1560.536413234</v>
      </c>
      <c r="E168">
        <v>1540.4995134057</v>
      </c>
      <c r="F168">
        <v>1550.5277522353</v>
      </c>
      <c r="G168">
        <v>1560.1808385822</v>
      </c>
      <c r="H168">
        <v>1540.7565470883</v>
      </c>
      <c r="I168">
        <v>1550.5269683327</v>
      </c>
      <c r="J168">
        <v>1560.3900030683</v>
      </c>
    </row>
    <row r="169" spans="1:10">
      <c r="A169" t="s">
        <v>1211</v>
      </c>
      <c r="B169">
        <v>1540.3552951419</v>
      </c>
      <c r="C169">
        <v>1550.417830058</v>
      </c>
      <c r="D169">
        <v>1560.5368083253</v>
      </c>
      <c r="E169">
        <v>1540.4987414976</v>
      </c>
      <c r="F169">
        <v>1550.516993719</v>
      </c>
      <c r="G169">
        <v>1560.1798474332</v>
      </c>
      <c r="H169">
        <v>1540.7557749226</v>
      </c>
      <c r="I169">
        <v>1550.5267733131</v>
      </c>
      <c r="J169">
        <v>1560.3888141453</v>
      </c>
    </row>
    <row r="170" spans="1:10">
      <c r="A170" t="s">
        <v>1212</v>
      </c>
      <c r="B170">
        <v>1540.3566462018</v>
      </c>
      <c r="C170">
        <v>1550.4195907241</v>
      </c>
      <c r="D170">
        <v>1560.5372053535</v>
      </c>
      <c r="E170">
        <v>1540.4989340027</v>
      </c>
      <c r="F170">
        <v>1550.520318576</v>
      </c>
      <c r="G170">
        <v>1560.1806411267</v>
      </c>
      <c r="H170">
        <v>1540.7577062823</v>
      </c>
      <c r="I170">
        <v>1550.5289242668</v>
      </c>
      <c r="J170">
        <v>1560.3905975305</v>
      </c>
    </row>
    <row r="171" spans="1:10">
      <c r="A171" t="s">
        <v>1213</v>
      </c>
      <c r="B171">
        <v>1540.3562612627</v>
      </c>
      <c r="C171">
        <v>1550.4170481782</v>
      </c>
      <c r="D171">
        <v>1560.536413234</v>
      </c>
      <c r="E171">
        <v>1540.4977751981</v>
      </c>
      <c r="F171">
        <v>1550.5193415751</v>
      </c>
      <c r="G171">
        <v>1560.1800468244</v>
      </c>
      <c r="H171">
        <v>1540.7571266851</v>
      </c>
      <c r="I171">
        <v>1550.5259913235</v>
      </c>
      <c r="J171">
        <v>1560.3880221763</v>
      </c>
    </row>
    <row r="172" spans="1:10">
      <c r="A172" t="s">
        <v>1214</v>
      </c>
      <c r="B172">
        <v>1540.358384091</v>
      </c>
      <c r="C172">
        <v>1550.4172431701</v>
      </c>
      <c r="D172">
        <v>1560.5348270606</v>
      </c>
      <c r="E172">
        <v>1540.4983546002</v>
      </c>
      <c r="F172">
        <v>1550.5179707169</v>
      </c>
      <c r="G172">
        <v>1560.1808385822</v>
      </c>
      <c r="H172">
        <v>1540.7565470883</v>
      </c>
      <c r="I172">
        <v>1550.5277522353</v>
      </c>
      <c r="J172">
        <v>1560.3904000219</v>
      </c>
    </row>
    <row r="173" spans="1:10">
      <c r="A173" t="s">
        <v>1215</v>
      </c>
      <c r="B173">
        <v>1540.3574179676</v>
      </c>
      <c r="C173">
        <v>1550.4174400738</v>
      </c>
      <c r="D173">
        <v>1560.5356211152</v>
      </c>
      <c r="E173">
        <v>1540.4985471052</v>
      </c>
      <c r="F173">
        <v>1550.520318576</v>
      </c>
      <c r="G173">
        <v>1560.1814328851</v>
      </c>
      <c r="H173">
        <v>1540.7551953268</v>
      </c>
      <c r="I173">
        <v>1550.5261863428</v>
      </c>
      <c r="J173">
        <v>1560.3882216208</v>
      </c>
    </row>
    <row r="174" spans="1:10">
      <c r="A174" t="s">
        <v>1216</v>
      </c>
      <c r="B174">
        <v>1540.3578047942</v>
      </c>
      <c r="C174">
        <v>1550.4170481782</v>
      </c>
      <c r="D174">
        <v>1560.538789595</v>
      </c>
      <c r="E174">
        <v>1540.4993209005</v>
      </c>
      <c r="F174">
        <v>1550.5252093346</v>
      </c>
      <c r="G174">
        <v>1560.1812354294</v>
      </c>
      <c r="H174">
        <v>1540.7577062823</v>
      </c>
      <c r="I174">
        <v>1550.5279472551</v>
      </c>
      <c r="J174">
        <v>1560.3894086066</v>
      </c>
    </row>
    <row r="175" spans="1:10">
      <c r="A175" t="s">
        <v>1217</v>
      </c>
      <c r="B175">
        <v>1540.358384091</v>
      </c>
      <c r="C175">
        <v>1550.418221954</v>
      </c>
      <c r="D175">
        <v>1560.5358186607</v>
      </c>
      <c r="E175">
        <v>1540.4991265079</v>
      </c>
      <c r="F175">
        <v>1550.5216875264</v>
      </c>
      <c r="G175">
        <v>1560.1806411267</v>
      </c>
      <c r="H175">
        <v>1540.7557749226</v>
      </c>
      <c r="I175">
        <v>1550.5277522353</v>
      </c>
      <c r="J175">
        <v>1560.3878246683</v>
      </c>
    </row>
    <row r="176" spans="1:10">
      <c r="A176" t="s">
        <v>1218</v>
      </c>
      <c r="B176">
        <v>1540.3558744369</v>
      </c>
      <c r="C176">
        <v>1550.4207645038</v>
      </c>
      <c r="D176">
        <v>1560.5372053535</v>
      </c>
      <c r="E176">
        <v>1540.4989340027</v>
      </c>
      <c r="F176">
        <v>1550.5242304156</v>
      </c>
      <c r="G176">
        <v>1560.1820271884</v>
      </c>
      <c r="H176">
        <v>1540.7557749226</v>
      </c>
      <c r="I176">
        <v>1550.5275553036</v>
      </c>
      <c r="J176">
        <v>1560.3888141453</v>
      </c>
    </row>
    <row r="177" spans="1:10">
      <c r="A177" t="s">
        <v>1219</v>
      </c>
      <c r="B177">
        <v>1540.3572254978</v>
      </c>
      <c r="C177">
        <v>1550.4172431701</v>
      </c>
      <c r="D177">
        <v>1560.5348270606</v>
      </c>
      <c r="E177">
        <v>1540.4985471052</v>
      </c>
      <c r="F177">
        <v>1550.5265782936</v>
      </c>
      <c r="G177">
        <v>1560.1808385822</v>
      </c>
      <c r="H177">
        <v>1540.7563545188</v>
      </c>
      <c r="I177">
        <v>1550.5285342268</v>
      </c>
      <c r="J177">
        <v>1560.3904000219</v>
      </c>
    </row>
    <row r="178" spans="1:10">
      <c r="A178" t="s">
        <v>1220</v>
      </c>
      <c r="B178">
        <v>1540.3566462018</v>
      </c>
      <c r="C178">
        <v>1550.419003835</v>
      </c>
      <c r="D178">
        <v>1560.5366107796</v>
      </c>
      <c r="E178">
        <v>1540.4970032917</v>
      </c>
      <c r="F178">
        <v>1550.5252093346</v>
      </c>
      <c r="G178">
        <v>1560.1806411267</v>
      </c>
      <c r="H178">
        <v>1540.7551953268</v>
      </c>
      <c r="I178">
        <v>1550.5265782936</v>
      </c>
      <c r="J178">
        <v>1560.3884191289</v>
      </c>
    </row>
    <row r="179" spans="1:10">
      <c r="A179" t="s">
        <v>1221</v>
      </c>
      <c r="B179">
        <v>1540.3556819675</v>
      </c>
      <c r="C179">
        <v>1550.4176350659</v>
      </c>
      <c r="D179">
        <v>1560.5362137517</v>
      </c>
      <c r="E179">
        <v>1540.4981620952</v>
      </c>
      <c r="F179">
        <v>1550.522079475</v>
      </c>
      <c r="G179">
        <v>1560.1836107088</v>
      </c>
      <c r="H179">
        <v>1540.7565470883</v>
      </c>
      <c r="I179">
        <v>1550.5291211989</v>
      </c>
      <c r="J179">
        <v>1560.3909944844</v>
      </c>
    </row>
    <row r="180" spans="1:10">
      <c r="A180" t="s">
        <v>1222</v>
      </c>
      <c r="B180">
        <v>1540.358384091</v>
      </c>
      <c r="C180">
        <v>1550.4150925263</v>
      </c>
      <c r="D180">
        <v>1560.5352240878</v>
      </c>
      <c r="E180">
        <v>1540.4997059111</v>
      </c>
      <c r="F180">
        <v>1550.5191446456</v>
      </c>
      <c r="G180">
        <v>1560.1808385822</v>
      </c>
      <c r="H180">
        <v>1540.7577062823</v>
      </c>
      <c r="I180">
        <v>1550.5263832742</v>
      </c>
      <c r="J180">
        <v>1560.3888141453</v>
      </c>
    </row>
    <row r="181" spans="1:10">
      <c r="A181" t="s">
        <v>1223</v>
      </c>
      <c r="B181">
        <v>1540.3574179676</v>
      </c>
      <c r="C181">
        <v>1550.4186119385</v>
      </c>
      <c r="D181">
        <v>1560.5350265425</v>
      </c>
      <c r="E181">
        <v>1540.4985471052</v>
      </c>
      <c r="F181">
        <v>1550.522079475</v>
      </c>
      <c r="G181">
        <v>1560.1806411267</v>
      </c>
      <c r="H181">
        <v>1540.7565470883</v>
      </c>
      <c r="I181">
        <v>1550.5279472551</v>
      </c>
      <c r="J181">
        <v>1560.3902025132</v>
      </c>
    </row>
    <row r="182" spans="1:10">
      <c r="A182" t="s">
        <v>1224</v>
      </c>
      <c r="B182">
        <v>1540.3566462018</v>
      </c>
      <c r="C182">
        <v>1550.4193957316</v>
      </c>
      <c r="D182">
        <v>1560.5379974739</v>
      </c>
      <c r="E182">
        <v>1540.4997059111</v>
      </c>
      <c r="F182">
        <v>1550.5209055419</v>
      </c>
      <c r="G182">
        <v>1560.1818297325</v>
      </c>
      <c r="H182">
        <v>1540.7578988522</v>
      </c>
      <c r="I182">
        <v>1550.5287292468</v>
      </c>
      <c r="J182">
        <v>1560.3902025132</v>
      </c>
    </row>
    <row r="183" spans="1:10">
      <c r="A183" t="s">
        <v>1225</v>
      </c>
      <c r="B183">
        <v>1540.3578047942</v>
      </c>
      <c r="C183">
        <v>1550.4184169462</v>
      </c>
      <c r="D183">
        <v>1560.5381969566</v>
      </c>
      <c r="E183">
        <v>1540.4987414976</v>
      </c>
      <c r="F183">
        <v>1550.520318576</v>
      </c>
      <c r="G183">
        <v>1560.1830164043</v>
      </c>
      <c r="H183">
        <v>1540.7577062823</v>
      </c>
      <c r="I183">
        <v>1550.5267733131</v>
      </c>
      <c r="J183">
        <v>1560.3904000219</v>
      </c>
    </row>
    <row r="184" spans="1:10">
      <c r="A184" t="s">
        <v>1226</v>
      </c>
      <c r="B184">
        <v>1540.3572254978</v>
      </c>
      <c r="C184">
        <v>1550.4180250501</v>
      </c>
      <c r="D184">
        <v>1560.5377999279</v>
      </c>
      <c r="E184">
        <v>1540.5016366289</v>
      </c>
      <c r="F184">
        <v>1550.5193415751</v>
      </c>
      <c r="G184">
        <v>1560.1800468244</v>
      </c>
      <c r="H184">
        <v>1540.7571266851</v>
      </c>
      <c r="I184">
        <v>1550.5279472551</v>
      </c>
      <c r="J184">
        <v>1560.3911919932</v>
      </c>
    </row>
    <row r="185" spans="1:10">
      <c r="A185" t="s">
        <v>1227</v>
      </c>
      <c r="B185">
        <v>1540.3572254978</v>
      </c>
      <c r="C185">
        <v>1550.4184169462</v>
      </c>
      <c r="D185">
        <v>1560.5370078077</v>
      </c>
      <c r="E185">
        <v>1540.4979695903</v>
      </c>
      <c r="F185">
        <v>1550.5254043537</v>
      </c>
      <c r="G185">
        <v>1560.1802442798</v>
      </c>
      <c r="H185">
        <v>1540.7563545188</v>
      </c>
      <c r="I185">
        <v>1550.5273602839</v>
      </c>
      <c r="J185">
        <v>1560.3890135899</v>
      </c>
    </row>
    <row r="186" spans="1:10">
      <c r="A186" t="s">
        <v>1228</v>
      </c>
      <c r="B186">
        <v>1540.3560669063</v>
      </c>
      <c r="C186">
        <v>1550.4188088426</v>
      </c>
      <c r="D186">
        <v>1560.5358186607</v>
      </c>
      <c r="E186">
        <v>1540.4975826932</v>
      </c>
      <c r="F186">
        <v>1550.5236434472</v>
      </c>
      <c r="G186">
        <v>1560.1814328851</v>
      </c>
      <c r="H186">
        <v>1540.7557749226</v>
      </c>
      <c r="I186">
        <v>1550.5263832742</v>
      </c>
      <c r="J186">
        <v>1560.3894086066</v>
      </c>
    </row>
    <row r="187" spans="1:10">
      <c r="A187" t="s">
        <v>1229</v>
      </c>
      <c r="B187">
        <v>1540.3572254978</v>
      </c>
      <c r="C187">
        <v>1550.417830058</v>
      </c>
      <c r="D187">
        <v>1560.5366107796</v>
      </c>
      <c r="E187">
        <v>1540.4993209005</v>
      </c>
      <c r="F187">
        <v>1550.5209055419</v>
      </c>
      <c r="G187">
        <v>1560.1812354294</v>
      </c>
      <c r="H187">
        <v>1540.7557749226</v>
      </c>
      <c r="I187">
        <v>1550.5287292468</v>
      </c>
      <c r="J187">
        <v>1560.3896080513</v>
      </c>
    </row>
    <row r="188" spans="1:10">
      <c r="A188" t="s">
        <v>1230</v>
      </c>
      <c r="B188">
        <v>1540.3578047942</v>
      </c>
      <c r="C188">
        <v>1550.419003835</v>
      </c>
      <c r="D188">
        <v>1560.5352240878</v>
      </c>
      <c r="E188">
        <v>1540.4987414976</v>
      </c>
      <c r="F188">
        <v>1550.5240353967</v>
      </c>
      <c r="G188">
        <v>1560.1800468244</v>
      </c>
      <c r="H188">
        <v>1540.7557749226</v>
      </c>
      <c r="I188">
        <v>1550.5279472551</v>
      </c>
      <c r="J188">
        <v>1560.3907950392</v>
      </c>
    </row>
    <row r="189" spans="1:10">
      <c r="A189" t="s">
        <v>1231</v>
      </c>
      <c r="B189">
        <v>1540.3576123243</v>
      </c>
      <c r="C189">
        <v>1550.4166562827</v>
      </c>
      <c r="D189">
        <v>1560.5350265425</v>
      </c>
      <c r="E189">
        <v>1540.4997059111</v>
      </c>
      <c r="F189">
        <v>1550.5160148104</v>
      </c>
      <c r="G189">
        <v>1560.1794525226</v>
      </c>
      <c r="H189">
        <v>1540.7565470883</v>
      </c>
      <c r="I189">
        <v>1550.5271652643</v>
      </c>
      <c r="J189">
        <v>1560.3902025132</v>
      </c>
    </row>
    <row r="190" spans="1:10">
      <c r="A190" t="s">
        <v>1232</v>
      </c>
      <c r="B190">
        <v>1540.3562612627</v>
      </c>
      <c r="C190">
        <v>1550.4186119385</v>
      </c>
      <c r="D190">
        <v>1560.5348270606</v>
      </c>
      <c r="E190">
        <v>1540.4985471052</v>
      </c>
      <c r="F190">
        <v>1550.5246223654</v>
      </c>
      <c r="G190">
        <v>1560.1796499779</v>
      </c>
      <c r="H190">
        <v>1540.7557749226</v>
      </c>
      <c r="I190">
        <v>1550.5279472551</v>
      </c>
      <c r="J190">
        <v>1560.3900030683</v>
      </c>
    </row>
    <row r="191" spans="1:10">
      <c r="A191" t="s">
        <v>1233</v>
      </c>
      <c r="B191">
        <v>1540.3562612627</v>
      </c>
      <c r="C191">
        <v>1550.4174400738</v>
      </c>
      <c r="D191">
        <v>1560.5350265425</v>
      </c>
      <c r="E191">
        <v>1540.4991265079</v>
      </c>
      <c r="F191">
        <v>1550.5195365928</v>
      </c>
      <c r="G191">
        <v>1560.1808385822</v>
      </c>
      <c r="H191">
        <v>1540.7550027576</v>
      </c>
      <c r="I191">
        <v>1550.528142275</v>
      </c>
      <c r="J191">
        <v>1560.3882216208</v>
      </c>
    </row>
    <row r="192" spans="1:10">
      <c r="A192" t="s">
        <v>1234</v>
      </c>
      <c r="B192">
        <v>1540.3589633883</v>
      </c>
      <c r="C192">
        <v>1550.4164612909</v>
      </c>
      <c r="D192">
        <v>1560.5372053535</v>
      </c>
      <c r="E192">
        <v>1540.4987414976</v>
      </c>
      <c r="F192">
        <v>1550.5175806824</v>
      </c>
      <c r="G192">
        <v>1560.1792550674</v>
      </c>
      <c r="H192">
        <v>1540.7565470883</v>
      </c>
      <c r="I192">
        <v>1550.5267733131</v>
      </c>
      <c r="J192">
        <v>1560.388616637</v>
      </c>
    </row>
    <row r="193" spans="1:10">
      <c r="A193" t="s">
        <v>1235</v>
      </c>
      <c r="B193">
        <v>1540.3566462018</v>
      </c>
      <c r="C193">
        <v>1550.4180250501</v>
      </c>
      <c r="D193">
        <v>1560.5372053535</v>
      </c>
      <c r="E193">
        <v>1540.4989340027</v>
      </c>
      <c r="F193">
        <v>1550.5195365928</v>
      </c>
      <c r="G193">
        <v>1560.1812354294</v>
      </c>
      <c r="H193">
        <v>1540.7557749226</v>
      </c>
      <c r="I193">
        <v>1550.5267733131</v>
      </c>
      <c r="J193">
        <v>1560.3905975305</v>
      </c>
    </row>
    <row r="194" spans="1:10">
      <c r="A194" t="s">
        <v>1236</v>
      </c>
      <c r="B194">
        <v>1540.358191621</v>
      </c>
      <c r="C194">
        <v>1550.417830058</v>
      </c>
      <c r="D194">
        <v>1560.5348270606</v>
      </c>
      <c r="E194">
        <v>1540.4981620952</v>
      </c>
      <c r="F194">
        <v>1550.5191446456</v>
      </c>
      <c r="G194">
        <v>1560.1802442798</v>
      </c>
      <c r="H194">
        <v>1540.7563545188</v>
      </c>
      <c r="I194">
        <v>1550.5289242668</v>
      </c>
      <c r="J194">
        <v>1560.3892110982</v>
      </c>
    </row>
    <row r="195" spans="1:10">
      <c r="A195" t="s">
        <v>1237</v>
      </c>
      <c r="B195">
        <v>1540.3576123243</v>
      </c>
      <c r="C195">
        <v>1550.419003835</v>
      </c>
      <c r="D195">
        <v>1560.5381969566</v>
      </c>
      <c r="E195">
        <v>1540.4987414976</v>
      </c>
      <c r="F195">
        <v>1550.52129749</v>
      </c>
      <c r="G195">
        <v>1560.1810360379</v>
      </c>
      <c r="H195">
        <v>1540.7573192548</v>
      </c>
      <c r="I195">
        <v>1550.5271652643</v>
      </c>
      <c r="J195">
        <v>1560.3913895021</v>
      </c>
    </row>
    <row r="196" spans="1:10">
      <c r="A196" t="s">
        <v>1238</v>
      </c>
      <c r="B196">
        <v>1540.3572254978</v>
      </c>
      <c r="C196">
        <v>1550.418221954</v>
      </c>
      <c r="D196">
        <v>1560.5360162061</v>
      </c>
      <c r="E196">
        <v>1540.4985471052</v>
      </c>
      <c r="F196">
        <v>1550.5224695118</v>
      </c>
      <c r="G196">
        <v>1560.1824221003</v>
      </c>
      <c r="H196">
        <v>1540.7557749226</v>
      </c>
      <c r="I196">
        <v>1550.5269683327</v>
      </c>
      <c r="J196">
        <v>1560.3902025132</v>
      </c>
    </row>
    <row r="197" spans="1:10">
      <c r="A197" t="s">
        <v>1239</v>
      </c>
      <c r="B197">
        <v>1540.3579972641</v>
      </c>
      <c r="C197">
        <v>1550.4172431701</v>
      </c>
      <c r="D197">
        <v>1560.5372053535</v>
      </c>
      <c r="E197">
        <v>1540.4995134057</v>
      </c>
      <c r="F197">
        <v>1550.5218844566</v>
      </c>
      <c r="G197">
        <v>1560.1792550674</v>
      </c>
      <c r="H197">
        <v>1540.7569341154</v>
      </c>
      <c r="I197">
        <v>1550.5277522353</v>
      </c>
      <c r="J197">
        <v>1560.3911919932</v>
      </c>
    </row>
    <row r="198" spans="1:10">
      <c r="A198" t="s">
        <v>1240</v>
      </c>
      <c r="B198">
        <v>1540.3589633883</v>
      </c>
      <c r="C198">
        <v>1550.4193957316</v>
      </c>
      <c r="D198">
        <v>1560.5340349434</v>
      </c>
      <c r="E198">
        <v>1540.4987414976</v>
      </c>
      <c r="F198">
        <v>1550.5295112392</v>
      </c>
      <c r="G198">
        <v>1560.1798474332</v>
      </c>
      <c r="H198">
        <v>1540.7569341154</v>
      </c>
      <c r="I198">
        <v>1550.5275553036</v>
      </c>
      <c r="J198">
        <v>1560.3888141453</v>
      </c>
    </row>
    <row r="199" spans="1:10">
      <c r="A199" t="s">
        <v>1241</v>
      </c>
      <c r="B199">
        <v>1540.358384091</v>
      </c>
      <c r="C199">
        <v>1550.4170481782</v>
      </c>
      <c r="D199">
        <v>1560.5352240878</v>
      </c>
      <c r="E199">
        <v>1540.4997059111</v>
      </c>
      <c r="F199">
        <v>1550.5228614607</v>
      </c>
      <c r="G199">
        <v>1560.1800468244</v>
      </c>
      <c r="H199">
        <v>1540.7551953268</v>
      </c>
      <c r="I199">
        <v>1550.5261863428</v>
      </c>
      <c r="J199">
        <v>1560.388616637</v>
      </c>
    </row>
    <row r="200" spans="1:10">
      <c r="A200" t="s">
        <v>1242</v>
      </c>
      <c r="B200">
        <v>1540.3568386714</v>
      </c>
      <c r="C200">
        <v>1550.4195907241</v>
      </c>
      <c r="D200">
        <v>1560.5372053535</v>
      </c>
      <c r="E200">
        <v>1540.4985471052</v>
      </c>
      <c r="F200">
        <v>1550.5211005599</v>
      </c>
      <c r="G200">
        <v>1560.1814328851</v>
      </c>
      <c r="H200">
        <v>1540.7569341154</v>
      </c>
      <c r="I200">
        <v>1550.5283392068</v>
      </c>
      <c r="J200">
        <v>1560.3907950392</v>
      </c>
    </row>
    <row r="201" spans="1:10">
      <c r="A201" t="s">
        <v>1243</v>
      </c>
      <c r="B201">
        <v>1540.3572254978</v>
      </c>
      <c r="C201">
        <v>1550.4180250501</v>
      </c>
      <c r="D201">
        <v>1560.5338373984</v>
      </c>
      <c r="E201">
        <v>1540.4977751981</v>
      </c>
      <c r="F201">
        <v>1550.5187546104</v>
      </c>
      <c r="G201">
        <v>1560.1794525226</v>
      </c>
      <c r="H201">
        <v>1540.7557749226</v>
      </c>
      <c r="I201">
        <v>1550.5265782936</v>
      </c>
      <c r="J201">
        <v>1560.3888141453</v>
      </c>
    </row>
    <row r="202" spans="1:10">
      <c r="A202" t="s">
        <v>1244</v>
      </c>
      <c r="B202">
        <v>1540.358191621</v>
      </c>
      <c r="C202">
        <v>1550.4168531863</v>
      </c>
      <c r="D202">
        <v>1560.5372053535</v>
      </c>
      <c r="E202">
        <v>1540.4985471052</v>
      </c>
      <c r="F202">
        <v>1550.5211005599</v>
      </c>
      <c r="G202">
        <v>1560.1792550674</v>
      </c>
      <c r="H202">
        <v>1540.7557749226</v>
      </c>
      <c r="I202">
        <v>1550.5269683327</v>
      </c>
      <c r="J202">
        <v>1560.3909944844</v>
      </c>
    </row>
    <row r="203" spans="1:10">
      <c r="A203" t="s">
        <v>1245</v>
      </c>
      <c r="B203">
        <v>1540.3591558585</v>
      </c>
      <c r="C203">
        <v>1550.4191988274</v>
      </c>
      <c r="D203">
        <v>1560.536413234</v>
      </c>
      <c r="E203">
        <v>1540.4999003037</v>
      </c>
      <c r="F203">
        <v>1550.5250124035</v>
      </c>
      <c r="G203">
        <v>1560.1814328851</v>
      </c>
      <c r="H203">
        <v>1540.7565470883</v>
      </c>
      <c r="I203">
        <v>1550.5297081714</v>
      </c>
      <c r="J203">
        <v>1560.3902025132</v>
      </c>
    </row>
    <row r="204" spans="1:10">
      <c r="A204" t="s">
        <v>1246</v>
      </c>
      <c r="B204">
        <v>1540.3574179676</v>
      </c>
      <c r="C204">
        <v>1550.4150925263</v>
      </c>
      <c r="D204">
        <v>1560.5342324884</v>
      </c>
      <c r="E204">
        <v>1540.5008647187</v>
      </c>
      <c r="F204">
        <v>1550.520318576</v>
      </c>
      <c r="G204">
        <v>1560.1822246443</v>
      </c>
      <c r="H204">
        <v>1540.7551953268</v>
      </c>
      <c r="I204">
        <v>1550.5267733131</v>
      </c>
      <c r="J204">
        <v>1560.3890135899</v>
      </c>
    </row>
    <row r="205" spans="1:10">
      <c r="A205" t="s">
        <v>1247</v>
      </c>
      <c r="B205">
        <v>1540.3566462018</v>
      </c>
      <c r="C205">
        <v>1550.4172431701</v>
      </c>
      <c r="D205">
        <v>1560.5354216331</v>
      </c>
      <c r="E205">
        <v>1540.4999003037</v>
      </c>
      <c r="F205">
        <v>1550.5230564793</v>
      </c>
      <c r="G205">
        <v>1560.1804417353</v>
      </c>
      <c r="H205">
        <v>1540.7555823532</v>
      </c>
      <c r="I205">
        <v>1550.5263832742</v>
      </c>
      <c r="J205">
        <v>1560.3902025132</v>
      </c>
    </row>
    <row r="206" spans="1:10">
      <c r="A206" t="s">
        <v>1248</v>
      </c>
      <c r="B206">
        <v>1540.3576123243</v>
      </c>
      <c r="C206">
        <v>1550.4195907241</v>
      </c>
      <c r="D206">
        <v>1560.5344319702</v>
      </c>
      <c r="E206">
        <v>1540.4987414976</v>
      </c>
      <c r="F206">
        <v>1550.5199266283</v>
      </c>
      <c r="G206">
        <v>1560.1800468244</v>
      </c>
      <c r="H206">
        <v>1540.7557749226</v>
      </c>
      <c r="I206">
        <v>1550.5299031917</v>
      </c>
      <c r="J206">
        <v>1560.3898055598</v>
      </c>
    </row>
    <row r="207" spans="1:10">
      <c r="A207" t="s">
        <v>1249</v>
      </c>
      <c r="B207">
        <v>1540.358384091</v>
      </c>
      <c r="C207">
        <v>1550.4176350659</v>
      </c>
      <c r="D207">
        <v>1560.5358186607</v>
      </c>
      <c r="E207">
        <v>1540.4997059111</v>
      </c>
      <c r="F207">
        <v>1550.5199266283</v>
      </c>
      <c r="G207">
        <v>1560.1814328851</v>
      </c>
      <c r="H207">
        <v>1540.7577062823</v>
      </c>
      <c r="I207">
        <v>1550.5279472551</v>
      </c>
      <c r="J207">
        <v>1560.3907950392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1540.3522080921</v>
      </c>
      <c r="C2">
        <v>1550.4143125609</v>
      </c>
      <c r="D2">
        <v>1560.5366127163</v>
      </c>
      <c r="E2">
        <v>1540.4943025691</v>
      </c>
      <c r="F2">
        <v>1550.5230583912</v>
      </c>
      <c r="G2">
        <v>1560.1812373652</v>
      </c>
      <c r="H2">
        <v>1540.7590599362</v>
      </c>
      <c r="I2">
        <v>1550.5250143155</v>
      </c>
      <c r="J2">
        <v>1560.3890155262</v>
      </c>
    </row>
    <row r="3" spans="1:10">
      <c r="A3" t="s">
        <v>1251</v>
      </c>
      <c r="B3">
        <v>1540.3522080921</v>
      </c>
      <c r="C3">
        <v>1550.4154844209</v>
      </c>
      <c r="D3">
        <v>1560.5342344252</v>
      </c>
      <c r="E3">
        <v>1540.4943025691</v>
      </c>
      <c r="F3">
        <v>1550.5224714237</v>
      </c>
      <c r="G3">
        <v>1560.1776715558</v>
      </c>
      <c r="H3">
        <v>1540.757128573</v>
      </c>
      <c r="I3">
        <v>1550.5250143155</v>
      </c>
      <c r="J3">
        <v>1560.3874296524</v>
      </c>
    </row>
    <row r="4" spans="1:10">
      <c r="A4" t="s">
        <v>1252</v>
      </c>
      <c r="B4">
        <v>1540.3537535024</v>
      </c>
      <c r="C4">
        <v>1550.4154844209</v>
      </c>
      <c r="D4">
        <v>1560.5362156884</v>
      </c>
      <c r="E4">
        <v>1540.4943025691</v>
      </c>
      <c r="F4">
        <v>1550.518559593</v>
      </c>
      <c r="G4">
        <v>1560.1790576122</v>
      </c>
      <c r="H4">
        <v>1540.7584803379</v>
      </c>
      <c r="I4">
        <v>1550.5244273465</v>
      </c>
      <c r="J4">
        <v>1560.3878266047</v>
      </c>
    </row>
    <row r="5" spans="1:10">
      <c r="A5" t="s">
        <v>1253</v>
      </c>
      <c r="B5">
        <v>1540.3516287999</v>
      </c>
      <c r="C5">
        <v>1550.4148994466</v>
      </c>
      <c r="D5">
        <v>1560.536810262</v>
      </c>
      <c r="E5">
        <v>1540.4927568767</v>
      </c>
      <c r="F5">
        <v>1550.5224714237</v>
      </c>
      <c r="G5">
        <v>1560.1804436712</v>
      </c>
      <c r="H5">
        <v>1540.7590599362</v>
      </c>
      <c r="I5">
        <v>1550.5263851861</v>
      </c>
      <c r="J5">
        <v>1560.3894105429</v>
      </c>
    </row>
    <row r="6" spans="1:10">
      <c r="A6" t="s">
        <v>1254</v>
      </c>
      <c r="B6">
        <v>1540.3529798534</v>
      </c>
      <c r="C6">
        <v>1550.4164632026</v>
      </c>
      <c r="D6">
        <v>1560.5338393352</v>
      </c>
      <c r="E6">
        <v>1540.4943025691</v>
      </c>
      <c r="F6">
        <v>1550.5222764053</v>
      </c>
      <c r="G6">
        <v>1560.1796519137</v>
      </c>
      <c r="H6">
        <v>1540.7584803379</v>
      </c>
      <c r="I6">
        <v>1550.5261882548</v>
      </c>
      <c r="J6">
        <v>1560.3896099877</v>
      </c>
    </row>
    <row r="7" spans="1:10">
      <c r="A7" t="s">
        <v>1255</v>
      </c>
      <c r="B7">
        <v>1540.3524005606</v>
      </c>
      <c r="C7">
        <v>1550.4168550979</v>
      </c>
      <c r="D7">
        <v>1560.5362156884</v>
      </c>
      <c r="E7">
        <v>1540.4956538728</v>
      </c>
      <c r="F7">
        <v>1550.5189515399</v>
      </c>
      <c r="G7">
        <v>1560.1790576122</v>
      </c>
      <c r="H7">
        <v>1540.7575156005</v>
      </c>
      <c r="I7">
        <v>1550.5261882548</v>
      </c>
      <c r="J7">
        <v>1560.3886185734</v>
      </c>
    </row>
    <row r="8" spans="1:10">
      <c r="A8" t="s">
        <v>1256</v>
      </c>
      <c r="B8">
        <v>1540.3533666778</v>
      </c>
      <c r="C8">
        <v>1550.4172450818</v>
      </c>
      <c r="D8">
        <v>1560.5352260245</v>
      </c>
      <c r="E8">
        <v>1540.4931437714</v>
      </c>
      <c r="F8">
        <v>1550.5240373087</v>
      </c>
      <c r="G8">
        <v>1560.1800487603</v>
      </c>
      <c r="H8">
        <v>1540.7584803379</v>
      </c>
      <c r="I8">
        <v>1550.5259932354</v>
      </c>
      <c r="J8">
        <v>1560.3878266047</v>
      </c>
    </row>
    <row r="9" spans="1:10">
      <c r="A9" t="s">
        <v>1257</v>
      </c>
      <c r="B9">
        <v>1540.3535591466</v>
      </c>
      <c r="C9">
        <v>1550.4164632026</v>
      </c>
      <c r="D9">
        <v>1560.5352260245</v>
      </c>
      <c r="E9">
        <v>1540.4939156739</v>
      </c>
      <c r="F9">
        <v>1550.5248192964</v>
      </c>
      <c r="G9">
        <v>1560.1792570032</v>
      </c>
      <c r="H9">
        <v>1540.7579007401</v>
      </c>
      <c r="I9">
        <v>1550.5267752251</v>
      </c>
      <c r="J9">
        <v>1560.3917883927</v>
      </c>
    </row>
    <row r="10" spans="1:10">
      <c r="A10" t="s">
        <v>1258</v>
      </c>
      <c r="B10">
        <v>1540.3522080921</v>
      </c>
      <c r="C10">
        <v>1550.4170500898</v>
      </c>
      <c r="D10">
        <v>1560.5352260245</v>
      </c>
      <c r="E10">
        <v>1540.49372317</v>
      </c>
      <c r="F10">
        <v>1550.5203204879</v>
      </c>
      <c r="G10">
        <v>1560.1800487603</v>
      </c>
      <c r="H10">
        <v>1540.7579007401</v>
      </c>
      <c r="I10">
        <v>1550.5281441869</v>
      </c>
      <c r="J10">
        <v>1560.3878266047</v>
      </c>
    </row>
    <row r="11" spans="1:10">
      <c r="A11" t="s">
        <v>1259</v>
      </c>
      <c r="B11">
        <v>1540.3533666778</v>
      </c>
      <c r="C11">
        <v>1550.414115658</v>
      </c>
      <c r="D11">
        <v>1560.5346314521</v>
      </c>
      <c r="E11">
        <v>1540.4923718696</v>
      </c>
      <c r="F11">
        <v>1550.5222764053</v>
      </c>
      <c r="G11">
        <v>1560.1798493691</v>
      </c>
      <c r="H11">
        <v>1540.7590599362</v>
      </c>
      <c r="I11">
        <v>1550.5254062657</v>
      </c>
      <c r="J11">
        <v>1560.3884210652</v>
      </c>
    </row>
    <row r="12" spans="1:10">
      <c r="A12" t="s">
        <v>1260</v>
      </c>
      <c r="B12">
        <v>1540.3533666778</v>
      </c>
      <c r="C12">
        <v>1550.4164632026</v>
      </c>
      <c r="D12">
        <v>1560.5352260245</v>
      </c>
      <c r="E12">
        <v>1540.4950744727</v>
      </c>
      <c r="F12">
        <v>1550.5250143155</v>
      </c>
      <c r="G12">
        <v>1560.1800487603</v>
      </c>
      <c r="H12">
        <v>1540.7577081703</v>
      </c>
      <c r="I12">
        <v>1550.5263851861</v>
      </c>
      <c r="J12">
        <v>1560.3878266047</v>
      </c>
    </row>
    <row r="13" spans="1:10">
      <c r="A13" t="s">
        <v>1261</v>
      </c>
      <c r="B13">
        <v>1540.3537535024</v>
      </c>
      <c r="C13">
        <v>1550.4160713074</v>
      </c>
      <c r="D13">
        <v>1560.5360181429</v>
      </c>
      <c r="E13">
        <v>1540.4929512677</v>
      </c>
      <c r="F13">
        <v>1550.5226683541</v>
      </c>
      <c r="G13">
        <v>1560.1786627021</v>
      </c>
      <c r="H13">
        <v>1540.757128573</v>
      </c>
      <c r="I13">
        <v>1550.5265802056</v>
      </c>
      <c r="J13">
        <v>1560.3876290967</v>
      </c>
    </row>
    <row r="14" spans="1:10">
      <c r="A14" t="s">
        <v>1262</v>
      </c>
      <c r="B14">
        <v>1540.3522080921</v>
      </c>
      <c r="C14">
        <v>1550.4166581944</v>
      </c>
      <c r="D14">
        <v>1560.5350284792</v>
      </c>
      <c r="E14">
        <v>1540.49372317</v>
      </c>
      <c r="F14">
        <v>1550.5271671762</v>
      </c>
      <c r="G14">
        <v>1560.1802462157</v>
      </c>
      <c r="H14">
        <v>1540.7582877679</v>
      </c>
      <c r="I14">
        <v>1550.5246242774</v>
      </c>
      <c r="J14">
        <v>1560.3882235571</v>
      </c>
    </row>
    <row r="15" spans="1:10">
      <c r="A15" t="s">
        <v>1263</v>
      </c>
      <c r="B15">
        <v>1540.3525949162</v>
      </c>
      <c r="C15">
        <v>1550.4160713074</v>
      </c>
      <c r="D15">
        <v>1560.5348289973</v>
      </c>
      <c r="E15">
        <v>1540.4950744727</v>
      </c>
      <c r="F15">
        <v>1550.5214944201</v>
      </c>
      <c r="G15">
        <v>1560.1796519137</v>
      </c>
      <c r="H15">
        <v>1540.7590599362</v>
      </c>
      <c r="I15">
        <v>1550.5248192964</v>
      </c>
      <c r="J15">
        <v>1560.3892130345</v>
      </c>
    </row>
    <row r="16" spans="1:10">
      <c r="A16" t="s">
        <v>1264</v>
      </c>
      <c r="B16">
        <v>1540.3525949162</v>
      </c>
      <c r="C16">
        <v>1550.4162682108</v>
      </c>
      <c r="D16">
        <v>1560.5348289973</v>
      </c>
      <c r="E16">
        <v>1540.4941081778</v>
      </c>
      <c r="F16">
        <v>1550.5252112465</v>
      </c>
      <c r="G16">
        <v>1560.1790576122</v>
      </c>
      <c r="H16">
        <v>1540.7582877679</v>
      </c>
      <c r="I16">
        <v>1550.5265802056</v>
      </c>
      <c r="J16">
        <v>1560.3886185734</v>
      </c>
    </row>
    <row r="17" spans="1:10">
      <c r="A17" t="s">
        <v>1265</v>
      </c>
      <c r="B17">
        <v>1540.3533666778</v>
      </c>
      <c r="C17">
        <v>1550.4162682108</v>
      </c>
      <c r="D17">
        <v>1560.5354235698</v>
      </c>
      <c r="E17">
        <v>1540.4923718696</v>
      </c>
      <c r="F17">
        <v>1550.5211024719</v>
      </c>
      <c r="G17">
        <v>1560.1792570032</v>
      </c>
      <c r="H17">
        <v>1540.7579007401</v>
      </c>
      <c r="I17">
        <v>1550.5256012849</v>
      </c>
      <c r="J17">
        <v>1560.3882235571</v>
      </c>
    </row>
    <row r="18" spans="1:10">
      <c r="A18" t="s">
        <v>1266</v>
      </c>
      <c r="B18">
        <v>1540.3525949162</v>
      </c>
      <c r="C18">
        <v>1550.4156813242</v>
      </c>
      <c r="D18">
        <v>1560.5346314521</v>
      </c>
      <c r="E18">
        <v>1540.49372317</v>
      </c>
      <c r="F18">
        <v>1550.5256012849</v>
      </c>
      <c r="G18">
        <v>1560.1790576122</v>
      </c>
      <c r="H18">
        <v>1540.7584803379</v>
      </c>
      <c r="I18">
        <v>1550.5275572156</v>
      </c>
      <c r="J18">
        <v>1560.3896099877</v>
      </c>
    </row>
    <row r="19" spans="1:10">
      <c r="A19" t="s">
        <v>1267</v>
      </c>
      <c r="B19">
        <v>1540.3524005606</v>
      </c>
      <c r="C19">
        <v>1550.4160713074</v>
      </c>
      <c r="D19">
        <v>1560.5362156884</v>
      </c>
      <c r="E19">
        <v>1540.4941081778</v>
      </c>
      <c r="F19">
        <v>1550.5261882548</v>
      </c>
      <c r="G19">
        <v>1560.1804436712</v>
      </c>
      <c r="H19">
        <v>1540.7596395349</v>
      </c>
      <c r="I19">
        <v>1550.5275572156</v>
      </c>
      <c r="J19">
        <v>1560.3880241127</v>
      </c>
    </row>
    <row r="20" spans="1:10">
      <c r="A20" t="s">
        <v>1268</v>
      </c>
      <c r="B20">
        <v>1540.3539459713</v>
      </c>
      <c r="C20">
        <v>1550.413138791</v>
      </c>
      <c r="D20">
        <v>1560.5334423086</v>
      </c>
      <c r="E20">
        <v>1540.4944950731</v>
      </c>
      <c r="F20">
        <v>1550.5181695581</v>
      </c>
      <c r="G20">
        <v>1560.1778690106</v>
      </c>
      <c r="H20">
        <v>1540.7582877679</v>
      </c>
      <c r="I20">
        <v>1550.5267752251</v>
      </c>
      <c r="J20">
        <v>1560.3876290967</v>
      </c>
    </row>
    <row r="21" spans="1:10">
      <c r="A21" t="s">
        <v>1269</v>
      </c>
      <c r="B21">
        <v>1540.3547177344</v>
      </c>
      <c r="C21">
        <v>1550.415094438</v>
      </c>
      <c r="D21">
        <v>1560.5354235698</v>
      </c>
      <c r="E21">
        <v>1540.495266977</v>
      </c>
      <c r="F21">
        <v>1550.5209074538</v>
      </c>
      <c r="G21">
        <v>1560.1784633112</v>
      </c>
      <c r="H21">
        <v>1540.7592525064</v>
      </c>
      <c r="I21">
        <v>1550.5267752251</v>
      </c>
      <c r="J21">
        <v>1560.3880241127</v>
      </c>
    </row>
    <row r="22" spans="1:10">
      <c r="A22" t="s">
        <v>1270</v>
      </c>
      <c r="B22">
        <v>1540.3529798534</v>
      </c>
      <c r="C22">
        <v>1550.4160713074</v>
      </c>
      <c r="D22">
        <v>1560.5346314521</v>
      </c>
      <c r="E22">
        <v>1540.4935306662</v>
      </c>
      <c r="F22">
        <v>1550.5187565224</v>
      </c>
      <c r="G22">
        <v>1560.1786627021</v>
      </c>
      <c r="H22">
        <v>1540.758867366</v>
      </c>
      <c r="I22">
        <v>1550.5259932354</v>
      </c>
      <c r="J22">
        <v>1560.3876290967</v>
      </c>
    </row>
    <row r="23" spans="1:10">
      <c r="A23" t="s">
        <v>1271</v>
      </c>
      <c r="B23">
        <v>1540.3541384403</v>
      </c>
      <c r="C23">
        <v>1550.4139206669</v>
      </c>
      <c r="D23">
        <v>1560.5356230519</v>
      </c>
      <c r="E23">
        <v>1540.4931437714</v>
      </c>
      <c r="F23">
        <v>1550.5209074538</v>
      </c>
      <c r="G23">
        <v>1560.1788601571</v>
      </c>
      <c r="H23">
        <v>1540.7598321052</v>
      </c>
      <c r="I23">
        <v>1550.5261882548</v>
      </c>
      <c r="J23">
        <v>1560.3882235571</v>
      </c>
    </row>
    <row r="24" spans="1:10">
      <c r="A24" t="s">
        <v>1272</v>
      </c>
      <c r="B24">
        <v>1540.3524005606</v>
      </c>
      <c r="C24">
        <v>1550.4166581944</v>
      </c>
      <c r="D24">
        <v>1560.5350284792</v>
      </c>
      <c r="E24">
        <v>1540.4939156739</v>
      </c>
      <c r="F24">
        <v>1550.5220813869</v>
      </c>
      <c r="G24">
        <v>1560.1802462157</v>
      </c>
      <c r="H24">
        <v>1540.7577081703</v>
      </c>
      <c r="I24">
        <v>1550.5265802056</v>
      </c>
      <c r="J24">
        <v>1560.3890155262</v>
      </c>
    </row>
    <row r="25" spans="1:10">
      <c r="A25" t="s">
        <v>1273</v>
      </c>
      <c r="B25">
        <v>1540.3537535024</v>
      </c>
      <c r="C25">
        <v>1550.4154844209</v>
      </c>
      <c r="D25">
        <v>1560.5378018646</v>
      </c>
      <c r="E25">
        <v>1540.4935306662</v>
      </c>
      <c r="F25">
        <v>1550.5160167224</v>
      </c>
      <c r="G25">
        <v>1560.1800487603</v>
      </c>
      <c r="H25">
        <v>1540.7579007401</v>
      </c>
      <c r="I25">
        <v>1550.5259932354</v>
      </c>
      <c r="J25">
        <v>1560.3900050047</v>
      </c>
    </row>
    <row r="26" spans="1:10">
      <c r="A26" t="s">
        <v>1274</v>
      </c>
      <c r="B26">
        <v>1540.3535591466</v>
      </c>
      <c r="C26">
        <v>1550.4164632026</v>
      </c>
      <c r="D26">
        <v>1560.5342344252</v>
      </c>
      <c r="E26">
        <v>1540.4939156739</v>
      </c>
      <c r="F26">
        <v>1550.5248192964</v>
      </c>
      <c r="G26">
        <v>1560.1782658562</v>
      </c>
      <c r="H26">
        <v>1540.7577081703</v>
      </c>
      <c r="I26">
        <v>1550.5261882548</v>
      </c>
      <c r="J26">
        <v>1560.3872321446</v>
      </c>
    </row>
    <row r="27" spans="1:10">
      <c r="A27" t="s">
        <v>1275</v>
      </c>
      <c r="B27">
        <v>1540.3539459713</v>
      </c>
      <c r="C27">
        <v>1550.4158763158</v>
      </c>
      <c r="D27">
        <v>1560.534433907</v>
      </c>
      <c r="E27">
        <v>1540.4948819686</v>
      </c>
      <c r="F27">
        <v>1550.5199285403</v>
      </c>
      <c r="G27">
        <v>1560.1792570032</v>
      </c>
      <c r="H27">
        <v>1540.7584803379</v>
      </c>
      <c r="I27">
        <v>1550.5244273465</v>
      </c>
      <c r="J27">
        <v>1560.3866376849</v>
      </c>
    </row>
    <row r="28" spans="1:10">
      <c r="A28" t="s">
        <v>1276</v>
      </c>
      <c r="B28">
        <v>1540.3535591466</v>
      </c>
      <c r="C28">
        <v>1550.4160713074</v>
      </c>
      <c r="D28">
        <v>1560.5354235698</v>
      </c>
      <c r="E28">
        <v>1540.4943025691</v>
      </c>
      <c r="F28">
        <v>1550.5252112465</v>
      </c>
      <c r="G28">
        <v>1560.1796519137</v>
      </c>
      <c r="H28">
        <v>1540.760219134</v>
      </c>
      <c r="I28">
        <v>1550.5271671762</v>
      </c>
      <c r="J28">
        <v>1560.3880241127</v>
      </c>
    </row>
    <row r="29" spans="1:10">
      <c r="A29" t="s">
        <v>1277</v>
      </c>
      <c r="B29">
        <v>1540.3527873848</v>
      </c>
      <c r="C29">
        <v>1550.4160713074</v>
      </c>
      <c r="D29">
        <v>1560.5342344252</v>
      </c>
      <c r="E29">
        <v>1540.4927568767</v>
      </c>
      <c r="F29">
        <v>1550.5254062657</v>
      </c>
      <c r="G29">
        <v>1560.1802462157</v>
      </c>
      <c r="H29">
        <v>1540.7584803379</v>
      </c>
      <c r="I29">
        <v>1550.5275572156</v>
      </c>
      <c r="J29">
        <v>1560.3882235571</v>
      </c>
    </row>
    <row r="30" spans="1:10">
      <c r="A30" t="s">
        <v>1278</v>
      </c>
      <c r="B30">
        <v>1540.3539459713</v>
      </c>
      <c r="C30">
        <v>1550.4162682108</v>
      </c>
      <c r="D30">
        <v>1560.5362156884</v>
      </c>
      <c r="E30">
        <v>1540.49372317</v>
      </c>
      <c r="F30">
        <v>1550.5193434871</v>
      </c>
      <c r="G30">
        <v>1560.1802462157</v>
      </c>
      <c r="H30">
        <v>1540.757128573</v>
      </c>
      <c r="I30">
        <v>1550.5285361387</v>
      </c>
      <c r="J30">
        <v>1560.3890155262</v>
      </c>
    </row>
    <row r="31" spans="1:10">
      <c r="A31" t="s">
        <v>1279</v>
      </c>
      <c r="B31">
        <v>1540.3535591466</v>
      </c>
      <c r="C31">
        <v>1550.4148994466</v>
      </c>
      <c r="D31">
        <v>1560.5372072902</v>
      </c>
      <c r="E31">
        <v>1540.4933362751</v>
      </c>
      <c r="F31">
        <v>1550.5191465575</v>
      </c>
      <c r="G31">
        <v>1560.1812373652</v>
      </c>
      <c r="H31">
        <v>1540.757128573</v>
      </c>
      <c r="I31">
        <v>1550.5263851861</v>
      </c>
      <c r="J31">
        <v>1560.3884210652</v>
      </c>
    </row>
    <row r="32" spans="1:10">
      <c r="A32" t="s">
        <v>1280</v>
      </c>
      <c r="B32">
        <v>1540.3541384403</v>
      </c>
      <c r="C32">
        <v>1550.415094438</v>
      </c>
      <c r="D32">
        <v>1560.5360181429</v>
      </c>
      <c r="E32">
        <v>1540.4943025691</v>
      </c>
      <c r="F32">
        <v>1550.5199285403</v>
      </c>
      <c r="G32">
        <v>1560.1806430625</v>
      </c>
      <c r="H32">
        <v>1540.7584803379</v>
      </c>
      <c r="I32">
        <v>1550.5252112465</v>
      </c>
      <c r="J32">
        <v>1560.3890155262</v>
      </c>
    </row>
    <row r="33" spans="1:10">
      <c r="A33" t="s">
        <v>1281</v>
      </c>
      <c r="B33">
        <v>1540.3527873848</v>
      </c>
      <c r="C33">
        <v>1550.4160713074</v>
      </c>
      <c r="D33">
        <v>1560.5372072902</v>
      </c>
      <c r="E33">
        <v>1540.4931437714</v>
      </c>
      <c r="F33">
        <v>1550.5207124358</v>
      </c>
      <c r="G33">
        <v>1560.1798493691</v>
      </c>
      <c r="H33">
        <v>1540.7604117045</v>
      </c>
      <c r="I33">
        <v>1550.5252112465</v>
      </c>
      <c r="J33">
        <v>1560.3896099877</v>
      </c>
    </row>
    <row r="34" spans="1:10">
      <c r="A34" t="s">
        <v>1282</v>
      </c>
      <c r="B34">
        <v>1540.3537535024</v>
      </c>
      <c r="C34">
        <v>1550.4156813242</v>
      </c>
      <c r="D34">
        <v>1560.5362156884</v>
      </c>
      <c r="E34">
        <v>1540.4935306662</v>
      </c>
      <c r="F34">
        <v>1550.5220813869</v>
      </c>
      <c r="G34">
        <v>1560.1790576122</v>
      </c>
      <c r="H34">
        <v>1540.7598321052</v>
      </c>
      <c r="I34">
        <v>1550.5265802056</v>
      </c>
      <c r="J34">
        <v>1560.3874296524</v>
      </c>
    </row>
    <row r="35" spans="1:10">
      <c r="A35" t="s">
        <v>1283</v>
      </c>
      <c r="B35">
        <v>1540.3524005606</v>
      </c>
      <c r="C35">
        <v>1550.414115658</v>
      </c>
      <c r="D35">
        <v>1560.5360181429</v>
      </c>
      <c r="E35">
        <v>1540.4943025691</v>
      </c>
      <c r="F35">
        <v>1550.5222764053</v>
      </c>
      <c r="G35">
        <v>1560.1786627021</v>
      </c>
      <c r="H35">
        <v>1540.7582877679</v>
      </c>
      <c r="I35">
        <v>1550.5254062657</v>
      </c>
      <c r="J35">
        <v>1560.3884210652</v>
      </c>
    </row>
    <row r="36" spans="1:10">
      <c r="A36" t="s">
        <v>1284</v>
      </c>
      <c r="B36">
        <v>1540.3529798534</v>
      </c>
      <c r="C36">
        <v>1550.4156813242</v>
      </c>
      <c r="D36">
        <v>1560.5362156884</v>
      </c>
      <c r="E36">
        <v>1540.4943025691</v>
      </c>
      <c r="F36">
        <v>1550.5207124358</v>
      </c>
      <c r="G36">
        <v>1560.1790576122</v>
      </c>
      <c r="H36">
        <v>1540.7573211428</v>
      </c>
      <c r="I36">
        <v>1550.5259932354</v>
      </c>
      <c r="J36">
        <v>1560.3880241127</v>
      </c>
    </row>
    <row r="37" spans="1:10">
      <c r="A37" t="s">
        <v>1285</v>
      </c>
      <c r="B37">
        <v>1540.3520156237</v>
      </c>
      <c r="C37">
        <v>1550.4166581944</v>
      </c>
      <c r="D37">
        <v>1560.534433907</v>
      </c>
      <c r="E37">
        <v>1540.4931437714</v>
      </c>
      <c r="F37">
        <v>1550.5220813869</v>
      </c>
      <c r="G37">
        <v>1560.1806430625</v>
      </c>
      <c r="H37">
        <v>1540.757128573</v>
      </c>
      <c r="I37">
        <v>1550.5265802056</v>
      </c>
      <c r="J37">
        <v>1560.3882235571</v>
      </c>
    </row>
    <row r="38" spans="1:10">
      <c r="A38" t="s">
        <v>1286</v>
      </c>
      <c r="B38">
        <v>1540.3547177344</v>
      </c>
      <c r="C38">
        <v>1550.4148994466</v>
      </c>
      <c r="D38">
        <v>1560.5346314521</v>
      </c>
      <c r="E38">
        <v>1540.4950744727</v>
      </c>
      <c r="F38">
        <v>1550.5232553218</v>
      </c>
      <c r="G38">
        <v>1560.1784633112</v>
      </c>
      <c r="H38">
        <v>1540.7596395349</v>
      </c>
      <c r="I38">
        <v>1550.5265802056</v>
      </c>
      <c r="J38">
        <v>1560.3898074962</v>
      </c>
    </row>
    <row r="39" spans="1:10">
      <c r="A39" t="s">
        <v>1287</v>
      </c>
      <c r="B39">
        <v>1540.3524005606</v>
      </c>
      <c r="C39">
        <v>1550.4178319696</v>
      </c>
      <c r="D39">
        <v>1560.5350284792</v>
      </c>
      <c r="E39">
        <v>1540.4933362751</v>
      </c>
      <c r="F39">
        <v>1550.5224714237</v>
      </c>
      <c r="G39">
        <v>1560.1794544585</v>
      </c>
      <c r="H39">
        <v>1540.7573211428</v>
      </c>
      <c r="I39">
        <v>1550.5283411188</v>
      </c>
      <c r="J39">
        <v>1560.3870346368</v>
      </c>
    </row>
    <row r="40" spans="1:10">
      <c r="A40" t="s">
        <v>1288</v>
      </c>
      <c r="B40">
        <v>1540.3531742091</v>
      </c>
      <c r="C40">
        <v>1550.4154844209</v>
      </c>
      <c r="D40">
        <v>1560.533047219</v>
      </c>
      <c r="E40">
        <v>1540.4944950731</v>
      </c>
      <c r="F40">
        <v>1550.5218863686</v>
      </c>
      <c r="G40">
        <v>1560.1794544585</v>
      </c>
      <c r="H40">
        <v>1540.7579007401</v>
      </c>
      <c r="I40">
        <v>1550.5238422899</v>
      </c>
      <c r="J40">
        <v>1560.3874296524</v>
      </c>
    </row>
    <row r="41" spans="1:10">
      <c r="A41" t="s">
        <v>1289</v>
      </c>
      <c r="B41">
        <v>1540.3525949162</v>
      </c>
      <c r="C41">
        <v>1550.415094438</v>
      </c>
      <c r="D41">
        <v>1560.5342344252</v>
      </c>
      <c r="E41">
        <v>1540.4935306662</v>
      </c>
      <c r="F41">
        <v>1550.5242323276</v>
      </c>
      <c r="G41">
        <v>1560.1790576122</v>
      </c>
      <c r="H41">
        <v>1540.7577081703</v>
      </c>
      <c r="I41">
        <v>1550.5281441869</v>
      </c>
      <c r="J41">
        <v>1560.3864401773</v>
      </c>
    </row>
    <row r="42" spans="1:10">
      <c r="A42" t="s">
        <v>1290</v>
      </c>
      <c r="B42">
        <v>1540.3541384403</v>
      </c>
      <c r="C42">
        <v>1550.4154844209</v>
      </c>
      <c r="D42">
        <v>1560.5352260245</v>
      </c>
      <c r="E42">
        <v>1540.4943025691</v>
      </c>
      <c r="F42">
        <v>1550.5189515399</v>
      </c>
      <c r="G42">
        <v>1560.1788601571</v>
      </c>
      <c r="H42">
        <v>1540.7604117045</v>
      </c>
      <c r="I42">
        <v>1550.5287311587</v>
      </c>
      <c r="J42">
        <v>1560.3880241127</v>
      </c>
    </row>
    <row r="43" spans="1:10">
      <c r="A43" t="s">
        <v>1291</v>
      </c>
      <c r="B43">
        <v>1540.3541384403</v>
      </c>
      <c r="C43">
        <v>1550.414115658</v>
      </c>
      <c r="D43">
        <v>1560.5358205974</v>
      </c>
      <c r="E43">
        <v>1540.4948819686</v>
      </c>
      <c r="F43">
        <v>1550.5183645755</v>
      </c>
      <c r="G43">
        <v>1560.1792570032</v>
      </c>
      <c r="H43">
        <v>1540.7590599362</v>
      </c>
      <c r="I43">
        <v>1550.5261882548</v>
      </c>
      <c r="J43">
        <v>1560.3886185734</v>
      </c>
    </row>
    <row r="44" spans="1:10">
      <c r="A44" t="s">
        <v>1292</v>
      </c>
      <c r="B44">
        <v>1540.3543309093</v>
      </c>
      <c r="C44">
        <v>1550.4168550979</v>
      </c>
      <c r="D44">
        <v>1560.5342344252</v>
      </c>
      <c r="E44">
        <v>1540.4929512677</v>
      </c>
      <c r="F44">
        <v>1550.5216894384</v>
      </c>
      <c r="G44">
        <v>1560.1790576122</v>
      </c>
      <c r="H44">
        <v>1540.758867366</v>
      </c>
      <c r="I44">
        <v>1550.5263851861</v>
      </c>
      <c r="J44">
        <v>1560.3866376849</v>
      </c>
    </row>
    <row r="45" spans="1:10">
      <c r="A45" t="s">
        <v>1293</v>
      </c>
      <c r="B45">
        <v>1540.3547177344</v>
      </c>
      <c r="C45">
        <v>1550.4148994466</v>
      </c>
      <c r="D45">
        <v>1560.5374048361</v>
      </c>
      <c r="E45">
        <v>1540.49372317</v>
      </c>
      <c r="F45">
        <v>1550.5211024719</v>
      </c>
      <c r="G45">
        <v>1560.1810379737</v>
      </c>
      <c r="H45">
        <v>1540.7579007401</v>
      </c>
      <c r="I45">
        <v>1550.5244273465</v>
      </c>
      <c r="J45">
        <v>1560.3896099877</v>
      </c>
    </row>
    <row r="46" spans="1:10">
      <c r="A46" t="s">
        <v>1294</v>
      </c>
      <c r="B46">
        <v>1540.3543309093</v>
      </c>
      <c r="C46">
        <v>1550.4166581944</v>
      </c>
      <c r="D46">
        <v>1560.5340368801</v>
      </c>
      <c r="E46">
        <v>1540.4944950731</v>
      </c>
      <c r="F46">
        <v>1550.5191465575</v>
      </c>
      <c r="G46">
        <v>1560.1798493691</v>
      </c>
      <c r="H46">
        <v>1540.7596395349</v>
      </c>
      <c r="I46">
        <v>1550.5263851861</v>
      </c>
      <c r="J46">
        <v>1560.3876290967</v>
      </c>
    </row>
    <row r="47" spans="1:10">
      <c r="A47" t="s">
        <v>1295</v>
      </c>
      <c r="B47">
        <v>1540.3551045596</v>
      </c>
      <c r="C47">
        <v>1550.4156813242</v>
      </c>
      <c r="D47">
        <v>1560.5354235698</v>
      </c>
      <c r="E47">
        <v>1540.4944950731</v>
      </c>
      <c r="F47">
        <v>1550.5228633726</v>
      </c>
      <c r="G47">
        <v>1560.1810379737</v>
      </c>
      <c r="H47">
        <v>1540.7582877679</v>
      </c>
      <c r="I47">
        <v>1550.5267752251</v>
      </c>
      <c r="J47">
        <v>1560.3888160816</v>
      </c>
    </row>
    <row r="48" spans="1:10">
      <c r="A48" t="s">
        <v>1296</v>
      </c>
      <c r="B48">
        <v>1540.3535591466</v>
      </c>
      <c r="C48">
        <v>1550.4166581944</v>
      </c>
      <c r="D48">
        <v>1560.5348289973</v>
      </c>
      <c r="E48">
        <v>1540.4939156739</v>
      </c>
      <c r="F48">
        <v>1550.5240373087</v>
      </c>
      <c r="G48">
        <v>1560.1796519137</v>
      </c>
      <c r="H48">
        <v>1540.7579007401</v>
      </c>
      <c r="I48">
        <v>1550.5265802056</v>
      </c>
      <c r="J48">
        <v>1560.3884210652</v>
      </c>
    </row>
    <row r="49" spans="1:10">
      <c r="A49" t="s">
        <v>1297</v>
      </c>
      <c r="B49">
        <v>1540.3527873848</v>
      </c>
      <c r="C49">
        <v>1550.4156813242</v>
      </c>
      <c r="D49">
        <v>1560.5366127163</v>
      </c>
      <c r="E49">
        <v>1540.4931437714</v>
      </c>
      <c r="F49">
        <v>1550.521299402</v>
      </c>
      <c r="G49">
        <v>1560.1798493691</v>
      </c>
      <c r="H49">
        <v>1540.7592525064</v>
      </c>
      <c r="I49">
        <v>1550.5265802056</v>
      </c>
      <c r="J49">
        <v>1560.3870346368</v>
      </c>
    </row>
    <row r="50" spans="1:10">
      <c r="A50" t="s">
        <v>1298</v>
      </c>
      <c r="B50">
        <v>1540.3549102035</v>
      </c>
      <c r="C50">
        <v>1550.4156813242</v>
      </c>
      <c r="D50">
        <v>1560.5358205974</v>
      </c>
      <c r="E50">
        <v>1540.4929512677</v>
      </c>
      <c r="F50">
        <v>1550.5199285403</v>
      </c>
      <c r="G50">
        <v>1560.1806430625</v>
      </c>
      <c r="H50">
        <v>1540.7592525064</v>
      </c>
      <c r="I50">
        <v>1550.5252112465</v>
      </c>
      <c r="J50">
        <v>1560.3878266047</v>
      </c>
    </row>
    <row r="51" spans="1:10">
      <c r="A51" t="s">
        <v>1299</v>
      </c>
      <c r="B51">
        <v>1540.3545252653</v>
      </c>
      <c r="C51">
        <v>1550.4147025435</v>
      </c>
      <c r="D51">
        <v>1560.5360181429</v>
      </c>
      <c r="E51">
        <v>1540.4931437714</v>
      </c>
      <c r="F51">
        <v>1550.5222764053</v>
      </c>
      <c r="G51">
        <v>1560.1798493691</v>
      </c>
      <c r="H51">
        <v>1540.7584803379</v>
      </c>
      <c r="I51">
        <v>1550.5261882548</v>
      </c>
      <c r="J51">
        <v>1560.3888160816</v>
      </c>
    </row>
    <row r="52" spans="1:10">
      <c r="A52" t="s">
        <v>1300</v>
      </c>
      <c r="B52">
        <v>1540.3520156237</v>
      </c>
      <c r="C52">
        <v>1550.4147025435</v>
      </c>
      <c r="D52">
        <v>1560.5354235698</v>
      </c>
      <c r="E52">
        <v>1540.4933362751</v>
      </c>
      <c r="F52">
        <v>1550.5214944201</v>
      </c>
      <c r="G52">
        <v>1560.1796519137</v>
      </c>
      <c r="H52">
        <v>1540.7584803379</v>
      </c>
      <c r="I52">
        <v>1550.5275572156</v>
      </c>
      <c r="J52">
        <v>1560.3880241127</v>
      </c>
    </row>
    <row r="53" spans="1:10">
      <c r="A53" t="s">
        <v>1301</v>
      </c>
      <c r="B53">
        <v>1540.3543309093</v>
      </c>
      <c r="C53">
        <v>1550.413138791</v>
      </c>
      <c r="D53">
        <v>1560.5346314521</v>
      </c>
      <c r="E53">
        <v>1540.4948819686</v>
      </c>
      <c r="F53">
        <v>1550.5242323276</v>
      </c>
      <c r="G53">
        <v>1560.1798493691</v>
      </c>
      <c r="H53">
        <v>1540.7590599362</v>
      </c>
      <c r="I53">
        <v>1550.5256012849</v>
      </c>
      <c r="J53">
        <v>1560.3882235571</v>
      </c>
    </row>
    <row r="54" spans="1:10">
      <c r="A54" t="s">
        <v>1302</v>
      </c>
      <c r="B54">
        <v>1540.3514363316</v>
      </c>
      <c r="C54">
        <v>1550.4158763158</v>
      </c>
      <c r="D54">
        <v>1560.5346314521</v>
      </c>
      <c r="E54">
        <v>1540.4931437714</v>
      </c>
      <c r="F54">
        <v>1550.5244273465</v>
      </c>
      <c r="G54">
        <v>1560.1784633112</v>
      </c>
      <c r="H54">
        <v>1540.7577081703</v>
      </c>
      <c r="I54">
        <v>1550.5269702447</v>
      </c>
      <c r="J54">
        <v>1560.3888160816</v>
      </c>
    </row>
    <row r="55" spans="1:10">
      <c r="A55" t="s">
        <v>1303</v>
      </c>
      <c r="B55">
        <v>1540.3525949162</v>
      </c>
      <c r="C55">
        <v>1550.415094438</v>
      </c>
      <c r="D55">
        <v>1560.534433907</v>
      </c>
      <c r="E55">
        <v>1540.4948819686</v>
      </c>
      <c r="F55">
        <v>1550.5173856652</v>
      </c>
      <c r="G55">
        <v>1560.1786627021</v>
      </c>
      <c r="H55">
        <v>1540.7579007401</v>
      </c>
      <c r="I55">
        <v>1550.5265802056</v>
      </c>
      <c r="J55">
        <v>1560.3878266047</v>
      </c>
    </row>
    <row r="56" spans="1:10">
      <c r="A56" t="s">
        <v>1304</v>
      </c>
      <c r="B56">
        <v>1540.3531742091</v>
      </c>
      <c r="C56">
        <v>1550.4162682108</v>
      </c>
      <c r="D56">
        <v>1560.5338393352</v>
      </c>
      <c r="E56">
        <v>1540.4944950731</v>
      </c>
      <c r="F56">
        <v>1550.5271671762</v>
      </c>
      <c r="G56">
        <v>1560.1792570032</v>
      </c>
      <c r="H56">
        <v>1540.7582877679</v>
      </c>
      <c r="I56">
        <v>1550.5252112465</v>
      </c>
      <c r="J56">
        <v>1560.3884210652</v>
      </c>
    </row>
    <row r="57" spans="1:10">
      <c r="A57" t="s">
        <v>1305</v>
      </c>
      <c r="B57">
        <v>1540.3543309093</v>
      </c>
      <c r="C57">
        <v>1550.4160713074</v>
      </c>
      <c r="D57">
        <v>1560.5334423086</v>
      </c>
      <c r="E57">
        <v>1540.4935306662</v>
      </c>
      <c r="F57">
        <v>1550.5222764053</v>
      </c>
      <c r="G57">
        <v>1560.1796519137</v>
      </c>
      <c r="H57">
        <v>1540.7590599362</v>
      </c>
      <c r="I57">
        <v>1550.5267752251</v>
      </c>
      <c r="J57">
        <v>1560.3864401773</v>
      </c>
    </row>
    <row r="58" spans="1:10">
      <c r="A58" t="s">
        <v>1306</v>
      </c>
      <c r="B58">
        <v>1540.3547177344</v>
      </c>
      <c r="C58">
        <v>1550.4168550979</v>
      </c>
      <c r="D58">
        <v>1560.5346314521</v>
      </c>
      <c r="E58">
        <v>1540.4946875772</v>
      </c>
      <c r="F58">
        <v>1550.5222764053</v>
      </c>
      <c r="G58">
        <v>1560.1794544585</v>
      </c>
      <c r="H58">
        <v>1540.7582877679</v>
      </c>
      <c r="I58">
        <v>1550.5267752251</v>
      </c>
      <c r="J58">
        <v>1560.3878266047</v>
      </c>
    </row>
    <row r="59" spans="1:10">
      <c r="A59" t="s">
        <v>1307</v>
      </c>
      <c r="B59">
        <v>1540.3531742091</v>
      </c>
      <c r="C59">
        <v>1550.414115658</v>
      </c>
      <c r="D59">
        <v>1560.5364151707</v>
      </c>
      <c r="E59">
        <v>1540.4933362751</v>
      </c>
      <c r="F59">
        <v>1550.5203204879</v>
      </c>
      <c r="G59">
        <v>1560.1800487603</v>
      </c>
      <c r="H59">
        <v>1540.7579007401</v>
      </c>
      <c r="I59">
        <v>1550.5254062657</v>
      </c>
      <c r="J59">
        <v>1560.3880241127</v>
      </c>
    </row>
    <row r="60" spans="1:10">
      <c r="A60" t="s">
        <v>1308</v>
      </c>
      <c r="B60">
        <v>1540.3524005606</v>
      </c>
      <c r="C60">
        <v>1550.413528773</v>
      </c>
      <c r="D60">
        <v>1560.536810262</v>
      </c>
      <c r="E60">
        <v>1540.4948819686</v>
      </c>
      <c r="F60">
        <v>1550.5156266888</v>
      </c>
      <c r="G60">
        <v>1560.1798493691</v>
      </c>
      <c r="H60">
        <v>1540.7584803379</v>
      </c>
      <c r="I60">
        <v>1550.5234503404</v>
      </c>
      <c r="J60">
        <v>1560.3888160816</v>
      </c>
    </row>
    <row r="61" spans="1:10">
      <c r="A61" t="s">
        <v>1309</v>
      </c>
      <c r="B61">
        <v>1540.3522080921</v>
      </c>
      <c r="C61">
        <v>1550.4170500898</v>
      </c>
      <c r="D61">
        <v>1560.5364151707</v>
      </c>
      <c r="E61">
        <v>1540.4927568767</v>
      </c>
      <c r="F61">
        <v>1550.5256012849</v>
      </c>
      <c r="G61">
        <v>1560.1786627021</v>
      </c>
      <c r="H61">
        <v>1540.7596395349</v>
      </c>
      <c r="I61">
        <v>1550.5275572156</v>
      </c>
      <c r="J61">
        <v>1560.3886185734</v>
      </c>
    </row>
    <row r="62" spans="1:10">
      <c r="A62" t="s">
        <v>1310</v>
      </c>
      <c r="B62">
        <v>1540.3522080921</v>
      </c>
      <c r="C62">
        <v>1550.4164632026</v>
      </c>
      <c r="D62">
        <v>1560.5352260245</v>
      </c>
      <c r="E62">
        <v>1540.4941081778</v>
      </c>
      <c r="F62">
        <v>1550.5195385048</v>
      </c>
      <c r="G62">
        <v>1560.1792570032</v>
      </c>
      <c r="H62">
        <v>1540.7579007401</v>
      </c>
      <c r="I62">
        <v>1550.5267752251</v>
      </c>
      <c r="J62">
        <v>1560.3886185734</v>
      </c>
    </row>
    <row r="63" spans="1:10">
      <c r="A63" t="s">
        <v>1311</v>
      </c>
      <c r="B63">
        <v>1540.3537535024</v>
      </c>
      <c r="C63">
        <v>1550.415094438</v>
      </c>
      <c r="D63">
        <v>1560.5352260245</v>
      </c>
      <c r="E63">
        <v>1540.4948819686</v>
      </c>
      <c r="F63">
        <v>1550.5199285403</v>
      </c>
      <c r="G63">
        <v>1560.1794544585</v>
      </c>
      <c r="H63">
        <v>1540.758867366</v>
      </c>
      <c r="I63">
        <v>1550.5252112465</v>
      </c>
      <c r="J63">
        <v>1560.3888160816</v>
      </c>
    </row>
    <row r="64" spans="1:10">
      <c r="A64" t="s">
        <v>1312</v>
      </c>
      <c r="B64">
        <v>1540.3529798534</v>
      </c>
      <c r="C64">
        <v>1550.4139206669</v>
      </c>
      <c r="D64">
        <v>1560.5356230519</v>
      </c>
      <c r="E64">
        <v>1540.4943025691</v>
      </c>
      <c r="F64">
        <v>1550.516995631</v>
      </c>
      <c r="G64">
        <v>1560.1796519137</v>
      </c>
      <c r="H64">
        <v>1540.7584803379</v>
      </c>
      <c r="I64">
        <v>1550.5261882548</v>
      </c>
      <c r="J64">
        <v>1560.3898074962</v>
      </c>
    </row>
    <row r="65" spans="1:10">
      <c r="A65" t="s">
        <v>1313</v>
      </c>
      <c r="B65">
        <v>1540.3535591466</v>
      </c>
      <c r="C65">
        <v>1550.4148994466</v>
      </c>
      <c r="D65">
        <v>1560.5332447638</v>
      </c>
      <c r="E65">
        <v>1540.4927568767</v>
      </c>
      <c r="F65">
        <v>1550.5240373087</v>
      </c>
      <c r="G65">
        <v>1560.1798493691</v>
      </c>
      <c r="H65">
        <v>1540.758095198</v>
      </c>
      <c r="I65">
        <v>1550.5271671762</v>
      </c>
      <c r="J65">
        <v>1560.3884210652</v>
      </c>
    </row>
    <row r="66" spans="1:10">
      <c r="A66" t="s">
        <v>1314</v>
      </c>
      <c r="B66">
        <v>1540.3525949162</v>
      </c>
      <c r="C66">
        <v>1550.414115658</v>
      </c>
      <c r="D66">
        <v>1560.5360181429</v>
      </c>
      <c r="E66">
        <v>1540.4941081778</v>
      </c>
      <c r="F66">
        <v>1550.5205155059</v>
      </c>
      <c r="G66">
        <v>1560.1798493691</v>
      </c>
      <c r="H66">
        <v>1540.7575156005</v>
      </c>
      <c r="I66">
        <v>1550.5269702447</v>
      </c>
      <c r="J66">
        <v>1560.3888160816</v>
      </c>
    </row>
    <row r="67" spans="1:10">
      <c r="A67" t="s">
        <v>1315</v>
      </c>
      <c r="B67">
        <v>1540.3531742091</v>
      </c>
      <c r="C67">
        <v>1550.4158763158</v>
      </c>
      <c r="D67">
        <v>1560.5342344252</v>
      </c>
      <c r="E67">
        <v>1540.4923718696</v>
      </c>
      <c r="F67">
        <v>1550.5189515399</v>
      </c>
      <c r="G67">
        <v>1560.1788601571</v>
      </c>
      <c r="H67">
        <v>1540.7590599362</v>
      </c>
      <c r="I67">
        <v>1550.5267752251</v>
      </c>
      <c r="J67">
        <v>1560.3898074962</v>
      </c>
    </row>
    <row r="68" spans="1:10">
      <c r="A68" t="s">
        <v>1316</v>
      </c>
      <c r="B68">
        <v>1540.3522080921</v>
      </c>
      <c r="C68">
        <v>1550.4158763158</v>
      </c>
      <c r="D68">
        <v>1560.5342344252</v>
      </c>
      <c r="E68">
        <v>1540.4933362751</v>
      </c>
      <c r="F68">
        <v>1550.5228633726</v>
      </c>
      <c r="G68">
        <v>1560.1810379737</v>
      </c>
      <c r="H68">
        <v>1540.7577081703</v>
      </c>
      <c r="I68">
        <v>1550.5267752251</v>
      </c>
      <c r="J68">
        <v>1560.3878266047</v>
      </c>
    </row>
    <row r="69" spans="1:10">
      <c r="A69" t="s">
        <v>1317</v>
      </c>
      <c r="B69">
        <v>1540.3533666778</v>
      </c>
      <c r="C69">
        <v>1550.4145075522</v>
      </c>
      <c r="D69">
        <v>1560.5346314521</v>
      </c>
      <c r="E69">
        <v>1540.4941081778</v>
      </c>
      <c r="F69">
        <v>1550.5250143155</v>
      </c>
      <c r="G69">
        <v>1560.1778690106</v>
      </c>
      <c r="H69">
        <v>1540.7590599362</v>
      </c>
      <c r="I69">
        <v>1550.5250143155</v>
      </c>
      <c r="J69">
        <v>1560.3870346368</v>
      </c>
    </row>
    <row r="70" spans="1:10">
      <c r="A70" t="s">
        <v>1318</v>
      </c>
      <c r="B70">
        <v>1540.3529798534</v>
      </c>
      <c r="C70">
        <v>1550.4158763158</v>
      </c>
      <c r="D70">
        <v>1560.5360181429</v>
      </c>
      <c r="E70">
        <v>1540.4943025691</v>
      </c>
      <c r="F70">
        <v>1550.5222764053</v>
      </c>
      <c r="G70">
        <v>1560.1800487603</v>
      </c>
      <c r="H70">
        <v>1540.7573211428</v>
      </c>
      <c r="I70">
        <v>1550.5267752251</v>
      </c>
      <c r="J70">
        <v>1560.3892130345</v>
      </c>
    </row>
    <row r="71" spans="1:10">
      <c r="A71" t="s">
        <v>1319</v>
      </c>
      <c r="B71">
        <v>1540.3535591466</v>
      </c>
      <c r="C71">
        <v>1550.4147025435</v>
      </c>
      <c r="D71">
        <v>1560.5362156884</v>
      </c>
      <c r="E71">
        <v>1540.4927568767</v>
      </c>
      <c r="F71">
        <v>1550.518559593</v>
      </c>
      <c r="G71">
        <v>1560.1794544585</v>
      </c>
      <c r="H71">
        <v>1540.7590599362</v>
      </c>
      <c r="I71">
        <v>1550.5263851861</v>
      </c>
      <c r="J71">
        <v>1560.3890155262</v>
      </c>
    </row>
    <row r="72" spans="1:10">
      <c r="A72" t="s">
        <v>1320</v>
      </c>
      <c r="B72">
        <v>1540.3524005606</v>
      </c>
      <c r="C72">
        <v>1550.4158763158</v>
      </c>
      <c r="D72">
        <v>1560.5342344252</v>
      </c>
      <c r="E72">
        <v>1540.495266977</v>
      </c>
      <c r="F72">
        <v>1550.5181695581</v>
      </c>
      <c r="G72">
        <v>1560.1796519137</v>
      </c>
      <c r="H72">
        <v>1540.7590599362</v>
      </c>
      <c r="I72">
        <v>1550.5267752251</v>
      </c>
      <c r="J72">
        <v>1560.3898074962</v>
      </c>
    </row>
    <row r="73" spans="1:10">
      <c r="A73" t="s">
        <v>1321</v>
      </c>
      <c r="B73">
        <v>1540.3543309093</v>
      </c>
      <c r="C73">
        <v>1550.4158763158</v>
      </c>
      <c r="D73">
        <v>1560.5364151707</v>
      </c>
      <c r="E73">
        <v>1540.4925643731</v>
      </c>
      <c r="F73">
        <v>1550.5224714237</v>
      </c>
      <c r="G73">
        <v>1560.1788601571</v>
      </c>
      <c r="H73">
        <v>1540.7596395349</v>
      </c>
      <c r="I73">
        <v>1550.5269702447</v>
      </c>
      <c r="J73">
        <v>1560.3888160816</v>
      </c>
    </row>
    <row r="74" spans="1:10">
      <c r="A74" t="s">
        <v>1322</v>
      </c>
      <c r="B74">
        <v>1540.3531742091</v>
      </c>
      <c r="C74">
        <v>1550.4162682108</v>
      </c>
      <c r="D74">
        <v>1560.5346314521</v>
      </c>
      <c r="E74">
        <v>1540.4941081778</v>
      </c>
      <c r="F74">
        <v>1550.5236453592</v>
      </c>
      <c r="G74">
        <v>1560.1792570032</v>
      </c>
      <c r="H74">
        <v>1540.7596395349</v>
      </c>
      <c r="I74">
        <v>1550.5244273465</v>
      </c>
      <c r="J74">
        <v>1560.3876290967</v>
      </c>
    </row>
    <row r="75" spans="1:10">
      <c r="A75" t="s">
        <v>1323</v>
      </c>
      <c r="B75">
        <v>1540.3547177344</v>
      </c>
      <c r="C75">
        <v>1550.4162682108</v>
      </c>
      <c r="D75">
        <v>1560.5352260245</v>
      </c>
      <c r="E75">
        <v>1540.4950744727</v>
      </c>
      <c r="F75">
        <v>1550.5226683541</v>
      </c>
      <c r="G75">
        <v>1560.1800487603</v>
      </c>
      <c r="H75">
        <v>1540.7590599362</v>
      </c>
      <c r="I75">
        <v>1550.5265802056</v>
      </c>
      <c r="J75">
        <v>1560.3878266047</v>
      </c>
    </row>
    <row r="76" spans="1:10">
      <c r="A76" t="s">
        <v>1324</v>
      </c>
      <c r="B76">
        <v>1540.3529798534</v>
      </c>
      <c r="C76">
        <v>1550.4143125609</v>
      </c>
      <c r="D76">
        <v>1560.5348289973</v>
      </c>
      <c r="E76">
        <v>1540.4943025691</v>
      </c>
      <c r="F76">
        <v>1550.521299402</v>
      </c>
      <c r="G76">
        <v>1560.1802462157</v>
      </c>
      <c r="H76">
        <v>1540.7590599362</v>
      </c>
      <c r="I76">
        <v>1550.5240373087</v>
      </c>
      <c r="J76">
        <v>1560.3878266047</v>
      </c>
    </row>
    <row r="77" spans="1:10">
      <c r="A77" t="s">
        <v>1325</v>
      </c>
      <c r="B77">
        <v>1540.3531742091</v>
      </c>
      <c r="C77">
        <v>1550.4154844209</v>
      </c>
      <c r="D77">
        <v>1560.5338393352</v>
      </c>
      <c r="E77">
        <v>1540.4939156739</v>
      </c>
      <c r="F77">
        <v>1550.5230583912</v>
      </c>
      <c r="G77">
        <v>1560.1776715558</v>
      </c>
      <c r="H77">
        <v>1540.7582877679</v>
      </c>
      <c r="I77">
        <v>1550.5263851861</v>
      </c>
      <c r="J77">
        <v>1560.3868351926</v>
      </c>
    </row>
    <row r="78" spans="1:10">
      <c r="A78" t="s">
        <v>1326</v>
      </c>
      <c r="B78">
        <v>1540.3529798534</v>
      </c>
      <c r="C78">
        <v>1550.4162682108</v>
      </c>
      <c r="D78">
        <v>1560.5352260245</v>
      </c>
      <c r="E78">
        <v>1540.4929512677</v>
      </c>
      <c r="F78">
        <v>1550.5216894384</v>
      </c>
      <c r="G78">
        <v>1560.1792570032</v>
      </c>
      <c r="H78">
        <v>1540.7586747959</v>
      </c>
      <c r="I78">
        <v>1550.5263851861</v>
      </c>
      <c r="J78">
        <v>1560.3898074962</v>
      </c>
    </row>
    <row r="79" spans="1:10">
      <c r="A79" t="s">
        <v>1327</v>
      </c>
      <c r="B79">
        <v>1540.3549102035</v>
      </c>
      <c r="C79">
        <v>1550.4160713074</v>
      </c>
      <c r="D79">
        <v>1560.5362156884</v>
      </c>
      <c r="E79">
        <v>1540.4933362751</v>
      </c>
      <c r="F79">
        <v>1550.5283411188</v>
      </c>
      <c r="G79">
        <v>1560.1790576122</v>
      </c>
      <c r="H79">
        <v>1540.7596395349</v>
      </c>
      <c r="I79">
        <v>1550.5263851861</v>
      </c>
      <c r="J79">
        <v>1560.3870346368</v>
      </c>
    </row>
    <row r="80" spans="1:10">
      <c r="A80" t="s">
        <v>1328</v>
      </c>
      <c r="B80">
        <v>1540.3518231553</v>
      </c>
      <c r="C80">
        <v>1550.4152894294</v>
      </c>
      <c r="D80">
        <v>1560.5346314521</v>
      </c>
      <c r="E80">
        <v>1540.4929512677</v>
      </c>
      <c r="F80">
        <v>1550.5244273465</v>
      </c>
      <c r="G80">
        <v>1560.1792570032</v>
      </c>
      <c r="H80">
        <v>1540.757128573</v>
      </c>
      <c r="I80">
        <v>1550.5257982161</v>
      </c>
      <c r="J80">
        <v>1560.3870346368</v>
      </c>
    </row>
    <row r="81" spans="1:10">
      <c r="A81" t="s">
        <v>1329</v>
      </c>
      <c r="B81">
        <v>1540.3527873848</v>
      </c>
      <c r="C81">
        <v>1550.4172450818</v>
      </c>
      <c r="D81">
        <v>1560.5366127163</v>
      </c>
      <c r="E81">
        <v>1540.4927568767</v>
      </c>
      <c r="F81">
        <v>1550.5177776116</v>
      </c>
      <c r="G81">
        <v>1560.1798493691</v>
      </c>
      <c r="H81">
        <v>1540.757128573</v>
      </c>
      <c r="I81">
        <v>1550.5269702447</v>
      </c>
      <c r="J81">
        <v>1560.3890155262</v>
      </c>
    </row>
    <row r="82" spans="1:10">
      <c r="A82" t="s">
        <v>1330</v>
      </c>
      <c r="B82">
        <v>1540.3545252653</v>
      </c>
      <c r="C82">
        <v>1550.4139206669</v>
      </c>
      <c r="D82">
        <v>1560.5356230519</v>
      </c>
      <c r="E82">
        <v>1540.4944950731</v>
      </c>
      <c r="F82">
        <v>1550.5195385048</v>
      </c>
      <c r="G82">
        <v>1560.1778690106</v>
      </c>
      <c r="H82">
        <v>1540.7584803379</v>
      </c>
      <c r="I82">
        <v>1550.5254062657</v>
      </c>
      <c r="J82">
        <v>1560.3886185734</v>
      </c>
    </row>
    <row r="83" spans="1:10">
      <c r="A83" t="s">
        <v>1331</v>
      </c>
      <c r="B83">
        <v>1540.3529798534</v>
      </c>
      <c r="C83">
        <v>1550.4168550979</v>
      </c>
      <c r="D83">
        <v>1560.5360181429</v>
      </c>
      <c r="E83">
        <v>1540.4946875772</v>
      </c>
      <c r="F83">
        <v>1550.5246242774</v>
      </c>
      <c r="G83">
        <v>1560.1796519137</v>
      </c>
      <c r="H83">
        <v>1540.758095198</v>
      </c>
      <c r="I83">
        <v>1550.5279491671</v>
      </c>
      <c r="J83">
        <v>1560.3900050047</v>
      </c>
    </row>
    <row r="84" spans="1:10">
      <c r="A84" t="s">
        <v>1332</v>
      </c>
      <c r="B84">
        <v>1540.3535591466</v>
      </c>
      <c r="C84">
        <v>1550.4174419855</v>
      </c>
      <c r="D84">
        <v>1560.536810262</v>
      </c>
      <c r="E84">
        <v>1540.4948819686</v>
      </c>
      <c r="F84">
        <v>1550.5189515399</v>
      </c>
      <c r="G84">
        <v>1560.1802462157</v>
      </c>
      <c r="H84">
        <v>1540.7579007401</v>
      </c>
      <c r="I84">
        <v>1550.5261882548</v>
      </c>
      <c r="J84">
        <v>1560.3884210652</v>
      </c>
    </row>
    <row r="85" spans="1:10">
      <c r="A85" t="s">
        <v>1333</v>
      </c>
      <c r="B85">
        <v>1540.3533666778</v>
      </c>
      <c r="C85">
        <v>1550.4143125609</v>
      </c>
      <c r="D85">
        <v>1560.534433907</v>
      </c>
      <c r="E85">
        <v>1540.4931437714</v>
      </c>
      <c r="F85">
        <v>1550.5240373087</v>
      </c>
      <c r="G85">
        <v>1560.1800487603</v>
      </c>
      <c r="H85">
        <v>1540.7582877679</v>
      </c>
      <c r="I85">
        <v>1550.5259932354</v>
      </c>
      <c r="J85">
        <v>1560.3880241127</v>
      </c>
    </row>
    <row r="86" spans="1:10">
      <c r="A86" t="s">
        <v>1334</v>
      </c>
      <c r="B86">
        <v>1540.3514363316</v>
      </c>
      <c r="C86">
        <v>1550.415094438</v>
      </c>
      <c r="D86">
        <v>1560.5336417902</v>
      </c>
      <c r="E86">
        <v>1540.4931437714</v>
      </c>
      <c r="F86">
        <v>1550.5246242774</v>
      </c>
      <c r="G86">
        <v>1560.1782658562</v>
      </c>
      <c r="H86">
        <v>1540.7573211428</v>
      </c>
      <c r="I86">
        <v>1550.5265802056</v>
      </c>
      <c r="J86">
        <v>1560.3882235571</v>
      </c>
    </row>
    <row r="87" spans="1:10">
      <c r="A87" t="s">
        <v>1335</v>
      </c>
      <c r="B87">
        <v>1540.3524005606</v>
      </c>
      <c r="C87">
        <v>1550.4160713074</v>
      </c>
      <c r="D87">
        <v>1560.5362156884</v>
      </c>
      <c r="E87">
        <v>1540.4925643731</v>
      </c>
      <c r="F87">
        <v>1550.5203204879</v>
      </c>
      <c r="G87">
        <v>1560.1796519137</v>
      </c>
      <c r="H87">
        <v>1540.7596395349</v>
      </c>
      <c r="I87">
        <v>1550.5267752251</v>
      </c>
      <c r="J87">
        <v>1560.3892130345</v>
      </c>
    </row>
    <row r="88" spans="1:10">
      <c r="A88" t="s">
        <v>1336</v>
      </c>
      <c r="B88">
        <v>1540.3535591466</v>
      </c>
      <c r="C88">
        <v>1550.4158763158</v>
      </c>
      <c r="D88">
        <v>1560.5362156884</v>
      </c>
      <c r="E88">
        <v>1540.4933362751</v>
      </c>
      <c r="F88">
        <v>1550.5211024719</v>
      </c>
      <c r="G88">
        <v>1560.1802462157</v>
      </c>
      <c r="H88">
        <v>1540.757128573</v>
      </c>
      <c r="I88">
        <v>1550.5263851861</v>
      </c>
      <c r="J88">
        <v>1560.3890155262</v>
      </c>
    </row>
    <row r="89" spans="1:10">
      <c r="A89" t="s">
        <v>1337</v>
      </c>
      <c r="B89">
        <v>1540.3527873848</v>
      </c>
      <c r="C89">
        <v>1550.4158763158</v>
      </c>
      <c r="D89">
        <v>1560.5334423086</v>
      </c>
      <c r="E89">
        <v>1540.4954613685</v>
      </c>
      <c r="F89">
        <v>1550.5269702447</v>
      </c>
      <c r="G89">
        <v>1560.1796519137</v>
      </c>
      <c r="H89">
        <v>1540.758867366</v>
      </c>
      <c r="I89">
        <v>1550.5257982161</v>
      </c>
      <c r="J89">
        <v>1560.3878266047</v>
      </c>
    </row>
    <row r="90" spans="1:10">
      <c r="A90" t="s">
        <v>1338</v>
      </c>
      <c r="B90">
        <v>1540.3531742091</v>
      </c>
      <c r="C90">
        <v>1550.4168550979</v>
      </c>
      <c r="D90">
        <v>1560.5336417902</v>
      </c>
      <c r="E90">
        <v>1540.495266977</v>
      </c>
      <c r="F90">
        <v>1550.5234503404</v>
      </c>
      <c r="G90">
        <v>1560.1782658562</v>
      </c>
      <c r="H90">
        <v>1540.7569360034</v>
      </c>
      <c r="I90">
        <v>1550.5267752251</v>
      </c>
      <c r="J90">
        <v>1560.3890155262</v>
      </c>
    </row>
    <row r="91" spans="1:10">
      <c r="A91" t="s">
        <v>1339</v>
      </c>
      <c r="B91">
        <v>1540.3531742091</v>
      </c>
      <c r="C91">
        <v>1550.4170500898</v>
      </c>
      <c r="D91">
        <v>1560.5352260245</v>
      </c>
      <c r="E91">
        <v>1540.4944950731</v>
      </c>
      <c r="F91">
        <v>1550.5240373087</v>
      </c>
      <c r="G91">
        <v>1560.1798493691</v>
      </c>
      <c r="H91">
        <v>1540.7565489762</v>
      </c>
      <c r="I91">
        <v>1550.5279491671</v>
      </c>
      <c r="J91">
        <v>1560.3904019582</v>
      </c>
    </row>
    <row r="92" spans="1:10">
      <c r="A92" t="s">
        <v>1340</v>
      </c>
      <c r="B92">
        <v>1540.3539459713</v>
      </c>
      <c r="C92">
        <v>1550.4162682108</v>
      </c>
      <c r="D92">
        <v>1560.5360181429</v>
      </c>
      <c r="E92">
        <v>1540.49372317</v>
      </c>
      <c r="F92">
        <v>1550.5220813869</v>
      </c>
      <c r="G92">
        <v>1560.1806430625</v>
      </c>
      <c r="H92">
        <v>1540.7584803379</v>
      </c>
      <c r="I92">
        <v>1550.5261882548</v>
      </c>
      <c r="J92">
        <v>1560.3884210652</v>
      </c>
    </row>
    <row r="93" spans="1:10">
      <c r="A93" t="s">
        <v>1341</v>
      </c>
      <c r="B93">
        <v>1540.3533666778</v>
      </c>
      <c r="C93">
        <v>1550.4162682108</v>
      </c>
      <c r="D93">
        <v>1560.5348289973</v>
      </c>
      <c r="E93">
        <v>1540.4941081778</v>
      </c>
      <c r="F93">
        <v>1550.5173856652</v>
      </c>
      <c r="G93">
        <v>1560.1802462157</v>
      </c>
      <c r="H93">
        <v>1540.7592525064</v>
      </c>
      <c r="I93">
        <v>1550.5271671762</v>
      </c>
      <c r="J93">
        <v>1560.3872321446</v>
      </c>
    </row>
    <row r="94" spans="1:10">
      <c r="A94" t="s">
        <v>1342</v>
      </c>
      <c r="B94">
        <v>1540.3522080921</v>
      </c>
      <c r="C94">
        <v>1550.415094438</v>
      </c>
      <c r="D94">
        <v>1560.5360181429</v>
      </c>
      <c r="E94">
        <v>1540.4939156739</v>
      </c>
      <c r="F94">
        <v>1550.5226683541</v>
      </c>
      <c r="G94">
        <v>1560.1798493691</v>
      </c>
      <c r="H94">
        <v>1540.7579007401</v>
      </c>
      <c r="I94">
        <v>1550.5259932354</v>
      </c>
      <c r="J94">
        <v>1560.3894105429</v>
      </c>
    </row>
    <row r="95" spans="1:10">
      <c r="A95" t="s">
        <v>1343</v>
      </c>
      <c r="B95">
        <v>1540.3520156237</v>
      </c>
      <c r="C95">
        <v>1550.4162682108</v>
      </c>
      <c r="D95">
        <v>1560.5379994106</v>
      </c>
      <c r="E95">
        <v>1540.49372317</v>
      </c>
      <c r="F95">
        <v>1550.5183645755</v>
      </c>
      <c r="G95">
        <v>1560.1794544585</v>
      </c>
      <c r="H95">
        <v>1540.7590599362</v>
      </c>
      <c r="I95">
        <v>1550.5277541473</v>
      </c>
      <c r="J95">
        <v>1560.3898074962</v>
      </c>
    </row>
    <row r="96" spans="1:10">
      <c r="A96" t="s">
        <v>1344</v>
      </c>
      <c r="B96">
        <v>1540.3539459713</v>
      </c>
      <c r="C96">
        <v>1550.4170500898</v>
      </c>
      <c r="D96">
        <v>1560.5324526483</v>
      </c>
      <c r="E96">
        <v>1540.4944950731</v>
      </c>
      <c r="F96">
        <v>1550.5240373087</v>
      </c>
      <c r="G96">
        <v>1560.1788601571</v>
      </c>
      <c r="H96">
        <v>1540.7590599362</v>
      </c>
      <c r="I96">
        <v>1550.5265802056</v>
      </c>
      <c r="J96">
        <v>1560.3880241127</v>
      </c>
    </row>
    <row r="97" spans="1:10">
      <c r="A97" t="s">
        <v>1345</v>
      </c>
      <c r="B97">
        <v>1540.3547177344</v>
      </c>
      <c r="C97">
        <v>1550.4166581944</v>
      </c>
      <c r="D97">
        <v>1560.534433907</v>
      </c>
      <c r="E97">
        <v>1540.49372317</v>
      </c>
      <c r="F97">
        <v>1550.5252112465</v>
      </c>
      <c r="G97">
        <v>1560.1780684013</v>
      </c>
      <c r="H97">
        <v>1540.7584803379</v>
      </c>
      <c r="I97">
        <v>1550.5271671762</v>
      </c>
      <c r="J97">
        <v>1560.3866376849</v>
      </c>
    </row>
    <row r="98" spans="1:10">
      <c r="A98" t="s">
        <v>1346</v>
      </c>
      <c r="B98">
        <v>1540.3533666778</v>
      </c>
      <c r="C98">
        <v>1550.413138791</v>
      </c>
      <c r="D98">
        <v>1560.5346314521</v>
      </c>
      <c r="E98">
        <v>1540.49372317</v>
      </c>
      <c r="F98">
        <v>1550.5232553218</v>
      </c>
      <c r="G98">
        <v>1560.1790576122</v>
      </c>
      <c r="H98">
        <v>1540.7594469646</v>
      </c>
      <c r="I98">
        <v>1550.5246242774</v>
      </c>
      <c r="J98">
        <v>1560.3876290967</v>
      </c>
    </row>
    <row r="99" spans="1:10">
      <c r="A99" t="s">
        <v>1347</v>
      </c>
      <c r="B99">
        <v>1540.3543309093</v>
      </c>
      <c r="C99">
        <v>1550.415094438</v>
      </c>
      <c r="D99">
        <v>1560.533047219</v>
      </c>
      <c r="E99">
        <v>1540.4939156739</v>
      </c>
      <c r="F99">
        <v>1550.5214944201</v>
      </c>
      <c r="G99">
        <v>1560.1770772558</v>
      </c>
      <c r="H99">
        <v>1540.758867366</v>
      </c>
      <c r="I99">
        <v>1550.5267752251</v>
      </c>
      <c r="J99">
        <v>1560.3864401773</v>
      </c>
    </row>
    <row r="100" spans="1:10">
      <c r="A100" t="s">
        <v>1348</v>
      </c>
      <c r="B100">
        <v>1540.3524005606</v>
      </c>
      <c r="C100">
        <v>1550.4180269618</v>
      </c>
      <c r="D100">
        <v>1560.5350284792</v>
      </c>
      <c r="E100">
        <v>1540.4948819686</v>
      </c>
      <c r="F100">
        <v>1550.5220813869</v>
      </c>
      <c r="G100">
        <v>1560.1794544585</v>
      </c>
      <c r="H100">
        <v>1540.757128573</v>
      </c>
      <c r="I100">
        <v>1550.5279491671</v>
      </c>
      <c r="J100">
        <v>1560.3890155262</v>
      </c>
    </row>
    <row r="101" spans="1:10">
      <c r="A101" t="s">
        <v>1349</v>
      </c>
      <c r="B101">
        <v>1540.3551045596</v>
      </c>
      <c r="C101">
        <v>1550.4162682108</v>
      </c>
      <c r="D101">
        <v>1560.5354235698</v>
      </c>
      <c r="E101">
        <v>1540.4939156739</v>
      </c>
      <c r="F101">
        <v>1550.5240373087</v>
      </c>
      <c r="G101">
        <v>1560.1810379737</v>
      </c>
      <c r="H101">
        <v>1540.7604117045</v>
      </c>
      <c r="I101">
        <v>1550.5265802056</v>
      </c>
      <c r="J101">
        <v>1560.3900050047</v>
      </c>
    </row>
    <row r="102" spans="1:10">
      <c r="A102" t="s">
        <v>1350</v>
      </c>
      <c r="B102">
        <v>1540.3531742091</v>
      </c>
      <c r="C102">
        <v>1550.4154844209</v>
      </c>
      <c r="D102">
        <v>1560.5376043187</v>
      </c>
      <c r="E102">
        <v>1540.495266977</v>
      </c>
      <c r="F102">
        <v>1550.5218863686</v>
      </c>
      <c r="G102">
        <v>1560.1790576122</v>
      </c>
      <c r="H102">
        <v>1540.7590599362</v>
      </c>
      <c r="I102">
        <v>1550.5279491671</v>
      </c>
      <c r="J102">
        <v>1560.3890155262</v>
      </c>
    </row>
    <row r="103" spans="1:10">
      <c r="A103" t="s">
        <v>1351</v>
      </c>
      <c r="B103">
        <v>1540.3564556192</v>
      </c>
      <c r="C103">
        <v>1550.4162682108</v>
      </c>
      <c r="D103">
        <v>1560.5358205974</v>
      </c>
      <c r="E103">
        <v>1540.4950744727</v>
      </c>
      <c r="F103">
        <v>1550.5252112465</v>
      </c>
      <c r="G103">
        <v>1560.1794544585</v>
      </c>
      <c r="H103">
        <v>1540.7604117045</v>
      </c>
      <c r="I103">
        <v>1550.5265802056</v>
      </c>
      <c r="J103">
        <v>1560.3888160816</v>
      </c>
    </row>
    <row r="104" spans="1:10">
      <c r="A104" t="s">
        <v>1352</v>
      </c>
      <c r="B104">
        <v>1540.3541384403</v>
      </c>
      <c r="C104">
        <v>1550.4164632026</v>
      </c>
      <c r="D104">
        <v>1560.5346314521</v>
      </c>
      <c r="E104">
        <v>1540.4943025691</v>
      </c>
      <c r="F104">
        <v>1550.5248192964</v>
      </c>
      <c r="G104">
        <v>1560.1780684013</v>
      </c>
      <c r="H104">
        <v>1540.7609913042</v>
      </c>
      <c r="I104">
        <v>1550.5287311587</v>
      </c>
      <c r="J104">
        <v>1560.3884210652</v>
      </c>
    </row>
    <row r="105" spans="1:10">
      <c r="A105" t="s">
        <v>1353</v>
      </c>
      <c r="B105">
        <v>1540.3529798534</v>
      </c>
      <c r="C105">
        <v>1550.4156813242</v>
      </c>
      <c r="D105">
        <v>1560.5354235698</v>
      </c>
      <c r="E105">
        <v>1540.49372317</v>
      </c>
      <c r="F105">
        <v>1550.530100124</v>
      </c>
      <c r="G105">
        <v>1560.1790576122</v>
      </c>
      <c r="H105">
        <v>1540.7577081703</v>
      </c>
      <c r="I105">
        <v>1550.5267752251</v>
      </c>
      <c r="J105">
        <v>1560.3880241127</v>
      </c>
    </row>
    <row r="106" spans="1:10">
      <c r="A106" t="s">
        <v>1354</v>
      </c>
      <c r="B106">
        <v>1540.3531742091</v>
      </c>
      <c r="C106">
        <v>1550.4154844209</v>
      </c>
      <c r="D106">
        <v>1560.5358205974</v>
      </c>
      <c r="E106">
        <v>1540.4939156739</v>
      </c>
      <c r="F106">
        <v>1550.5228633726</v>
      </c>
      <c r="G106">
        <v>1560.1800487603</v>
      </c>
      <c r="H106">
        <v>1540.7590599362</v>
      </c>
      <c r="I106">
        <v>1550.5267752251</v>
      </c>
      <c r="J106">
        <v>1560.3892130345</v>
      </c>
    </row>
    <row r="107" spans="1:10">
      <c r="A107" t="s">
        <v>1355</v>
      </c>
      <c r="B107">
        <v>1540.3543309093</v>
      </c>
      <c r="C107">
        <v>1550.4156813242</v>
      </c>
      <c r="D107">
        <v>1560.5348289973</v>
      </c>
      <c r="E107">
        <v>1540.4939156739</v>
      </c>
      <c r="F107">
        <v>1550.5226683541</v>
      </c>
      <c r="G107">
        <v>1560.1790576122</v>
      </c>
      <c r="H107">
        <v>1540.7584803379</v>
      </c>
      <c r="I107">
        <v>1550.5246242774</v>
      </c>
      <c r="J107">
        <v>1560.3886185734</v>
      </c>
    </row>
    <row r="108" spans="1:10">
      <c r="A108" t="s">
        <v>1356</v>
      </c>
      <c r="B108">
        <v>1540.3531742091</v>
      </c>
      <c r="C108">
        <v>1550.415094438</v>
      </c>
      <c r="D108">
        <v>1560.5356230519</v>
      </c>
      <c r="E108">
        <v>1540.495266977</v>
      </c>
      <c r="F108">
        <v>1550.5220813869</v>
      </c>
      <c r="G108">
        <v>1560.1788601571</v>
      </c>
      <c r="H108">
        <v>1540.7584803379</v>
      </c>
      <c r="I108">
        <v>1550.5252112465</v>
      </c>
      <c r="J108">
        <v>1560.3896099877</v>
      </c>
    </row>
    <row r="109" spans="1:10">
      <c r="A109" t="s">
        <v>1357</v>
      </c>
      <c r="B109">
        <v>1540.3522080921</v>
      </c>
      <c r="C109">
        <v>1550.4158763158</v>
      </c>
      <c r="D109">
        <v>1560.5346314521</v>
      </c>
      <c r="E109">
        <v>1540.4929512677</v>
      </c>
      <c r="F109">
        <v>1550.5242323276</v>
      </c>
      <c r="G109">
        <v>1560.1792570032</v>
      </c>
      <c r="H109">
        <v>1540.7584803379</v>
      </c>
      <c r="I109">
        <v>1550.5281441869</v>
      </c>
      <c r="J109">
        <v>1560.3890155262</v>
      </c>
    </row>
    <row r="110" spans="1:10">
      <c r="A110" t="s">
        <v>1358</v>
      </c>
      <c r="B110">
        <v>1540.3525949162</v>
      </c>
      <c r="C110">
        <v>1550.4158763158</v>
      </c>
      <c r="D110">
        <v>1560.5352260245</v>
      </c>
      <c r="E110">
        <v>1540.4931437714</v>
      </c>
      <c r="F110">
        <v>1550.5244273465</v>
      </c>
      <c r="G110">
        <v>1560.1798493691</v>
      </c>
      <c r="H110">
        <v>1540.7582877679</v>
      </c>
      <c r="I110">
        <v>1550.5263851861</v>
      </c>
      <c r="J110">
        <v>1560.3876290967</v>
      </c>
    </row>
    <row r="111" spans="1:10">
      <c r="A111" t="s">
        <v>1359</v>
      </c>
      <c r="B111">
        <v>1540.3533666778</v>
      </c>
      <c r="C111">
        <v>1550.4147025435</v>
      </c>
      <c r="D111">
        <v>1560.5350284792</v>
      </c>
      <c r="E111">
        <v>1540.4933362751</v>
      </c>
      <c r="F111">
        <v>1550.516408668</v>
      </c>
      <c r="G111">
        <v>1560.1794544585</v>
      </c>
      <c r="H111">
        <v>1540.7594469646</v>
      </c>
      <c r="I111">
        <v>1550.5254062657</v>
      </c>
      <c r="J111">
        <v>1560.3876290967</v>
      </c>
    </row>
    <row r="112" spans="1:10">
      <c r="A112" t="s">
        <v>1360</v>
      </c>
      <c r="B112">
        <v>1540.3533666778</v>
      </c>
      <c r="C112">
        <v>1550.4172450818</v>
      </c>
      <c r="D112">
        <v>1560.5338393352</v>
      </c>
      <c r="E112">
        <v>1540.4941081778</v>
      </c>
      <c r="F112">
        <v>1550.5252112465</v>
      </c>
      <c r="G112">
        <v>1560.1784633112</v>
      </c>
      <c r="H112">
        <v>1540.7579007401</v>
      </c>
      <c r="I112">
        <v>1550.5246242774</v>
      </c>
      <c r="J112">
        <v>1560.3890155262</v>
      </c>
    </row>
    <row r="113" spans="1:10">
      <c r="A113" t="s">
        <v>1361</v>
      </c>
      <c r="B113">
        <v>1540.3547177344</v>
      </c>
      <c r="C113">
        <v>1550.4162682108</v>
      </c>
      <c r="D113">
        <v>1560.5366127163</v>
      </c>
      <c r="E113">
        <v>1540.4939156739</v>
      </c>
      <c r="F113">
        <v>1550.5246242774</v>
      </c>
      <c r="G113">
        <v>1560.1786627021</v>
      </c>
      <c r="H113">
        <v>1540.7590599362</v>
      </c>
      <c r="I113">
        <v>1550.5271671762</v>
      </c>
      <c r="J113">
        <v>1560.3892130345</v>
      </c>
    </row>
    <row r="114" spans="1:10">
      <c r="A114" t="s">
        <v>1362</v>
      </c>
      <c r="B114">
        <v>1540.3539459713</v>
      </c>
      <c r="C114">
        <v>1550.413333782</v>
      </c>
      <c r="D114">
        <v>1560.5366127163</v>
      </c>
      <c r="E114">
        <v>1540.4944950731</v>
      </c>
      <c r="F114">
        <v>1550.5197335225</v>
      </c>
      <c r="G114">
        <v>1560.1806430625</v>
      </c>
      <c r="H114">
        <v>1540.7590599362</v>
      </c>
      <c r="I114">
        <v>1550.5250143155</v>
      </c>
      <c r="J114">
        <v>1560.3892130345</v>
      </c>
    </row>
    <row r="115" spans="1:10">
      <c r="A115" t="s">
        <v>1363</v>
      </c>
      <c r="B115">
        <v>1540.3547177344</v>
      </c>
      <c r="C115">
        <v>1550.4170500898</v>
      </c>
      <c r="D115">
        <v>1560.5342344252</v>
      </c>
      <c r="E115">
        <v>1540.4954613685</v>
      </c>
      <c r="F115">
        <v>1550.5234503404</v>
      </c>
      <c r="G115">
        <v>1560.1796519137</v>
      </c>
      <c r="H115">
        <v>1540.7590599362</v>
      </c>
      <c r="I115">
        <v>1550.5281441869</v>
      </c>
      <c r="J115">
        <v>1560.3874296524</v>
      </c>
    </row>
    <row r="116" spans="1:10">
      <c r="A116" t="s">
        <v>1364</v>
      </c>
      <c r="B116">
        <v>1540.3539459713</v>
      </c>
      <c r="C116">
        <v>1550.415094438</v>
      </c>
      <c r="D116">
        <v>1560.5342344252</v>
      </c>
      <c r="E116">
        <v>1540.4933362751</v>
      </c>
      <c r="F116">
        <v>1550.5199285403</v>
      </c>
      <c r="G116">
        <v>1560.1790576122</v>
      </c>
      <c r="H116">
        <v>1540.7596395349</v>
      </c>
      <c r="I116">
        <v>1550.5265802056</v>
      </c>
      <c r="J116">
        <v>1560.3880241127</v>
      </c>
    </row>
    <row r="117" spans="1:10">
      <c r="A117" t="s">
        <v>1365</v>
      </c>
      <c r="B117">
        <v>1540.3531742091</v>
      </c>
      <c r="C117">
        <v>1550.4168550979</v>
      </c>
      <c r="D117">
        <v>1560.5350284792</v>
      </c>
      <c r="E117">
        <v>1540.4944950731</v>
      </c>
      <c r="F117">
        <v>1550.5244273465</v>
      </c>
      <c r="G117">
        <v>1560.177474101</v>
      </c>
      <c r="H117">
        <v>1540.7584803379</v>
      </c>
      <c r="I117">
        <v>1550.5269702447</v>
      </c>
      <c r="J117">
        <v>1560.3876290967</v>
      </c>
    </row>
    <row r="118" spans="1:10">
      <c r="A118" t="s">
        <v>1366</v>
      </c>
      <c r="B118">
        <v>1540.3529798534</v>
      </c>
      <c r="C118">
        <v>1550.4152894294</v>
      </c>
      <c r="D118">
        <v>1560.534433907</v>
      </c>
      <c r="E118">
        <v>1540.4943025691</v>
      </c>
      <c r="F118">
        <v>1550.5250143155</v>
      </c>
      <c r="G118">
        <v>1560.1786627021</v>
      </c>
      <c r="H118">
        <v>1540.7590599362</v>
      </c>
      <c r="I118">
        <v>1550.5257982161</v>
      </c>
      <c r="J118">
        <v>1560.3872321446</v>
      </c>
    </row>
    <row r="119" spans="1:10">
      <c r="A119" t="s">
        <v>1367</v>
      </c>
      <c r="B119">
        <v>1540.3539459713</v>
      </c>
      <c r="C119">
        <v>1550.4174419855</v>
      </c>
      <c r="D119">
        <v>1560.5340368801</v>
      </c>
      <c r="E119">
        <v>1540.4941081778</v>
      </c>
      <c r="F119">
        <v>1550.5257982161</v>
      </c>
      <c r="G119">
        <v>1560.1778690106</v>
      </c>
      <c r="H119">
        <v>1540.7590599362</v>
      </c>
      <c r="I119">
        <v>1550.5263851861</v>
      </c>
      <c r="J119">
        <v>1560.3882235571</v>
      </c>
    </row>
    <row r="120" spans="1:10">
      <c r="A120" t="s">
        <v>1368</v>
      </c>
      <c r="B120">
        <v>1540.3549102035</v>
      </c>
      <c r="C120">
        <v>1550.4168550979</v>
      </c>
      <c r="D120">
        <v>1560.536810262</v>
      </c>
      <c r="E120">
        <v>1540.4929512677</v>
      </c>
      <c r="F120">
        <v>1550.5183645755</v>
      </c>
      <c r="G120">
        <v>1560.1808405181</v>
      </c>
      <c r="H120">
        <v>1540.7590599362</v>
      </c>
      <c r="I120">
        <v>1550.5275572156</v>
      </c>
      <c r="J120">
        <v>1560.3911939295</v>
      </c>
    </row>
    <row r="121" spans="1:10">
      <c r="A121" t="s">
        <v>1369</v>
      </c>
      <c r="B121">
        <v>1540.3525949162</v>
      </c>
      <c r="C121">
        <v>1550.4154844209</v>
      </c>
      <c r="D121">
        <v>1560.5364151707</v>
      </c>
      <c r="E121">
        <v>1540.4946875772</v>
      </c>
      <c r="F121">
        <v>1550.5242323276</v>
      </c>
      <c r="G121">
        <v>1560.1780684013</v>
      </c>
      <c r="H121">
        <v>1540.758867366</v>
      </c>
      <c r="I121">
        <v>1550.5267752251</v>
      </c>
      <c r="J121">
        <v>1560.3868351926</v>
      </c>
    </row>
    <row r="122" spans="1:10">
      <c r="A122" t="s">
        <v>1370</v>
      </c>
      <c r="B122">
        <v>1540.3543309093</v>
      </c>
      <c r="C122">
        <v>1550.4170500898</v>
      </c>
      <c r="D122">
        <v>1560.5366127163</v>
      </c>
      <c r="E122">
        <v>1540.4944950731</v>
      </c>
      <c r="F122">
        <v>1550.5242323276</v>
      </c>
      <c r="G122">
        <v>1560.1792570032</v>
      </c>
      <c r="H122">
        <v>1540.758867366</v>
      </c>
      <c r="I122">
        <v>1550.5281441869</v>
      </c>
      <c r="J122">
        <v>1560.3890155262</v>
      </c>
    </row>
    <row r="123" spans="1:10">
      <c r="A123" t="s">
        <v>1371</v>
      </c>
      <c r="B123">
        <v>1540.3533666778</v>
      </c>
      <c r="C123">
        <v>1550.4158763158</v>
      </c>
      <c r="D123">
        <v>1560.5354235698</v>
      </c>
      <c r="E123">
        <v>1540.4954613685</v>
      </c>
      <c r="F123">
        <v>1550.5203204879</v>
      </c>
      <c r="G123">
        <v>1560.1784633112</v>
      </c>
      <c r="H123">
        <v>1540.7596395349</v>
      </c>
      <c r="I123">
        <v>1550.5254062657</v>
      </c>
      <c r="J123">
        <v>1560.3886185734</v>
      </c>
    </row>
    <row r="124" spans="1:10">
      <c r="A124" t="s">
        <v>1372</v>
      </c>
      <c r="B124">
        <v>1540.3547177344</v>
      </c>
      <c r="C124">
        <v>1550.4164632026</v>
      </c>
      <c r="D124">
        <v>1560.5352260245</v>
      </c>
      <c r="E124">
        <v>1540.4933362751</v>
      </c>
      <c r="F124">
        <v>1550.5244273465</v>
      </c>
      <c r="G124">
        <v>1560.1780684013</v>
      </c>
      <c r="H124">
        <v>1540.7584803379</v>
      </c>
      <c r="I124">
        <v>1550.5269702447</v>
      </c>
      <c r="J124">
        <v>1560.3874296524</v>
      </c>
    </row>
    <row r="125" spans="1:10">
      <c r="A125" t="s">
        <v>1373</v>
      </c>
      <c r="B125">
        <v>1540.3529798534</v>
      </c>
      <c r="C125">
        <v>1550.4158763158</v>
      </c>
      <c r="D125">
        <v>1560.5358205974</v>
      </c>
      <c r="E125">
        <v>1540.4935306662</v>
      </c>
      <c r="F125">
        <v>1550.5209074538</v>
      </c>
      <c r="G125">
        <v>1560.1794544585</v>
      </c>
      <c r="H125">
        <v>1540.7579007401</v>
      </c>
      <c r="I125">
        <v>1550.5254062657</v>
      </c>
      <c r="J125">
        <v>1560.3888160816</v>
      </c>
    </row>
    <row r="126" spans="1:10">
      <c r="A126" t="s">
        <v>1374</v>
      </c>
      <c r="B126">
        <v>1540.3529798534</v>
      </c>
      <c r="C126">
        <v>1550.4154844209</v>
      </c>
      <c r="D126">
        <v>1560.5342344252</v>
      </c>
      <c r="E126">
        <v>1540.4943025691</v>
      </c>
      <c r="F126">
        <v>1550.5205155059</v>
      </c>
      <c r="G126">
        <v>1560.1802462157</v>
      </c>
      <c r="H126">
        <v>1540.7584803379</v>
      </c>
      <c r="I126">
        <v>1550.5257982161</v>
      </c>
      <c r="J126">
        <v>1560.3882235571</v>
      </c>
    </row>
    <row r="127" spans="1:10">
      <c r="A127" t="s">
        <v>1375</v>
      </c>
      <c r="B127">
        <v>1540.3535591466</v>
      </c>
      <c r="C127">
        <v>1550.4182238657</v>
      </c>
      <c r="D127">
        <v>1560.5364151707</v>
      </c>
      <c r="E127">
        <v>1540.4948819686</v>
      </c>
      <c r="F127">
        <v>1550.5226683541</v>
      </c>
      <c r="G127">
        <v>1560.1800487603</v>
      </c>
      <c r="H127">
        <v>1540.7598321052</v>
      </c>
      <c r="I127">
        <v>1550.5265802056</v>
      </c>
      <c r="J127">
        <v>1560.3886185734</v>
      </c>
    </row>
    <row r="128" spans="1:10">
      <c r="A128" t="s">
        <v>1376</v>
      </c>
      <c r="B128">
        <v>1540.3541384403</v>
      </c>
      <c r="C128">
        <v>1550.4168550979</v>
      </c>
      <c r="D128">
        <v>1560.5360181429</v>
      </c>
      <c r="E128">
        <v>1540.4943025691</v>
      </c>
      <c r="F128">
        <v>1550.5248192964</v>
      </c>
      <c r="G128">
        <v>1560.1784633112</v>
      </c>
      <c r="H128">
        <v>1540.7577081703</v>
      </c>
      <c r="I128">
        <v>1550.5267752251</v>
      </c>
      <c r="J128">
        <v>1560.3902044496</v>
      </c>
    </row>
    <row r="129" spans="1:10">
      <c r="A129" t="s">
        <v>1377</v>
      </c>
      <c r="B129">
        <v>1540.3543309093</v>
      </c>
      <c r="C129">
        <v>1550.4156813242</v>
      </c>
      <c r="D129">
        <v>1560.5364151707</v>
      </c>
      <c r="E129">
        <v>1540.4944950731</v>
      </c>
      <c r="F129">
        <v>1550.5193434871</v>
      </c>
      <c r="G129">
        <v>1560.1814348209</v>
      </c>
      <c r="H129">
        <v>1540.7582877679</v>
      </c>
      <c r="I129">
        <v>1550.5252112465</v>
      </c>
      <c r="J129">
        <v>1560.3888160816</v>
      </c>
    </row>
    <row r="130" spans="1:10">
      <c r="A130" t="s">
        <v>1378</v>
      </c>
      <c r="B130">
        <v>1540.3543309093</v>
      </c>
      <c r="C130">
        <v>1550.415094438</v>
      </c>
      <c r="D130">
        <v>1560.5360181429</v>
      </c>
      <c r="E130">
        <v>1540.4935306662</v>
      </c>
      <c r="F130">
        <v>1550.5209074538</v>
      </c>
      <c r="G130">
        <v>1560.1798493691</v>
      </c>
      <c r="H130">
        <v>1540.7584803379</v>
      </c>
      <c r="I130">
        <v>1550.5254062657</v>
      </c>
      <c r="J130">
        <v>1560.3890155262</v>
      </c>
    </row>
    <row r="131" spans="1:10">
      <c r="A131" t="s">
        <v>1379</v>
      </c>
      <c r="B131">
        <v>1540.3537535024</v>
      </c>
      <c r="C131">
        <v>1550.4156813242</v>
      </c>
      <c r="D131">
        <v>1560.5342344252</v>
      </c>
      <c r="E131">
        <v>1540.495266977</v>
      </c>
      <c r="F131">
        <v>1550.5232553218</v>
      </c>
      <c r="G131">
        <v>1560.1796519137</v>
      </c>
      <c r="H131">
        <v>1540.7590599362</v>
      </c>
      <c r="I131">
        <v>1550.5259932354</v>
      </c>
      <c r="J131">
        <v>1560.3864401773</v>
      </c>
    </row>
    <row r="132" spans="1:10">
      <c r="A132" t="s">
        <v>1380</v>
      </c>
      <c r="B132">
        <v>1540.3547177344</v>
      </c>
      <c r="C132">
        <v>1550.4162682108</v>
      </c>
      <c r="D132">
        <v>1560.5360181429</v>
      </c>
      <c r="E132">
        <v>1540.4943025691</v>
      </c>
      <c r="F132">
        <v>1550.5216894384</v>
      </c>
      <c r="G132">
        <v>1560.1778690106</v>
      </c>
      <c r="H132">
        <v>1540.7592525064</v>
      </c>
      <c r="I132">
        <v>1550.5263851861</v>
      </c>
      <c r="J132">
        <v>1560.3882235571</v>
      </c>
    </row>
    <row r="133" spans="1:10">
      <c r="A133" t="s">
        <v>1381</v>
      </c>
      <c r="B133">
        <v>1540.3552970289</v>
      </c>
      <c r="C133">
        <v>1550.4152894294</v>
      </c>
      <c r="D133">
        <v>1560.5360181429</v>
      </c>
      <c r="E133">
        <v>1540.4927568767</v>
      </c>
      <c r="F133">
        <v>1550.5236453592</v>
      </c>
      <c r="G133">
        <v>1560.1800487603</v>
      </c>
      <c r="H133">
        <v>1540.7590599362</v>
      </c>
      <c r="I133">
        <v>1550.5269702447</v>
      </c>
      <c r="J133">
        <v>1560.3892130345</v>
      </c>
    </row>
    <row r="134" spans="1:10">
      <c r="A134" t="s">
        <v>1382</v>
      </c>
      <c r="B134">
        <v>1540.3527873848</v>
      </c>
      <c r="C134">
        <v>1550.415094438</v>
      </c>
      <c r="D134">
        <v>1560.5338393352</v>
      </c>
      <c r="E134">
        <v>1540.4950744727</v>
      </c>
      <c r="F134">
        <v>1550.5232553218</v>
      </c>
      <c r="G134">
        <v>1560.1792570032</v>
      </c>
      <c r="H134">
        <v>1540.7577081703</v>
      </c>
      <c r="I134">
        <v>1550.5265802056</v>
      </c>
      <c r="J134">
        <v>1560.3892130345</v>
      </c>
    </row>
    <row r="135" spans="1:10">
      <c r="A135" t="s">
        <v>1383</v>
      </c>
      <c r="B135">
        <v>1540.3533666778</v>
      </c>
      <c r="C135">
        <v>1550.4158763158</v>
      </c>
      <c r="D135">
        <v>1560.5346314521</v>
      </c>
      <c r="E135">
        <v>1540.4946875772</v>
      </c>
      <c r="F135">
        <v>1550.5244273465</v>
      </c>
      <c r="G135">
        <v>1560.1786627021</v>
      </c>
      <c r="H135">
        <v>1540.7579007401</v>
      </c>
      <c r="I135">
        <v>1550.5277541473</v>
      </c>
      <c r="J135">
        <v>1560.3884210652</v>
      </c>
    </row>
    <row r="136" spans="1:10">
      <c r="A136" t="s">
        <v>1384</v>
      </c>
      <c r="B136">
        <v>1540.3547177344</v>
      </c>
      <c r="C136">
        <v>1550.4162682108</v>
      </c>
      <c r="D136">
        <v>1560.5342344252</v>
      </c>
      <c r="E136">
        <v>1540.4954613685</v>
      </c>
      <c r="F136">
        <v>1550.5187565224</v>
      </c>
      <c r="G136">
        <v>1560.1788601571</v>
      </c>
      <c r="H136">
        <v>1540.7584803379</v>
      </c>
      <c r="I136">
        <v>1550.5259932354</v>
      </c>
      <c r="J136">
        <v>1560.3882235571</v>
      </c>
    </row>
    <row r="137" spans="1:10">
      <c r="A137" t="s">
        <v>1385</v>
      </c>
      <c r="B137">
        <v>1540.3539459713</v>
      </c>
      <c r="C137">
        <v>1550.4148994466</v>
      </c>
      <c r="D137">
        <v>1560.5342344252</v>
      </c>
      <c r="E137">
        <v>1540.4941081778</v>
      </c>
      <c r="F137">
        <v>1550.5177776116</v>
      </c>
      <c r="G137">
        <v>1560.1770772558</v>
      </c>
      <c r="H137">
        <v>1540.7590599362</v>
      </c>
      <c r="I137">
        <v>1550.5269702447</v>
      </c>
      <c r="J137">
        <v>1560.3900050047</v>
      </c>
    </row>
    <row r="138" spans="1:10">
      <c r="A138" t="s">
        <v>1386</v>
      </c>
      <c r="B138">
        <v>1540.3533666778</v>
      </c>
      <c r="C138">
        <v>1550.4166581944</v>
      </c>
      <c r="D138">
        <v>1560.5348289973</v>
      </c>
      <c r="E138">
        <v>1540.49372317</v>
      </c>
      <c r="F138">
        <v>1550.5232553218</v>
      </c>
      <c r="G138">
        <v>1560.1790576122</v>
      </c>
      <c r="H138">
        <v>1540.7582877679</v>
      </c>
      <c r="I138">
        <v>1550.5271671762</v>
      </c>
      <c r="J138">
        <v>1560.3866376849</v>
      </c>
    </row>
    <row r="139" spans="1:10">
      <c r="A139" t="s">
        <v>1387</v>
      </c>
      <c r="B139">
        <v>1540.3520156237</v>
      </c>
      <c r="C139">
        <v>1550.4152894294</v>
      </c>
      <c r="D139">
        <v>1560.5350284792</v>
      </c>
      <c r="E139">
        <v>1540.4931437714</v>
      </c>
      <c r="F139">
        <v>1550.5244273465</v>
      </c>
      <c r="G139">
        <v>1560.1788601571</v>
      </c>
      <c r="H139">
        <v>1540.757128573</v>
      </c>
      <c r="I139">
        <v>1550.5269702447</v>
      </c>
      <c r="J139">
        <v>1560.3882235571</v>
      </c>
    </row>
    <row r="140" spans="1:10">
      <c r="A140" t="s">
        <v>1388</v>
      </c>
      <c r="B140">
        <v>1540.3543309093</v>
      </c>
      <c r="C140">
        <v>1550.4164632026</v>
      </c>
      <c r="D140">
        <v>1560.5350284792</v>
      </c>
      <c r="E140">
        <v>1540.4919849754</v>
      </c>
      <c r="F140">
        <v>1550.5224714237</v>
      </c>
      <c r="G140">
        <v>1560.1794544585</v>
      </c>
      <c r="H140">
        <v>1540.7582877679</v>
      </c>
      <c r="I140">
        <v>1550.5269702447</v>
      </c>
      <c r="J140">
        <v>1560.3876290967</v>
      </c>
    </row>
    <row r="141" spans="1:10">
      <c r="A141" t="s">
        <v>1389</v>
      </c>
      <c r="B141">
        <v>1540.3537535024</v>
      </c>
      <c r="C141">
        <v>1550.4162682108</v>
      </c>
      <c r="D141">
        <v>1560.5356230519</v>
      </c>
      <c r="E141">
        <v>1540.4939156739</v>
      </c>
      <c r="F141">
        <v>1550.518559593</v>
      </c>
      <c r="G141">
        <v>1560.1806430625</v>
      </c>
      <c r="H141">
        <v>1540.7604117045</v>
      </c>
      <c r="I141">
        <v>1550.5263851861</v>
      </c>
      <c r="J141">
        <v>1560.3888160816</v>
      </c>
    </row>
    <row r="142" spans="1:10">
      <c r="A142" t="s">
        <v>1390</v>
      </c>
      <c r="B142">
        <v>1540.3537535024</v>
      </c>
      <c r="C142">
        <v>1550.4168550979</v>
      </c>
      <c r="D142">
        <v>1560.5354235698</v>
      </c>
      <c r="E142">
        <v>1540.4929512677</v>
      </c>
      <c r="F142">
        <v>1550.5295131512</v>
      </c>
      <c r="G142">
        <v>1560.1792570032</v>
      </c>
      <c r="H142">
        <v>1540.7582877679</v>
      </c>
      <c r="I142">
        <v>1550.5254062657</v>
      </c>
      <c r="J142">
        <v>1560.3888160816</v>
      </c>
    </row>
    <row r="143" spans="1:10">
      <c r="A143" t="s">
        <v>1391</v>
      </c>
      <c r="B143">
        <v>1540.3539459713</v>
      </c>
      <c r="C143">
        <v>1550.4147025435</v>
      </c>
      <c r="D143">
        <v>1560.5360181429</v>
      </c>
      <c r="E143">
        <v>1540.4939156739</v>
      </c>
      <c r="F143">
        <v>1550.5160167224</v>
      </c>
      <c r="G143">
        <v>1560.1794544585</v>
      </c>
      <c r="H143">
        <v>1540.760219134</v>
      </c>
      <c r="I143">
        <v>1550.5259932354</v>
      </c>
      <c r="J143">
        <v>1560.3898074962</v>
      </c>
    </row>
    <row r="144" spans="1:10">
      <c r="A144" t="s">
        <v>1392</v>
      </c>
      <c r="B144">
        <v>1540.3539459713</v>
      </c>
      <c r="C144">
        <v>1550.4160713074</v>
      </c>
      <c r="D144">
        <v>1560.5350284792</v>
      </c>
      <c r="E144">
        <v>1540.4939156739</v>
      </c>
      <c r="F144">
        <v>1550.5234503404</v>
      </c>
      <c r="G144">
        <v>1560.1788601571</v>
      </c>
      <c r="H144">
        <v>1540.7590599362</v>
      </c>
      <c r="I144">
        <v>1550.5254062657</v>
      </c>
      <c r="J144">
        <v>1560.3882235571</v>
      </c>
    </row>
    <row r="145" spans="1:10">
      <c r="A145" t="s">
        <v>1393</v>
      </c>
      <c r="B145">
        <v>1540.3525949162</v>
      </c>
      <c r="C145">
        <v>1550.4168550979</v>
      </c>
      <c r="D145">
        <v>1560.5372072902</v>
      </c>
      <c r="E145">
        <v>1540.4939156739</v>
      </c>
      <c r="F145">
        <v>1550.5224714237</v>
      </c>
      <c r="G145">
        <v>1560.1778690106</v>
      </c>
      <c r="H145">
        <v>1540.7577081703</v>
      </c>
      <c r="I145">
        <v>1550.5277541473</v>
      </c>
      <c r="J145">
        <v>1560.3870346368</v>
      </c>
    </row>
    <row r="146" spans="1:10">
      <c r="A146" t="s">
        <v>1394</v>
      </c>
      <c r="B146">
        <v>1540.3545252653</v>
      </c>
      <c r="C146">
        <v>1550.4166581944</v>
      </c>
      <c r="D146">
        <v>1560.5348289973</v>
      </c>
      <c r="E146">
        <v>1540.4968126743</v>
      </c>
      <c r="F146">
        <v>1550.5187565224</v>
      </c>
      <c r="G146">
        <v>1560.1804436712</v>
      </c>
      <c r="H146">
        <v>1540.758867366</v>
      </c>
      <c r="I146">
        <v>1550.5285361387</v>
      </c>
      <c r="J146">
        <v>1560.3882235571</v>
      </c>
    </row>
    <row r="147" spans="1:10">
      <c r="A147" t="s">
        <v>1395</v>
      </c>
      <c r="B147">
        <v>1540.3545252653</v>
      </c>
      <c r="C147">
        <v>1550.4154844209</v>
      </c>
      <c r="D147">
        <v>1560.5342344252</v>
      </c>
      <c r="E147">
        <v>1540.4948819686</v>
      </c>
      <c r="F147">
        <v>1550.5263851861</v>
      </c>
      <c r="G147">
        <v>1560.1790576122</v>
      </c>
      <c r="H147">
        <v>1540.7584803379</v>
      </c>
      <c r="I147">
        <v>1550.5277541473</v>
      </c>
      <c r="J147">
        <v>1560.3884210652</v>
      </c>
    </row>
    <row r="148" spans="1:10">
      <c r="A148" t="s">
        <v>1396</v>
      </c>
      <c r="B148">
        <v>1540.3531742091</v>
      </c>
      <c r="C148">
        <v>1550.4166581944</v>
      </c>
      <c r="D148">
        <v>1560.5348289973</v>
      </c>
      <c r="E148">
        <v>1540.4946875772</v>
      </c>
      <c r="F148">
        <v>1550.5211024719</v>
      </c>
      <c r="G148">
        <v>1560.1778690106</v>
      </c>
      <c r="H148">
        <v>1540.760219134</v>
      </c>
      <c r="I148">
        <v>1550.5250143155</v>
      </c>
      <c r="J148">
        <v>1560.3888160816</v>
      </c>
    </row>
    <row r="149" spans="1:10">
      <c r="A149" t="s">
        <v>1397</v>
      </c>
      <c r="B149">
        <v>1540.3537535024</v>
      </c>
      <c r="C149">
        <v>1550.4156813242</v>
      </c>
      <c r="D149">
        <v>1560.5385939856</v>
      </c>
      <c r="E149">
        <v>1540.4929512677</v>
      </c>
      <c r="F149">
        <v>1550.5220813869</v>
      </c>
      <c r="G149">
        <v>1560.1812373652</v>
      </c>
      <c r="H149">
        <v>1540.7584803379</v>
      </c>
      <c r="I149">
        <v>1550.5259932354</v>
      </c>
      <c r="J149">
        <v>1560.3909964207</v>
      </c>
    </row>
    <row r="150" spans="1:10">
      <c r="A150" t="s">
        <v>1398</v>
      </c>
      <c r="B150">
        <v>1540.3524005606</v>
      </c>
      <c r="C150">
        <v>1550.4162682108</v>
      </c>
      <c r="D150">
        <v>1560.5350284792</v>
      </c>
      <c r="E150">
        <v>1540.4943025691</v>
      </c>
      <c r="F150">
        <v>1550.5232553218</v>
      </c>
      <c r="G150">
        <v>1560.1794544585</v>
      </c>
      <c r="H150">
        <v>1540.7584803379</v>
      </c>
      <c r="I150">
        <v>1550.5265802056</v>
      </c>
      <c r="J150">
        <v>1560.3876290967</v>
      </c>
    </row>
    <row r="151" spans="1:10">
      <c r="A151" t="s">
        <v>1399</v>
      </c>
      <c r="B151">
        <v>1540.3539459713</v>
      </c>
      <c r="C151">
        <v>1550.4147025435</v>
      </c>
      <c r="D151">
        <v>1560.5354235698</v>
      </c>
      <c r="E151">
        <v>1540.4935306662</v>
      </c>
      <c r="F151">
        <v>1550.5207124358</v>
      </c>
      <c r="G151">
        <v>1560.1790576122</v>
      </c>
      <c r="H151">
        <v>1540.7594469646</v>
      </c>
      <c r="I151">
        <v>1550.5265802056</v>
      </c>
      <c r="J151">
        <v>1560.3882235571</v>
      </c>
    </row>
    <row r="152" spans="1:10">
      <c r="A152" t="s">
        <v>1400</v>
      </c>
      <c r="B152">
        <v>1540.3547177344</v>
      </c>
      <c r="C152">
        <v>1550.4160713074</v>
      </c>
      <c r="D152">
        <v>1560.5374048361</v>
      </c>
      <c r="E152">
        <v>1540.4927568767</v>
      </c>
      <c r="F152">
        <v>1550.5209074538</v>
      </c>
      <c r="G152">
        <v>1560.1804436712</v>
      </c>
      <c r="H152">
        <v>1540.7582877679</v>
      </c>
      <c r="I152">
        <v>1550.5275572156</v>
      </c>
      <c r="J152">
        <v>1560.3886185734</v>
      </c>
    </row>
    <row r="153" spans="1:10">
      <c r="A153" t="s">
        <v>1401</v>
      </c>
      <c r="B153">
        <v>1540.3539459713</v>
      </c>
      <c r="C153">
        <v>1550.4168550979</v>
      </c>
      <c r="D153">
        <v>1560.5362156884</v>
      </c>
      <c r="E153">
        <v>1540.49372317</v>
      </c>
      <c r="F153">
        <v>1550.5222764053</v>
      </c>
      <c r="G153">
        <v>1560.1794544585</v>
      </c>
      <c r="H153">
        <v>1540.7579007401</v>
      </c>
      <c r="I153">
        <v>1550.5267752251</v>
      </c>
      <c r="J153">
        <v>1560.3876290967</v>
      </c>
    </row>
    <row r="154" spans="1:10">
      <c r="A154" t="s">
        <v>1402</v>
      </c>
      <c r="B154">
        <v>1540.3518231553</v>
      </c>
      <c r="C154">
        <v>1550.4166581944</v>
      </c>
      <c r="D154">
        <v>1560.534433907</v>
      </c>
      <c r="E154">
        <v>1540.4931437714</v>
      </c>
      <c r="F154">
        <v>1550.5246242774</v>
      </c>
      <c r="G154">
        <v>1560.1794544585</v>
      </c>
      <c r="H154">
        <v>1540.7577081703</v>
      </c>
      <c r="I154">
        <v>1550.5259932354</v>
      </c>
      <c r="J154">
        <v>1560.3894105429</v>
      </c>
    </row>
    <row r="155" spans="1:10">
      <c r="A155" t="s">
        <v>1403</v>
      </c>
      <c r="B155">
        <v>1540.3531742091</v>
      </c>
      <c r="C155">
        <v>1550.4166581944</v>
      </c>
      <c r="D155">
        <v>1560.5354235698</v>
      </c>
      <c r="E155">
        <v>1540.4939156739</v>
      </c>
      <c r="F155">
        <v>1550.5259932354</v>
      </c>
      <c r="G155">
        <v>1560.1796519137</v>
      </c>
      <c r="H155">
        <v>1540.7577081703</v>
      </c>
      <c r="I155">
        <v>1550.5271671762</v>
      </c>
      <c r="J155">
        <v>1560.3894105429</v>
      </c>
    </row>
    <row r="156" spans="1:10">
      <c r="A156" t="s">
        <v>1404</v>
      </c>
      <c r="B156">
        <v>1540.3543309093</v>
      </c>
      <c r="C156">
        <v>1550.4160713074</v>
      </c>
      <c r="D156">
        <v>1560.5370097445</v>
      </c>
      <c r="E156">
        <v>1540.4935306662</v>
      </c>
      <c r="F156">
        <v>1550.5226683541</v>
      </c>
      <c r="G156">
        <v>1560.1796519137</v>
      </c>
      <c r="H156">
        <v>1540.7590599362</v>
      </c>
      <c r="I156">
        <v>1550.5265802056</v>
      </c>
      <c r="J156">
        <v>1560.3890155262</v>
      </c>
    </row>
    <row r="157" spans="1:10">
      <c r="A157" t="s">
        <v>1405</v>
      </c>
      <c r="B157">
        <v>1540.3527873848</v>
      </c>
      <c r="C157">
        <v>1550.4170500898</v>
      </c>
      <c r="D157">
        <v>1560.5346314521</v>
      </c>
      <c r="E157">
        <v>1540.4921774788</v>
      </c>
      <c r="F157">
        <v>1550.5254062657</v>
      </c>
      <c r="G157">
        <v>1560.1806430625</v>
      </c>
      <c r="H157">
        <v>1540.7577081703</v>
      </c>
      <c r="I157">
        <v>1550.5261882548</v>
      </c>
      <c r="J157">
        <v>1560.3872321446</v>
      </c>
    </row>
    <row r="158" spans="1:10">
      <c r="A158" t="s">
        <v>1406</v>
      </c>
      <c r="B158">
        <v>1540.3543309093</v>
      </c>
      <c r="C158">
        <v>1550.4162682108</v>
      </c>
      <c r="D158">
        <v>1560.534433907</v>
      </c>
      <c r="E158">
        <v>1540.4939156739</v>
      </c>
      <c r="F158">
        <v>1550.5230583912</v>
      </c>
      <c r="G158">
        <v>1560.1794544585</v>
      </c>
      <c r="H158">
        <v>1540.7584803379</v>
      </c>
      <c r="I158">
        <v>1550.5277541473</v>
      </c>
      <c r="J158">
        <v>1560.3894105429</v>
      </c>
    </row>
    <row r="159" spans="1:10">
      <c r="A159" t="s">
        <v>1407</v>
      </c>
      <c r="B159">
        <v>1540.3537535024</v>
      </c>
      <c r="C159">
        <v>1550.4174419855</v>
      </c>
      <c r="D159">
        <v>1560.534433907</v>
      </c>
      <c r="E159">
        <v>1540.4948819686</v>
      </c>
      <c r="F159">
        <v>1550.5203204879</v>
      </c>
      <c r="G159">
        <v>1560.1786627021</v>
      </c>
      <c r="H159">
        <v>1540.7573211428</v>
      </c>
      <c r="I159">
        <v>1550.5275572156</v>
      </c>
      <c r="J159">
        <v>1560.3888160816</v>
      </c>
    </row>
    <row r="160" spans="1:10">
      <c r="A160" t="s">
        <v>1408</v>
      </c>
      <c r="B160">
        <v>1540.3547177344</v>
      </c>
      <c r="C160">
        <v>1550.4174419855</v>
      </c>
      <c r="D160">
        <v>1560.5350284792</v>
      </c>
      <c r="E160">
        <v>1540.4946875772</v>
      </c>
      <c r="F160">
        <v>1550.5211024719</v>
      </c>
      <c r="G160">
        <v>1560.1800487603</v>
      </c>
      <c r="H160">
        <v>1540.7577081703</v>
      </c>
      <c r="I160">
        <v>1550.5277541473</v>
      </c>
      <c r="J160">
        <v>1560.3894105429</v>
      </c>
    </row>
    <row r="161" spans="1:10">
      <c r="A161" t="s">
        <v>1409</v>
      </c>
      <c r="B161">
        <v>1540.3543309093</v>
      </c>
      <c r="C161">
        <v>1550.4174419855</v>
      </c>
      <c r="D161">
        <v>1560.5354235698</v>
      </c>
      <c r="E161">
        <v>1540.4939156739</v>
      </c>
      <c r="F161">
        <v>1550.5195385048</v>
      </c>
      <c r="G161">
        <v>1560.1796519137</v>
      </c>
      <c r="H161">
        <v>1540.7590599362</v>
      </c>
      <c r="I161">
        <v>1550.5287311587</v>
      </c>
      <c r="J161">
        <v>1560.3894105429</v>
      </c>
    </row>
    <row r="162" spans="1:10">
      <c r="A162" t="s">
        <v>1410</v>
      </c>
      <c r="B162">
        <v>1540.3535591466</v>
      </c>
      <c r="C162">
        <v>1550.4166581944</v>
      </c>
      <c r="D162">
        <v>1560.5356230519</v>
      </c>
      <c r="E162">
        <v>1540.4933362751</v>
      </c>
      <c r="F162">
        <v>1550.5220813869</v>
      </c>
      <c r="G162">
        <v>1560.1796519137</v>
      </c>
      <c r="H162">
        <v>1540.7596395349</v>
      </c>
      <c r="I162">
        <v>1550.5259932354</v>
      </c>
      <c r="J162">
        <v>1560.3884210652</v>
      </c>
    </row>
    <row r="163" spans="1:10">
      <c r="A163" t="s">
        <v>1411</v>
      </c>
      <c r="B163">
        <v>1540.3539459713</v>
      </c>
      <c r="C163">
        <v>1550.4162682108</v>
      </c>
      <c r="D163">
        <v>1560.5364151707</v>
      </c>
      <c r="E163">
        <v>1540.4939156739</v>
      </c>
      <c r="F163">
        <v>1550.5199285403</v>
      </c>
      <c r="G163">
        <v>1560.1808405181</v>
      </c>
      <c r="H163">
        <v>1540.7582877679</v>
      </c>
      <c r="I163">
        <v>1550.5291231108</v>
      </c>
      <c r="J163">
        <v>1560.3880241127</v>
      </c>
    </row>
    <row r="164" spans="1:10">
      <c r="A164" t="s">
        <v>1412</v>
      </c>
      <c r="B164">
        <v>1540.3535591466</v>
      </c>
      <c r="C164">
        <v>1550.4168550979</v>
      </c>
      <c r="D164">
        <v>1560.5346314521</v>
      </c>
      <c r="E164">
        <v>1540.4923718696</v>
      </c>
      <c r="F164">
        <v>1550.5263851861</v>
      </c>
      <c r="G164">
        <v>1560.1804436712</v>
      </c>
      <c r="H164">
        <v>1540.7596395349</v>
      </c>
      <c r="I164">
        <v>1550.5277541473</v>
      </c>
      <c r="J164">
        <v>1560.3868351926</v>
      </c>
    </row>
    <row r="165" spans="1:10">
      <c r="A165" t="s">
        <v>1413</v>
      </c>
      <c r="B165">
        <v>1540.3537535024</v>
      </c>
      <c r="C165">
        <v>1550.4139206669</v>
      </c>
      <c r="D165">
        <v>1560.5362156884</v>
      </c>
      <c r="E165">
        <v>1540.4944950731</v>
      </c>
      <c r="F165">
        <v>1550.5209074538</v>
      </c>
      <c r="G165">
        <v>1560.1796519137</v>
      </c>
      <c r="H165">
        <v>1540.7584803379</v>
      </c>
      <c r="I165">
        <v>1550.5261882548</v>
      </c>
      <c r="J165">
        <v>1560.3894105429</v>
      </c>
    </row>
    <row r="166" spans="1:10">
      <c r="A166" t="s">
        <v>1414</v>
      </c>
      <c r="B166">
        <v>1540.3537535024</v>
      </c>
      <c r="C166">
        <v>1550.4152894294</v>
      </c>
      <c r="D166">
        <v>1560.5387915318</v>
      </c>
      <c r="E166">
        <v>1540.4933362751</v>
      </c>
      <c r="F166">
        <v>1550.5191465575</v>
      </c>
      <c r="G166">
        <v>1560.1812373652</v>
      </c>
      <c r="H166">
        <v>1540.7579007401</v>
      </c>
      <c r="I166">
        <v>1550.5277541473</v>
      </c>
      <c r="J166">
        <v>1560.3894105429</v>
      </c>
    </row>
    <row r="167" spans="1:10">
      <c r="A167" t="s">
        <v>1415</v>
      </c>
      <c r="B167">
        <v>1540.3527873848</v>
      </c>
      <c r="C167">
        <v>1550.4139206669</v>
      </c>
      <c r="D167">
        <v>1560.5364151707</v>
      </c>
      <c r="E167">
        <v>1540.4933362751</v>
      </c>
      <c r="F167">
        <v>1550.5250143155</v>
      </c>
      <c r="G167">
        <v>1560.1794544585</v>
      </c>
      <c r="H167">
        <v>1540.7584803379</v>
      </c>
      <c r="I167">
        <v>1550.5269702447</v>
      </c>
      <c r="J167">
        <v>1560.3894105429</v>
      </c>
    </row>
    <row r="168" spans="1:10">
      <c r="A168" t="s">
        <v>1416</v>
      </c>
      <c r="B168">
        <v>1540.3554894982</v>
      </c>
      <c r="C168">
        <v>1550.4162682108</v>
      </c>
      <c r="D168">
        <v>1560.5352260245</v>
      </c>
      <c r="E168">
        <v>1540.49372317</v>
      </c>
      <c r="F168">
        <v>1550.5216894384</v>
      </c>
      <c r="G168">
        <v>1560.1786627021</v>
      </c>
      <c r="H168">
        <v>1540.7596395349</v>
      </c>
      <c r="I168">
        <v>1550.5257982161</v>
      </c>
      <c r="J168">
        <v>1560.3884210652</v>
      </c>
    </row>
    <row r="169" spans="1:10">
      <c r="A169" t="s">
        <v>1417</v>
      </c>
      <c r="B169">
        <v>1540.3547177344</v>
      </c>
      <c r="C169">
        <v>1550.4166581944</v>
      </c>
      <c r="D169">
        <v>1560.5374048361</v>
      </c>
      <c r="E169">
        <v>1540.4950744727</v>
      </c>
      <c r="F169">
        <v>1550.5246242774</v>
      </c>
      <c r="G169">
        <v>1560.1790576122</v>
      </c>
      <c r="H169">
        <v>1540.7590599362</v>
      </c>
      <c r="I169">
        <v>1550.5265802056</v>
      </c>
      <c r="J169">
        <v>1560.3882235571</v>
      </c>
    </row>
    <row r="170" spans="1:10">
      <c r="A170" t="s">
        <v>1418</v>
      </c>
      <c r="B170">
        <v>1540.3527873848</v>
      </c>
      <c r="C170">
        <v>1550.4156813242</v>
      </c>
      <c r="D170">
        <v>1560.5354235698</v>
      </c>
      <c r="E170">
        <v>1540.4941081778</v>
      </c>
      <c r="F170">
        <v>1550.52012547</v>
      </c>
      <c r="G170">
        <v>1560.1790576122</v>
      </c>
      <c r="H170">
        <v>1540.757128573</v>
      </c>
      <c r="I170">
        <v>1550.5259932354</v>
      </c>
      <c r="J170">
        <v>1560.3886185734</v>
      </c>
    </row>
    <row r="171" spans="1:10">
      <c r="A171" t="s">
        <v>1419</v>
      </c>
      <c r="B171">
        <v>1540.3527873848</v>
      </c>
      <c r="C171">
        <v>1550.4143125609</v>
      </c>
      <c r="D171">
        <v>1560.534433907</v>
      </c>
      <c r="E171">
        <v>1540.4946875772</v>
      </c>
      <c r="F171">
        <v>1550.5232553218</v>
      </c>
      <c r="G171">
        <v>1560.1788601571</v>
      </c>
      <c r="H171">
        <v>1540.7596395349</v>
      </c>
      <c r="I171">
        <v>1550.5246242774</v>
      </c>
      <c r="J171">
        <v>1560.3888160816</v>
      </c>
    </row>
    <row r="172" spans="1:10">
      <c r="A172" t="s">
        <v>1420</v>
      </c>
      <c r="B172">
        <v>1540.3520156237</v>
      </c>
      <c r="C172">
        <v>1550.4158763158</v>
      </c>
      <c r="D172">
        <v>1560.5360181429</v>
      </c>
      <c r="E172">
        <v>1540.4931437714</v>
      </c>
      <c r="F172">
        <v>1550.5230583912</v>
      </c>
      <c r="G172">
        <v>1560.1778690106</v>
      </c>
      <c r="H172">
        <v>1540.757128573</v>
      </c>
      <c r="I172">
        <v>1550.5263851861</v>
      </c>
      <c r="J172">
        <v>1560.3882235571</v>
      </c>
    </row>
    <row r="173" spans="1:10">
      <c r="A173" t="s">
        <v>1421</v>
      </c>
      <c r="B173">
        <v>1540.3545252653</v>
      </c>
      <c r="C173">
        <v>1550.4160713074</v>
      </c>
      <c r="D173">
        <v>1560.5360181429</v>
      </c>
      <c r="E173">
        <v>1540.4948819686</v>
      </c>
      <c r="F173">
        <v>1550.5226683541</v>
      </c>
      <c r="G173">
        <v>1560.1772766463</v>
      </c>
      <c r="H173">
        <v>1540.7577081703</v>
      </c>
      <c r="I173">
        <v>1550.5259932354</v>
      </c>
      <c r="J173">
        <v>1560.3876290967</v>
      </c>
    </row>
    <row r="174" spans="1:10">
      <c r="A174" t="s">
        <v>1422</v>
      </c>
      <c r="B174">
        <v>1540.3551045596</v>
      </c>
      <c r="C174">
        <v>1550.4168550979</v>
      </c>
      <c r="D174">
        <v>1560.5360181429</v>
      </c>
      <c r="E174">
        <v>1540.495266977</v>
      </c>
      <c r="F174">
        <v>1550.5189515399</v>
      </c>
      <c r="G174">
        <v>1560.1792570032</v>
      </c>
      <c r="H174">
        <v>1540.7579007401</v>
      </c>
      <c r="I174">
        <v>1550.5267752251</v>
      </c>
      <c r="J174">
        <v>1560.3902044496</v>
      </c>
    </row>
    <row r="175" spans="1:10">
      <c r="A175" t="s">
        <v>1423</v>
      </c>
      <c r="B175">
        <v>1540.3520156237</v>
      </c>
      <c r="C175">
        <v>1550.4156813242</v>
      </c>
      <c r="D175">
        <v>1560.5350284792</v>
      </c>
      <c r="E175">
        <v>1540.49372317</v>
      </c>
      <c r="F175">
        <v>1550.521299402</v>
      </c>
      <c r="G175">
        <v>1560.1802462157</v>
      </c>
      <c r="H175">
        <v>1540.757128573</v>
      </c>
      <c r="I175">
        <v>1550.5252112465</v>
      </c>
      <c r="J175">
        <v>1560.3876290967</v>
      </c>
    </row>
    <row r="176" spans="1:10">
      <c r="A176" t="s">
        <v>1424</v>
      </c>
      <c r="B176">
        <v>1540.3537535024</v>
      </c>
      <c r="C176">
        <v>1550.4160713074</v>
      </c>
      <c r="D176">
        <v>1560.5358205974</v>
      </c>
      <c r="E176">
        <v>1540.4948819686</v>
      </c>
      <c r="F176">
        <v>1550.5252112465</v>
      </c>
      <c r="G176">
        <v>1560.1808405181</v>
      </c>
      <c r="H176">
        <v>1540.7584803379</v>
      </c>
      <c r="I176">
        <v>1550.5259932354</v>
      </c>
      <c r="J176">
        <v>1560.3888160816</v>
      </c>
    </row>
    <row r="177" spans="1:10">
      <c r="A177" t="s">
        <v>1425</v>
      </c>
      <c r="B177">
        <v>1540.3541384403</v>
      </c>
      <c r="C177">
        <v>1550.4164632026</v>
      </c>
      <c r="D177">
        <v>1560.5352260245</v>
      </c>
      <c r="E177">
        <v>1540.4939156739</v>
      </c>
      <c r="F177">
        <v>1550.5295131512</v>
      </c>
      <c r="G177">
        <v>1560.1788601571</v>
      </c>
      <c r="H177">
        <v>1540.760219134</v>
      </c>
      <c r="I177">
        <v>1550.5256012849</v>
      </c>
      <c r="J177">
        <v>1560.3880241127</v>
      </c>
    </row>
    <row r="178" spans="1:10">
      <c r="A178" t="s">
        <v>1426</v>
      </c>
      <c r="B178">
        <v>1540.3539459713</v>
      </c>
      <c r="C178">
        <v>1550.4147025435</v>
      </c>
      <c r="D178">
        <v>1560.5332447638</v>
      </c>
      <c r="E178">
        <v>1540.4935306662</v>
      </c>
      <c r="F178">
        <v>1550.5187565224</v>
      </c>
      <c r="G178">
        <v>1560.1806430625</v>
      </c>
      <c r="H178">
        <v>1540.758867366</v>
      </c>
      <c r="I178">
        <v>1550.5252112465</v>
      </c>
      <c r="J178">
        <v>1560.3896099877</v>
      </c>
    </row>
    <row r="179" spans="1:10">
      <c r="A179" t="s">
        <v>1427</v>
      </c>
      <c r="B179">
        <v>1540.3537535024</v>
      </c>
      <c r="C179">
        <v>1550.4160713074</v>
      </c>
      <c r="D179">
        <v>1560.5356230519</v>
      </c>
      <c r="E179">
        <v>1540.4929512677</v>
      </c>
      <c r="F179">
        <v>1550.521299402</v>
      </c>
      <c r="G179">
        <v>1560.1796519137</v>
      </c>
      <c r="H179">
        <v>1540.7590599362</v>
      </c>
      <c r="I179">
        <v>1550.5265802056</v>
      </c>
      <c r="J179">
        <v>1560.3904019582</v>
      </c>
    </row>
    <row r="180" spans="1:10">
      <c r="A180" t="s">
        <v>1428</v>
      </c>
      <c r="B180">
        <v>1540.3533666778</v>
      </c>
      <c r="C180">
        <v>1550.4174419855</v>
      </c>
      <c r="D180">
        <v>1560.5348289973</v>
      </c>
      <c r="E180">
        <v>1540.4933362751</v>
      </c>
      <c r="F180">
        <v>1550.5254062657</v>
      </c>
      <c r="G180">
        <v>1560.1796519137</v>
      </c>
      <c r="H180">
        <v>1540.758867366</v>
      </c>
      <c r="I180">
        <v>1550.5275572156</v>
      </c>
      <c r="J180">
        <v>1560.3886185734</v>
      </c>
    </row>
    <row r="181" spans="1:10">
      <c r="A181" t="s">
        <v>1429</v>
      </c>
      <c r="B181">
        <v>1540.3543309093</v>
      </c>
      <c r="C181">
        <v>1550.4143125609</v>
      </c>
      <c r="D181">
        <v>1560.5348289973</v>
      </c>
      <c r="E181">
        <v>1540.4956538728</v>
      </c>
      <c r="F181">
        <v>1550.518559593</v>
      </c>
      <c r="G181">
        <v>1560.1788601571</v>
      </c>
      <c r="H181">
        <v>1540.7579007401</v>
      </c>
      <c r="I181">
        <v>1550.5244273465</v>
      </c>
      <c r="J181">
        <v>1560.3884210652</v>
      </c>
    </row>
    <row r="182" spans="1:10">
      <c r="A182" t="s">
        <v>1430</v>
      </c>
      <c r="B182">
        <v>1540.3539459713</v>
      </c>
      <c r="C182">
        <v>1550.4158763158</v>
      </c>
      <c r="D182">
        <v>1560.5358205974</v>
      </c>
      <c r="E182">
        <v>1540.4935306662</v>
      </c>
      <c r="F182">
        <v>1550.5177776116</v>
      </c>
      <c r="G182">
        <v>1560.1794544585</v>
      </c>
      <c r="H182">
        <v>1540.7584803379</v>
      </c>
      <c r="I182">
        <v>1550.5269702447</v>
      </c>
      <c r="J182">
        <v>1560.3888160816</v>
      </c>
    </row>
    <row r="183" spans="1:10">
      <c r="A183" t="s">
        <v>1431</v>
      </c>
      <c r="B183">
        <v>1540.3529798534</v>
      </c>
      <c r="C183">
        <v>1550.4174419855</v>
      </c>
      <c r="D183">
        <v>1560.5348289973</v>
      </c>
      <c r="E183">
        <v>1540.4933362751</v>
      </c>
      <c r="F183">
        <v>1550.5203204879</v>
      </c>
      <c r="G183">
        <v>1560.1796519137</v>
      </c>
      <c r="H183">
        <v>1540.7584803379</v>
      </c>
      <c r="I183">
        <v>1550.5287311587</v>
      </c>
      <c r="J183">
        <v>1560.3905994669</v>
      </c>
    </row>
    <row r="184" spans="1:10">
      <c r="A184" t="s">
        <v>1432</v>
      </c>
      <c r="B184">
        <v>1540.3529798534</v>
      </c>
      <c r="C184">
        <v>1550.415094438</v>
      </c>
      <c r="D184">
        <v>1560.5364151707</v>
      </c>
      <c r="E184">
        <v>1540.4933362751</v>
      </c>
      <c r="F184">
        <v>1550.5232553218</v>
      </c>
      <c r="G184">
        <v>1560.1792570032</v>
      </c>
      <c r="H184">
        <v>1540.7590599362</v>
      </c>
      <c r="I184">
        <v>1550.5265802056</v>
      </c>
      <c r="J184">
        <v>1560.3886185734</v>
      </c>
    </row>
    <row r="185" spans="1:10">
      <c r="A185" t="s">
        <v>1433</v>
      </c>
      <c r="B185">
        <v>1540.3533666778</v>
      </c>
      <c r="C185">
        <v>1550.4170500898</v>
      </c>
      <c r="D185">
        <v>1560.5360181429</v>
      </c>
      <c r="E185">
        <v>1540.4931437714</v>
      </c>
      <c r="F185">
        <v>1550.5203204879</v>
      </c>
      <c r="G185">
        <v>1560.1806430625</v>
      </c>
      <c r="H185">
        <v>1540.7582877679</v>
      </c>
      <c r="I185">
        <v>1550.5275572156</v>
      </c>
      <c r="J185">
        <v>1560.3896099877</v>
      </c>
    </row>
    <row r="186" spans="1:10">
      <c r="A186" t="s">
        <v>1434</v>
      </c>
      <c r="B186">
        <v>1540.3527873848</v>
      </c>
      <c r="C186">
        <v>1550.415094438</v>
      </c>
      <c r="D186">
        <v>1560.5354235698</v>
      </c>
      <c r="E186">
        <v>1540.4933362751</v>
      </c>
      <c r="F186">
        <v>1550.5181695581</v>
      </c>
      <c r="G186">
        <v>1560.1798493691</v>
      </c>
      <c r="H186">
        <v>1540.7577081703</v>
      </c>
      <c r="I186">
        <v>1550.5267752251</v>
      </c>
      <c r="J186">
        <v>1560.3882235571</v>
      </c>
    </row>
    <row r="187" spans="1:10">
      <c r="A187" t="s">
        <v>1435</v>
      </c>
      <c r="B187">
        <v>1540.3527873848</v>
      </c>
      <c r="C187">
        <v>1550.4168550979</v>
      </c>
      <c r="D187">
        <v>1560.5334423086</v>
      </c>
      <c r="E187">
        <v>1540.4933362751</v>
      </c>
      <c r="F187">
        <v>1550.5257982161</v>
      </c>
      <c r="G187">
        <v>1560.1802462157</v>
      </c>
      <c r="H187">
        <v>1540.7577081703</v>
      </c>
      <c r="I187">
        <v>1550.5269702447</v>
      </c>
      <c r="J187">
        <v>1560.3878266047</v>
      </c>
    </row>
    <row r="188" spans="1:10">
      <c r="A188" t="s">
        <v>1436</v>
      </c>
      <c r="B188">
        <v>1540.3549102035</v>
      </c>
      <c r="C188">
        <v>1550.4162682108</v>
      </c>
      <c r="D188">
        <v>1560.5350284792</v>
      </c>
      <c r="E188">
        <v>1540.4962332734</v>
      </c>
      <c r="F188">
        <v>1550.5209074538</v>
      </c>
      <c r="G188">
        <v>1560.1788601571</v>
      </c>
      <c r="H188">
        <v>1540.7590599362</v>
      </c>
      <c r="I188">
        <v>1550.5261882548</v>
      </c>
      <c r="J188">
        <v>1560.3882235571</v>
      </c>
    </row>
    <row r="189" spans="1:10">
      <c r="A189" t="s">
        <v>1437</v>
      </c>
      <c r="B189">
        <v>1540.3537535024</v>
      </c>
      <c r="C189">
        <v>1550.4129438001</v>
      </c>
      <c r="D189">
        <v>1560.5346314521</v>
      </c>
      <c r="E189">
        <v>1540.4939156739</v>
      </c>
      <c r="F189">
        <v>1550.516603685</v>
      </c>
      <c r="G189">
        <v>1560.1786627021</v>
      </c>
      <c r="H189">
        <v>1540.760219134</v>
      </c>
      <c r="I189">
        <v>1550.5250143155</v>
      </c>
      <c r="J189">
        <v>1560.3876290967</v>
      </c>
    </row>
    <row r="190" spans="1:10">
      <c r="A190" t="s">
        <v>1438</v>
      </c>
      <c r="B190">
        <v>1540.3533666778</v>
      </c>
      <c r="C190">
        <v>1550.4164632026</v>
      </c>
      <c r="D190">
        <v>1560.5358205974</v>
      </c>
      <c r="E190">
        <v>1540.4943025691</v>
      </c>
      <c r="F190">
        <v>1550.5228633726</v>
      </c>
      <c r="G190">
        <v>1560.1788601571</v>
      </c>
      <c r="H190">
        <v>1540.760219134</v>
      </c>
      <c r="I190">
        <v>1550.5261882548</v>
      </c>
      <c r="J190">
        <v>1560.3880241127</v>
      </c>
    </row>
    <row r="191" spans="1:10">
      <c r="A191" t="s">
        <v>1439</v>
      </c>
      <c r="B191">
        <v>1540.3539459713</v>
      </c>
      <c r="C191">
        <v>1550.4162682108</v>
      </c>
      <c r="D191">
        <v>1560.5372072902</v>
      </c>
      <c r="E191">
        <v>1540.4946875772</v>
      </c>
      <c r="F191">
        <v>1550.5224714237</v>
      </c>
      <c r="G191">
        <v>1560.1786627021</v>
      </c>
      <c r="H191">
        <v>1540.7596395349</v>
      </c>
      <c r="I191">
        <v>1550.5277541473</v>
      </c>
      <c r="J191">
        <v>1560.3896099877</v>
      </c>
    </row>
    <row r="192" spans="1:10">
      <c r="A192" t="s">
        <v>1440</v>
      </c>
      <c r="B192">
        <v>1540.3549102035</v>
      </c>
      <c r="C192">
        <v>1550.4156813242</v>
      </c>
      <c r="D192">
        <v>1560.5360181429</v>
      </c>
      <c r="E192">
        <v>1540.4948819686</v>
      </c>
      <c r="F192">
        <v>1550.5275572156</v>
      </c>
      <c r="G192">
        <v>1560.1818316684</v>
      </c>
      <c r="H192">
        <v>1540.7584803379</v>
      </c>
      <c r="I192">
        <v>1550.5261882548</v>
      </c>
      <c r="J192">
        <v>1560.3888160816</v>
      </c>
    </row>
    <row r="193" spans="1:10">
      <c r="A193" t="s">
        <v>1441</v>
      </c>
      <c r="B193">
        <v>1540.3529798534</v>
      </c>
      <c r="C193">
        <v>1550.4160713074</v>
      </c>
      <c r="D193">
        <v>1560.5354235698</v>
      </c>
      <c r="E193">
        <v>1540.4933362751</v>
      </c>
      <c r="F193">
        <v>1550.5228633726</v>
      </c>
      <c r="G193">
        <v>1560.1784633112</v>
      </c>
      <c r="H193">
        <v>1540.7584803379</v>
      </c>
      <c r="I193">
        <v>1550.5287311587</v>
      </c>
      <c r="J193">
        <v>1560.3894105429</v>
      </c>
    </row>
    <row r="194" spans="1:10">
      <c r="A194" t="s">
        <v>1442</v>
      </c>
      <c r="B194">
        <v>1540.3547177344</v>
      </c>
      <c r="C194">
        <v>1550.4168550979</v>
      </c>
      <c r="D194">
        <v>1560.5352260245</v>
      </c>
      <c r="E194">
        <v>1540.4925643731</v>
      </c>
      <c r="F194">
        <v>1550.5211024719</v>
      </c>
      <c r="G194">
        <v>1560.1806430625</v>
      </c>
      <c r="H194">
        <v>1540.7579007401</v>
      </c>
      <c r="I194">
        <v>1550.5269702447</v>
      </c>
      <c r="J194">
        <v>1560.3878266047</v>
      </c>
    </row>
    <row r="195" spans="1:10">
      <c r="A195" t="s">
        <v>1443</v>
      </c>
      <c r="B195">
        <v>1540.3558763238</v>
      </c>
      <c r="C195">
        <v>1550.413528773</v>
      </c>
      <c r="D195">
        <v>1560.5346314521</v>
      </c>
      <c r="E195">
        <v>1540.49372317</v>
      </c>
      <c r="F195">
        <v>1550.5191465575</v>
      </c>
      <c r="G195">
        <v>1560.1792570032</v>
      </c>
      <c r="H195">
        <v>1540.7577081703</v>
      </c>
      <c r="I195">
        <v>1550.5250143155</v>
      </c>
      <c r="J195">
        <v>1560.3876290967</v>
      </c>
    </row>
    <row r="196" spans="1:10">
      <c r="A196" t="s">
        <v>1444</v>
      </c>
      <c r="B196">
        <v>1540.3552970289</v>
      </c>
      <c r="C196">
        <v>1550.4145075522</v>
      </c>
      <c r="D196">
        <v>1560.5362156884</v>
      </c>
      <c r="E196">
        <v>1540.4950744727</v>
      </c>
      <c r="F196">
        <v>1550.5195385048</v>
      </c>
      <c r="G196">
        <v>1560.1776715558</v>
      </c>
      <c r="H196">
        <v>1540.7577081703</v>
      </c>
      <c r="I196">
        <v>1550.5273621959</v>
      </c>
      <c r="J196">
        <v>1560.3870346368</v>
      </c>
    </row>
    <row r="197" spans="1:10">
      <c r="A197" t="s">
        <v>1445</v>
      </c>
      <c r="B197">
        <v>1540.3543309093</v>
      </c>
      <c r="C197">
        <v>1550.4160713074</v>
      </c>
      <c r="D197">
        <v>1560.5354235698</v>
      </c>
      <c r="E197">
        <v>1540.4927568767</v>
      </c>
      <c r="F197">
        <v>1550.5207124358</v>
      </c>
      <c r="G197">
        <v>1560.1796519137</v>
      </c>
      <c r="H197">
        <v>1540.7584803379</v>
      </c>
      <c r="I197">
        <v>1550.5265802056</v>
      </c>
      <c r="J197">
        <v>1560.3880241127</v>
      </c>
    </row>
    <row r="198" spans="1:10">
      <c r="A198" t="s">
        <v>1446</v>
      </c>
      <c r="B198">
        <v>1540.3535591466</v>
      </c>
      <c r="C198">
        <v>1550.4160713074</v>
      </c>
      <c r="D198">
        <v>1560.5356230519</v>
      </c>
      <c r="E198">
        <v>1540.4958463772</v>
      </c>
      <c r="F198">
        <v>1550.521299402</v>
      </c>
      <c r="G198">
        <v>1560.1802462157</v>
      </c>
      <c r="H198">
        <v>1540.7590599362</v>
      </c>
      <c r="I198">
        <v>1550.5265802056</v>
      </c>
      <c r="J198">
        <v>1560.3890155262</v>
      </c>
    </row>
    <row r="199" spans="1:10">
      <c r="A199" t="s">
        <v>1447</v>
      </c>
      <c r="B199">
        <v>1540.3533666778</v>
      </c>
      <c r="C199">
        <v>1550.414115658</v>
      </c>
      <c r="D199">
        <v>1560.5342344252</v>
      </c>
      <c r="E199">
        <v>1540.4943025691</v>
      </c>
      <c r="F199">
        <v>1550.5244273465</v>
      </c>
      <c r="G199">
        <v>1560.1794544585</v>
      </c>
      <c r="H199">
        <v>1540.758867366</v>
      </c>
      <c r="I199">
        <v>1550.5263851861</v>
      </c>
      <c r="J199">
        <v>1560.3870346368</v>
      </c>
    </row>
    <row r="200" spans="1:10">
      <c r="A200" t="s">
        <v>1448</v>
      </c>
      <c r="B200">
        <v>1540.3520156237</v>
      </c>
      <c r="C200">
        <v>1550.4168550979</v>
      </c>
      <c r="D200">
        <v>1560.5364151707</v>
      </c>
      <c r="E200">
        <v>1540.4948819686</v>
      </c>
      <c r="F200">
        <v>1550.5232553218</v>
      </c>
      <c r="G200">
        <v>1560.1792570032</v>
      </c>
      <c r="H200">
        <v>1540.758867366</v>
      </c>
      <c r="I200">
        <v>1550.5279491671</v>
      </c>
      <c r="J200">
        <v>1560.3892130345</v>
      </c>
    </row>
    <row r="201" spans="1:10">
      <c r="A201" t="s">
        <v>1449</v>
      </c>
      <c r="B201">
        <v>1540.3529798534</v>
      </c>
      <c r="C201">
        <v>1550.4148994466</v>
      </c>
      <c r="D201">
        <v>1560.5326501929</v>
      </c>
      <c r="E201">
        <v>1540.4943025691</v>
      </c>
      <c r="F201">
        <v>1550.5218863686</v>
      </c>
      <c r="G201">
        <v>1560.1784633112</v>
      </c>
      <c r="H201">
        <v>1540.7590599362</v>
      </c>
      <c r="I201">
        <v>1550.5257982161</v>
      </c>
      <c r="J201">
        <v>1560.3876290967</v>
      </c>
    </row>
    <row r="202" spans="1:10">
      <c r="A202" t="s">
        <v>1450</v>
      </c>
      <c r="B202">
        <v>1540.3529798534</v>
      </c>
      <c r="C202">
        <v>1550.4145075522</v>
      </c>
      <c r="D202">
        <v>1560.5342344252</v>
      </c>
      <c r="E202">
        <v>1540.4943025691</v>
      </c>
      <c r="F202">
        <v>1550.5203204879</v>
      </c>
      <c r="G202">
        <v>1560.1782658562</v>
      </c>
      <c r="H202">
        <v>1540.7577081703</v>
      </c>
      <c r="I202">
        <v>1550.5248192964</v>
      </c>
      <c r="J202">
        <v>1560.3872321446</v>
      </c>
    </row>
    <row r="203" spans="1:10">
      <c r="A203" t="s">
        <v>1451</v>
      </c>
      <c r="B203">
        <v>1540.3529798534</v>
      </c>
      <c r="C203">
        <v>1550.4152894294</v>
      </c>
      <c r="D203">
        <v>1560.5366127163</v>
      </c>
      <c r="E203">
        <v>1540.4943025691</v>
      </c>
      <c r="F203">
        <v>1550.5230583912</v>
      </c>
      <c r="G203">
        <v>1560.1818316684</v>
      </c>
      <c r="H203">
        <v>1540.7577081703</v>
      </c>
      <c r="I203">
        <v>1550.5269702447</v>
      </c>
      <c r="J203">
        <v>1560.3884210652</v>
      </c>
    </row>
    <row r="204" spans="1:10">
      <c r="A204" t="s">
        <v>1452</v>
      </c>
      <c r="B204">
        <v>1540.3527873848</v>
      </c>
      <c r="C204">
        <v>1550.4139206669</v>
      </c>
      <c r="D204">
        <v>1560.5336417902</v>
      </c>
      <c r="E204">
        <v>1540.4954613685</v>
      </c>
      <c r="F204">
        <v>1550.5187565224</v>
      </c>
      <c r="G204">
        <v>1560.1802462157</v>
      </c>
      <c r="H204">
        <v>1540.760219134</v>
      </c>
      <c r="I204">
        <v>1550.5252112465</v>
      </c>
      <c r="J204">
        <v>1560.3876290967</v>
      </c>
    </row>
    <row r="205" spans="1:10">
      <c r="A205" t="s">
        <v>1453</v>
      </c>
      <c r="B205">
        <v>1540.3543309093</v>
      </c>
      <c r="C205">
        <v>1550.4162682108</v>
      </c>
      <c r="D205">
        <v>1560.5350284792</v>
      </c>
      <c r="E205">
        <v>1540.4946875772</v>
      </c>
      <c r="F205">
        <v>1550.5232553218</v>
      </c>
      <c r="G205">
        <v>1560.1802462157</v>
      </c>
      <c r="H205">
        <v>1540.7577081703</v>
      </c>
      <c r="I205">
        <v>1550.5271671762</v>
      </c>
      <c r="J205">
        <v>1560.3896099877</v>
      </c>
    </row>
    <row r="206" spans="1:10">
      <c r="A206" t="s">
        <v>1454</v>
      </c>
      <c r="B206">
        <v>1540.3545252653</v>
      </c>
      <c r="C206">
        <v>1550.4148994466</v>
      </c>
      <c r="D206">
        <v>1560.5334423086</v>
      </c>
      <c r="E206">
        <v>1540.4948819686</v>
      </c>
      <c r="F206">
        <v>1550.5230583912</v>
      </c>
      <c r="G206">
        <v>1560.1782658562</v>
      </c>
      <c r="H206">
        <v>1540.758867366</v>
      </c>
      <c r="I206">
        <v>1550.5257982161</v>
      </c>
      <c r="J206">
        <v>1560.3878266047</v>
      </c>
    </row>
    <row r="207" spans="1:10">
      <c r="A207" t="s">
        <v>1455</v>
      </c>
      <c r="B207">
        <v>1540.3545252653</v>
      </c>
      <c r="C207">
        <v>1550.4160713074</v>
      </c>
      <c r="D207">
        <v>1560.5360181429</v>
      </c>
      <c r="E207">
        <v>1540.4929512677</v>
      </c>
      <c r="F207">
        <v>1550.5232553218</v>
      </c>
      <c r="G207">
        <v>1560.1786627021</v>
      </c>
      <c r="H207">
        <v>1540.7577081703</v>
      </c>
      <c r="I207">
        <v>1550.5259932354</v>
      </c>
      <c r="J207">
        <v>1560.3890155262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1540.3551064466</v>
      </c>
      <c r="C2">
        <v>1550.4182257774</v>
      </c>
      <c r="D2">
        <v>1560.5344358437</v>
      </c>
      <c r="E2">
        <v>1540.497199571</v>
      </c>
      <c r="F2">
        <v>1550.5248212084</v>
      </c>
      <c r="G2">
        <v>1560.1780703371</v>
      </c>
      <c r="H2">
        <v>1540.7598339932</v>
      </c>
      <c r="I2">
        <v>1550.5267771371</v>
      </c>
      <c r="J2">
        <v>1560.3874315888</v>
      </c>
    </row>
    <row r="3" spans="1:10">
      <c r="A3" t="s">
        <v>1457</v>
      </c>
      <c r="B3">
        <v>1540.3545271522</v>
      </c>
      <c r="C3">
        <v>1550.4176388892</v>
      </c>
      <c r="D3">
        <v>1560.5342363619</v>
      </c>
      <c r="E3">
        <v>1540.4954632558</v>
      </c>
      <c r="F3">
        <v>1550.5271690882</v>
      </c>
      <c r="G3">
        <v>1560.178862093</v>
      </c>
      <c r="H3">
        <v>1540.7563582947</v>
      </c>
      <c r="I3">
        <v>1550.5265821175</v>
      </c>
      <c r="J3">
        <v>1560.3876310331</v>
      </c>
    </row>
    <row r="4" spans="1:10">
      <c r="A4" t="s">
        <v>1458</v>
      </c>
      <c r="B4">
        <v>1540.3541403272</v>
      </c>
      <c r="C4">
        <v>1550.4139225786</v>
      </c>
      <c r="D4">
        <v>1560.5364171074</v>
      </c>
      <c r="E4">
        <v>1540.4962351607</v>
      </c>
      <c r="F4">
        <v>1550.5195404167</v>
      </c>
      <c r="G4">
        <v>1560.1794563943</v>
      </c>
      <c r="H4">
        <v>1540.7573230307</v>
      </c>
      <c r="I4">
        <v>1550.5261901667</v>
      </c>
      <c r="J4">
        <v>1560.3894124793</v>
      </c>
    </row>
    <row r="5" spans="1:10">
      <c r="A5" t="s">
        <v>1459</v>
      </c>
      <c r="B5">
        <v>1540.3547196213</v>
      </c>
      <c r="C5">
        <v>1550.4162701225</v>
      </c>
      <c r="D5">
        <v>1560.5338412719</v>
      </c>
      <c r="E5">
        <v>1540.4970070663</v>
      </c>
      <c r="F5">
        <v>1550.5185615049</v>
      </c>
      <c r="G5">
        <v>1560.178862093</v>
      </c>
      <c r="H5">
        <v>1540.7584822259</v>
      </c>
      <c r="I5">
        <v>1550.5269721566</v>
      </c>
      <c r="J5">
        <v>1560.3854507033</v>
      </c>
    </row>
    <row r="6" spans="1:10">
      <c r="A6" t="s">
        <v>1460</v>
      </c>
      <c r="B6">
        <v>1540.3564575062</v>
      </c>
      <c r="C6">
        <v>1550.4172469935</v>
      </c>
      <c r="D6">
        <v>1560.5342363619</v>
      </c>
      <c r="E6">
        <v>1540.4962351607</v>
      </c>
      <c r="F6">
        <v>1550.5259951474</v>
      </c>
      <c r="G6">
        <v>1560.1794563943</v>
      </c>
      <c r="H6">
        <v>1540.7590618241</v>
      </c>
      <c r="I6">
        <v>1550.5271690882</v>
      </c>
      <c r="J6">
        <v>1560.3870365731</v>
      </c>
    </row>
    <row r="7" spans="1:10">
      <c r="A7" t="s">
        <v>1461</v>
      </c>
      <c r="B7">
        <v>1540.3552989158</v>
      </c>
      <c r="C7">
        <v>1550.4145094639</v>
      </c>
      <c r="D7">
        <v>1560.5346333888</v>
      </c>
      <c r="E7">
        <v>1540.4964276652</v>
      </c>
      <c r="F7">
        <v>1550.5244292584</v>
      </c>
      <c r="G7">
        <v>1560.1786646379</v>
      </c>
      <c r="H7">
        <v>1540.7584822259</v>
      </c>
      <c r="I7">
        <v>1550.5244292584</v>
      </c>
      <c r="J7">
        <v>1560.3870365731</v>
      </c>
    </row>
    <row r="8" spans="1:10">
      <c r="A8" t="s">
        <v>1462</v>
      </c>
      <c r="B8">
        <v>1540.3547196213</v>
      </c>
      <c r="C8">
        <v>1550.4164651143</v>
      </c>
      <c r="D8">
        <v>1560.5352279612</v>
      </c>
      <c r="E8">
        <v>1540.4956557601</v>
      </c>
      <c r="F8">
        <v>1550.5248212084</v>
      </c>
      <c r="G8">
        <v>1560.1774760369</v>
      </c>
      <c r="H8">
        <v>1540.7577100582</v>
      </c>
      <c r="I8">
        <v>1550.5275591275</v>
      </c>
      <c r="J8">
        <v>1560.3860451621</v>
      </c>
    </row>
    <row r="9" spans="1:10">
      <c r="A9" t="s">
        <v>1463</v>
      </c>
      <c r="B9">
        <v>1540.3564575062</v>
      </c>
      <c r="C9">
        <v>1550.4164651143</v>
      </c>
      <c r="D9">
        <v>1560.5356249887</v>
      </c>
      <c r="E9">
        <v>1540.4954632558</v>
      </c>
      <c r="F9">
        <v>1550.5205174178</v>
      </c>
      <c r="G9">
        <v>1560.1802481515</v>
      </c>
      <c r="H9">
        <v>1540.7563582947</v>
      </c>
      <c r="I9">
        <v>1550.5263870981</v>
      </c>
      <c r="J9">
        <v>1560.3876310331</v>
      </c>
    </row>
    <row r="10" spans="1:10">
      <c r="A10" t="s">
        <v>1464</v>
      </c>
      <c r="B10">
        <v>1540.3558782108</v>
      </c>
      <c r="C10">
        <v>1550.4160732191</v>
      </c>
      <c r="D10">
        <v>1560.5358225341</v>
      </c>
      <c r="E10">
        <v>1540.4956557601</v>
      </c>
      <c r="F10">
        <v>1550.5214963321</v>
      </c>
      <c r="G10">
        <v>1560.1786646379</v>
      </c>
      <c r="H10">
        <v>1540.7584822259</v>
      </c>
      <c r="I10">
        <v>1550.5267771371</v>
      </c>
      <c r="J10">
        <v>1560.3872340809</v>
      </c>
    </row>
    <row r="11" spans="1:10">
      <c r="A11" t="s">
        <v>1465</v>
      </c>
      <c r="B11">
        <v>1540.3556857414</v>
      </c>
      <c r="C11">
        <v>1550.4166601061</v>
      </c>
      <c r="D11">
        <v>1560.5360200796</v>
      </c>
      <c r="E11">
        <v>1540.4962351607</v>
      </c>
      <c r="F11">
        <v>1550.520127382</v>
      </c>
      <c r="G11">
        <v>1560.178465247</v>
      </c>
      <c r="H11">
        <v>1540.7563582947</v>
      </c>
      <c r="I11">
        <v>1550.5265821175</v>
      </c>
      <c r="J11">
        <v>1560.3876310331</v>
      </c>
    </row>
    <row r="12" spans="1:10">
      <c r="A12" t="s">
        <v>1466</v>
      </c>
      <c r="B12">
        <v>1540.3564575062</v>
      </c>
      <c r="C12">
        <v>1550.4152913411</v>
      </c>
      <c r="D12">
        <v>1560.5362176251</v>
      </c>
      <c r="E12">
        <v>1540.4954632558</v>
      </c>
      <c r="F12">
        <v>1550.5177795235</v>
      </c>
      <c r="G12">
        <v>1560.178862093</v>
      </c>
      <c r="H12">
        <v>1540.7598339932</v>
      </c>
      <c r="I12">
        <v>1550.5269721566</v>
      </c>
      <c r="J12">
        <v>1560.3876310331</v>
      </c>
    </row>
    <row r="13" spans="1:10">
      <c r="A13" t="s">
        <v>1467</v>
      </c>
      <c r="B13">
        <v>1540.3556857414</v>
      </c>
      <c r="C13">
        <v>1550.4160732191</v>
      </c>
      <c r="D13">
        <v>1560.5352279612</v>
      </c>
      <c r="E13">
        <v>1540.4958482645</v>
      </c>
      <c r="F13">
        <v>1550.5232572337</v>
      </c>
      <c r="G13">
        <v>1560.1798513049</v>
      </c>
      <c r="H13">
        <v>1540.7577100582</v>
      </c>
      <c r="I13">
        <v>1550.5285380507</v>
      </c>
      <c r="J13">
        <v>1560.3870365731</v>
      </c>
    </row>
    <row r="14" spans="1:10">
      <c r="A14" t="s">
        <v>1468</v>
      </c>
      <c r="B14">
        <v>1540.3537553894</v>
      </c>
      <c r="C14">
        <v>1550.4172469935</v>
      </c>
      <c r="D14">
        <v>1560.5342363619</v>
      </c>
      <c r="E14">
        <v>1540.4962351607</v>
      </c>
      <c r="F14">
        <v>1550.5252131585</v>
      </c>
      <c r="G14">
        <v>1560.178465247</v>
      </c>
      <c r="H14">
        <v>1540.7577100582</v>
      </c>
      <c r="I14">
        <v>1550.5265821175</v>
      </c>
      <c r="J14">
        <v>1560.3860451621</v>
      </c>
    </row>
    <row r="15" spans="1:10">
      <c r="A15" t="s">
        <v>1469</v>
      </c>
      <c r="B15">
        <v>1540.3549120904</v>
      </c>
      <c r="C15">
        <v>1550.4156832359</v>
      </c>
      <c r="D15">
        <v>1560.5344358437</v>
      </c>
      <c r="E15">
        <v>1540.4956557601</v>
      </c>
      <c r="F15">
        <v>1550.5220832988</v>
      </c>
      <c r="G15">
        <v>1560.1780703371</v>
      </c>
      <c r="H15">
        <v>1540.7590618241</v>
      </c>
      <c r="I15">
        <v>1550.5259951474</v>
      </c>
      <c r="J15">
        <v>1560.3866396213</v>
      </c>
    </row>
    <row r="16" spans="1:10">
      <c r="A16" t="s">
        <v>1470</v>
      </c>
      <c r="B16">
        <v>1540.3554913851</v>
      </c>
      <c r="C16">
        <v>1550.4150963496</v>
      </c>
      <c r="D16">
        <v>1560.5332467005</v>
      </c>
      <c r="E16">
        <v>1540.4952688643</v>
      </c>
      <c r="F16">
        <v>1550.5226702661</v>
      </c>
      <c r="G16">
        <v>1560.1786646379</v>
      </c>
      <c r="H16">
        <v>1540.757130461</v>
      </c>
      <c r="I16">
        <v>1550.5271690882</v>
      </c>
      <c r="J16">
        <v>1560.3864421136</v>
      </c>
    </row>
    <row r="17" spans="1:10">
      <c r="A17" t="s">
        <v>1471</v>
      </c>
      <c r="B17">
        <v>1540.3551064466</v>
      </c>
      <c r="C17">
        <v>1550.4145094639</v>
      </c>
      <c r="D17">
        <v>1560.5352279612</v>
      </c>
      <c r="E17">
        <v>1540.4952688643</v>
      </c>
      <c r="F17">
        <v>1550.5248212084</v>
      </c>
      <c r="G17">
        <v>1560.1792589391</v>
      </c>
      <c r="H17">
        <v>1540.7584822259</v>
      </c>
      <c r="I17">
        <v>1550.5261901667</v>
      </c>
      <c r="J17">
        <v>1560.3898094325</v>
      </c>
    </row>
    <row r="18" spans="1:10">
      <c r="A18" t="s">
        <v>1472</v>
      </c>
      <c r="B18">
        <v>1540.3560706802</v>
      </c>
      <c r="C18">
        <v>1550.4162701225</v>
      </c>
      <c r="D18">
        <v>1560.5340388168</v>
      </c>
      <c r="E18">
        <v>1540.4962351607</v>
      </c>
      <c r="F18">
        <v>1550.5158236175</v>
      </c>
      <c r="G18">
        <v>1560.1786646379</v>
      </c>
      <c r="H18">
        <v>1540.758869254</v>
      </c>
      <c r="I18">
        <v>1550.5263870981</v>
      </c>
      <c r="J18">
        <v>1560.3876310331</v>
      </c>
    </row>
    <row r="19" spans="1:10">
      <c r="A19" t="s">
        <v>1473</v>
      </c>
      <c r="B19">
        <v>1540.3552989158</v>
      </c>
      <c r="C19">
        <v>1550.4160732191</v>
      </c>
      <c r="D19">
        <v>1560.5368121987</v>
      </c>
      <c r="E19">
        <v>1540.49507636</v>
      </c>
      <c r="F19">
        <v>1550.5232572337</v>
      </c>
      <c r="G19">
        <v>1560.178465247</v>
      </c>
      <c r="H19">
        <v>1540.7579026281</v>
      </c>
      <c r="I19">
        <v>1550.5265821175</v>
      </c>
      <c r="J19">
        <v>1560.3886205097</v>
      </c>
    </row>
    <row r="20" spans="1:10">
      <c r="A20" t="s">
        <v>1474</v>
      </c>
      <c r="B20">
        <v>1540.3560706802</v>
      </c>
      <c r="C20">
        <v>1550.4152913411</v>
      </c>
      <c r="D20">
        <v>1560.5330491557</v>
      </c>
      <c r="E20">
        <v>1540.4960407689</v>
      </c>
      <c r="F20">
        <v>1550.5197354344</v>
      </c>
      <c r="G20">
        <v>1560.1782677921</v>
      </c>
      <c r="H20">
        <v>1540.7584822259</v>
      </c>
      <c r="I20">
        <v>1550.5256031969</v>
      </c>
      <c r="J20">
        <v>1560.3842617872</v>
      </c>
    </row>
    <row r="21" spans="1:10">
      <c r="A21" t="s">
        <v>1475</v>
      </c>
      <c r="B21">
        <v>1540.3551064466</v>
      </c>
      <c r="C21">
        <v>1550.4141175697</v>
      </c>
      <c r="D21">
        <v>1560.5344358437</v>
      </c>
      <c r="E21">
        <v>1540.4958482645</v>
      </c>
      <c r="F21">
        <v>1550.5214963321</v>
      </c>
      <c r="G21">
        <v>1560.1800506961</v>
      </c>
      <c r="H21">
        <v>1540.7582896559</v>
      </c>
      <c r="I21">
        <v>1550.5267771371</v>
      </c>
      <c r="J21">
        <v>1560.387828541</v>
      </c>
    </row>
    <row r="22" spans="1:10">
      <c r="A22" t="s">
        <v>1476</v>
      </c>
      <c r="B22">
        <v>1540.3562650366</v>
      </c>
      <c r="C22">
        <v>1550.4174438972</v>
      </c>
      <c r="D22">
        <v>1560.5360200796</v>
      </c>
      <c r="E22">
        <v>1540.4952688643</v>
      </c>
      <c r="F22">
        <v>1550.5189534519</v>
      </c>
      <c r="G22">
        <v>1560.1786646379</v>
      </c>
      <c r="H22">
        <v>1540.7579026281</v>
      </c>
      <c r="I22">
        <v>1550.5248212084</v>
      </c>
      <c r="J22">
        <v>1560.3870365731</v>
      </c>
    </row>
    <row r="23" spans="1:10">
      <c r="A23" t="s">
        <v>1477</v>
      </c>
      <c r="B23">
        <v>1540.3554913851</v>
      </c>
      <c r="C23">
        <v>1550.4162701225</v>
      </c>
      <c r="D23">
        <v>1560.5354255066</v>
      </c>
      <c r="E23">
        <v>1540.4956557601</v>
      </c>
      <c r="F23">
        <v>1550.5197354344</v>
      </c>
      <c r="G23">
        <v>1560.1802481515</v>
      </c>
      <c r="H23">
        <v>1540.757130461</v>
      </c>
      <c r="I23">
        <v>1550.5258001281</v>
      </c>
      <c r="J23">
        <v>1560.387828541</v>
      </c>
    </row>
    <row r="24" spans="1:10">
      <c r="A24" t="s">
        <v>1478</v>
      </c>
      <c r="B24">
        <v>1540.3552989158</v>
      </c>
      <c r="C24">
        <v>1550.4178338813</v>
      </c>
      <c r="D24">
        <v>1560.537209227</v>
      </c>
      <c r="E24">
        <v>1540.4968145616</v>
      </c>
      <c r="F24">
        <v>1550.5224733356</v>
      </c>
      <c r="G24">
        <v>1560.178862093</v>
      </c>
      <c r="H24">
        <v>1540.7551991027</v>
      </c>
      <c r="I24">
        <v>1550.5263870981</v>
      </c>
      <c r="J24">
        <v>1560.388026049</v>
      </c>
    </row>
    <row r="25" spans="1:10">
      <c r="A25" t="s">
        <v>1479</v>
      </c>
      <c r="B25">
        <v>1540.3560706802</v>
      </c>
      <c r="C25">
        <v>1550.4150963496</v>
      </c>
      <c r="D25">
        <v>1560.5354255066</v>
      </c>
      <c r="E25">
        <v>1540.497199571</v>
      </c>
      <c r="F25">
        <v>1550.5236472711</v>
      </c>
      <c r="G25">
        <v>1560.1792589391</v>
      </c>
      <c r="H25">
        <v>1540.7584822259</v>
      </c>
      <c r="I25">
        <v>1550.5263870981</v>
      </c>
      <c r="J25">
        <v>1560.388818018</v>
      </c>
    </row>
    <row r="26" spans="1:10">
      <c r="A26" t="s">
        <v>1480</v>
      </c>
      <c r="B26">
        <v>1540.3560706802</v>
      </c>
      <c r="C26">
        <v>1550.4152913411</v>
      </c>
      <c r="D26">
        <v>1560.5352279612</v>
      </c>
      <c r="E26">
        <v>1540.497199571</v>
      </c>
      <c r="F26">
        <v>1550.5185615049</v>
      </c>
      <c r="G26">
        <v>1560.1794563943</v>
      </c>
      <c r="H26">
        <v>1540.7565508642</v>
      </c>
      <c r="I26">
        <v>1550.5263870981</v>
      </c>
      <c r="J26">
        <v>1560.3872340809</v>
      </c>
    </row>
    <row r="27" spans="1:10">
      <c r="A27" t="s">
        <v>1481</v>
      </c>
      <c r="B27">
        <v>1540.3549120904</v>
      </c>
      <c r="C27">
        <v>1550.4178338813</v>
      </c>
      <c r="D27">
        <v>1560.5354255066</v>
      </c>
      <c r="E27">
        <v>1540.4952688643</v>
      </c>
      <c r="F27">
        <v>1550.5263870981</v>
      </c>
      <c r="G27">
        <v>1560.1796538496</v>
      </c>
      <c r="H27">
        <v>1540.7563582947</v>
      </c>
      <c r="I27">
        <v>1550.5244292584</v>
      </c>
      <c r="J27">
        <v>1560.3872340809</v>
      </c>
    </row>
    <row r="28" spans="1:10">
      <c r="A28" t="s">
        <v>1482</v>
      </c>
      <c r="B28">
        <v>1540.3552989158</v>
      </c>
      <c r="C28">
        <v>1550.4154863326</v>
      </c>
      <c r="D28">
        <v>1560.537209227</v>
      </c>
      <c r="E28">
        <v>1540.4956557601</v>
      </c>
      <c r="F28">
        <v>1550.5244292584</v>
      </c>
      <c r="G28">
        <v>1560.1800506961</v>
      </c>
      <c r="H28">
        <v>1540.757130461</v>
      </c>
      <c r="I28">
        <v>1550.5250162274</v>
      </c>
      <c r="J28">
        <v>1560.3892149709</v>
      </c>
    </row>
    <row r="29" spans="1:10">
      <c r="A29" t="s">
        <v>1483</v>
      </c>
      <c r="B29">
        <v>1540.3551064466</v>
      </c>
      <c r="C29">
        <v>1550.4174438972</v>
      </c>
      <c r="D29">
        <v>1560.534830934</v>
      </c>
      <c r="E29">
        <v>1540.4964276652</v>
      </c>
      <c r="F29">
        <v>1550.5211043838</v>
      </c>
      <c r="G29">
        <v>1560.1778709464</v>
      </c>
      <c r="H29">
        <v>1540.7577100582</v>
      </c>
      <c r="I29">
        <v>1550.5269721566</v>
      </c>
      <c r="J29">
        <v>1560.386837129</v>
      </c>
    </row>
    <row r="30" spans="1:10">
      <c r="A30" t="s">
        <v>1484</v>
      </c>
      <c r="B30">
        <v>1540.3547196213</v>
      </c>
      <c r="C30">
        <v>1550.4170520015</v>
      </c>
      <c r="D30">
        <v>1560.5332467005</v>
      </c>
      <c r="E30">
        <v>1540.4964276652</v>
      </c>
      <c r="F30">
        <v>1550.5222783172</v>
      </c>
      <c r="G30">
        <v>1560.1800506961</v>
      </c>
      <c r="H30">
        <v>1540.7569378913</v>
      </c>
      <c r="I30">
        <v>1550.5261901667</v>
      </c>
      <c r="J30">
        <v>1560.3858476546</v>
      </c>
    </row>
    <row r="31" spans="1:10">
      <c r="A31" t="s">
        <v>1485</v>
      </c>
      <c r="B31">
        <v>1540.3552989158</v>
      </c>
      <c r="C31">
        <v>1550.4158782275</v>
      </c>
      <c r="D31">
        <v>1560.5344358437</v>
      </c>
      <c r="E31">
        <v>1540.49507636</v>
      </c>
      <c r="F31">
        <v>1550.5267771371</v>
      </c>
      <c r="G31">
        <v>1560.1780703371</v>
      </c>
      <c r="H31">
        <v>1540.7596414228</v>
      </c>
      <c r="I31">
        <v>1550.5267771371</v>
      </c>
      <c r="J31">
        <v>1560.3874315888</v>
      </c>
    </row>
    <row r="32" spans="1:10">
      <c r="A32" t="s">
        <v>1486</v>
      </c>
      <c r="B32">
        <v>1540.3545271522</v>
      </c>
      <c r="C32">
        <v>1550.4162701225</v>
      </c>
      <c r="D32">
        <v>1560.5352279612</v>
      </c>
      <c r="E32">
        <v>1540.4954632558</v>
      </c>
      <c r="F32">
        <v>1550.5263870981</v>
      </c>
      <c r="G32">
        <v>1560.1786646379</v>
      </c>
      <c r="H32">
        <v>1540.757130461</v>
      </c>
      <c r="I32">
        <v>1550.5277560592</v>
      </c>
      <c r="J32">
        <v>1560.3872340809</v>
      </c>
    </row>
    <row r="33" spans="1:10">
      <c r="A33" t="s">
        <v>1487</v>
      </c>
      <c r="B33">
        <v>1540.3535610336</v>
      </c>
      <c r="C33">
        <v>1550.4145094639</v>
      </c>
      <c r="D33">
        <v>1560.5340388168</v>
      </c>
      <c r="E33">
        <v>1540.4946894645</v>
      </c>
      <c r="F33">
        <v>1550.5189534519</v>
      </c>
      <c r="G33">
        <v>1560.1792589391</v>
      </c>
      <c r="H33">
        <v>1540.7577100582</v>
      </c>
      <c r="I33">
        <v>1550.5261901667</v>
      </c>
      <c r="J33">
        <v>1560.3850556887</v>
      </c>
    </row>
    <row r="34" spans="1:10">
      <c r="A34" t="s">
        <v>1488</v>
      </c>
      <c r="B34">
        <v>1540.3552989158</v>
      </c>
      <c r="C34">
        <v>1550.4182257774</v>
      </c>
      <c r="D34">
        <v>1560.5358225341</v>
      </c>
      <c r="E34">
        <v>1540.4946894645</v>
      </c>
      <c r="F34">
        <v>1550.5269721566</v>
      </c>
      <c r="G34">
        <v>1560.178862093</v>
      </c>
      <c r="H34">
        <v>1540.7584822259</v>
      </c>
      <c r="I34">
        <v>1550.5258001281</v>
      </c>
      <c r="J34">
        <v>1560.389611924</v>
      </c>
    </row>
    <row r="35" spans="1:10">
      <c r="A35" t="s">
        <v>1489</v>
      </c>
      <c r="B35">
        <v>1540.3543327962</v>
      </c>
      <c r="C35">
        <v>1550.4170520015</v>
      </c>
      <c r="D35">
        <v>1560.5346333888</v>
      </c>
      <c r="E35">
        <v>1540.4962351607</v>
      </c>
      <c r="F35">
        <v>1550.5226702661</v>
      </c>
      <c r="G35">
        <v>1560.1772785821</v>
      </c>
      <c r="H35">
        <v>1540.7582896559</v>
      </c>
      <c r="I35">
        <v>1550.5265821175</v>
      </c>
      <c r="J35">
        <v>1560.3864421136</v>
      </c>
    </row>
    <row r="36" spans="1:10">
      <c r="A36" t="s">
        <v>1490</v>
      </c>
      <c r="B36">
        <v>1540.3543327962</v>
      </c>
      <c r="C36">
        <v>1550.4150963496</v>
      </c>
      <c r="D36">
        <v>1560.5350304159</v>
      </c>
      <c r="E36">
        <v>1540.4952688643</v>
      </c>
      <c r="F36">
        <v>1550.5213013139</v>
      </c>
      <c r="G36">
        <v>1560.178862093</v>
      </c>
      <c r="H36">
        <v>1540.757130461</v>
      </c>
      <c r="I36">
        <v>1550.5265821175</v>
      </c>
      <c r="J36">
        <v>1560.3870365731</v>
      </c>
    </row>
    <row r="37" spans="1:10">
      <c r="A37" t="s">
        <v>1491</v>
      </c>
      <c r="B37">
        <v>1540.3539478583</v>
      </c>
      <c r="C37">
        <v>1550.4172469935</v>
      </c>
      <c r="D37">
        <v>1560.5360200796</v>
      </c>
      <c r="E37">
        <v>1540.49507636</v>
      </c>
      <c r="F37">
        <v>1550.5248212084</v>
      </c>
      <c r="G37">
        <v>1560.178465247</v>
      </c>
      <c r="H37">
        <v>1540.7577100582</v>
      </c>
      <c r="I37">
        <v>1550.5281460989</v>
      </c>
      <c r="J37">
        <v>1560.3862426696</v>
      </c>
    </row>
    <row r="38" spans="1:10">
      <c r="A38" t="s">
        <v>1492</v>
      </c>
      <c r="B38">
        <v>1540.3549120904</v>
      </c>
      <c r="C38">
        <v>1550.4160732191</v>
      </c>
      <c r="D38">
        <v>1560.5346333888</v>
      </c>
      <c r="E38">
        <v>1540.4968145616</v>
      </c>
      <c r="F38">
        <v>1550.5226702661</v>
      </c>
      <c r="G38">
        <v>1560.1786646379</v>
      </c>
      <c r="H38">
        <v>1540.7579026281</v>
      </c>
      <c r="I38">
        <v>1550.5271690882</v>
      </c>
      <c r="J38">
        <v>1560.3876310331</v>
      </c>
    </row>
    <row r="39" spans="1:10">
      <c r="A39" t="s">
        <v>1493</v>
      </c>
      <c r="B39">
        <v>1540.3552989158</v>
      </c>
      <c r="C39">
        <v>1550.4180288735</v>
      </c>
      <c r="D39">
        <v>1560.5342363619</v>
      </c>
      <c r="E39">
        <v>1540.49507636</v>
      </c>
      <c r="F39">
        <v>1550.527951079</v>
      </c>
      <c r="G39">
        <v>1560.1790595481</v>
      </c>
      <c r="H39">
        <v>1540.7573230307</v>
      </c>
      <c r="I39">
        <v>1550.5271690882</v>
      </c>
      <c r="J39">
        <v>1560.3858476546</v>
      </c>
    </row>
    <row r="40" spans="1:10">
      <c r="A40" t="s">
        <v>1494</v>
      </c>
      <c r="B40">
        <v>1540.3552989158</v>
      </c>
      <c r="C40">
        <v>1550.4147044552</v>
      </c>
      <c r="D40">
        <v>1560.5344358437</v>
      </c>
      <c r="E40">
        <v>1540.4954632558</v>
      </c>
      <c r="F40">
        <v>1550.5191484694</v>
      </c>
      <c r="G40">
        <v>1560.1786646379</v>
      </c>
      <c r="H40">
        <v>1540.7579026281</v>
      </c>
      <c r="I40">
        <v>1550.5256031969</v>
      </c>
      <c r="J40">
        <v>1560.3886205097</v>
      </c>
    </row>
    <row r="41" spans="1:10">
      <c r="A41" t="s">
        <v>1495</v>
      </c>
      <c r="B41">
        <v>1540.3556857414</v>
      </c>
      <c r="C41">
        <v>1550.4150963496</v>
      </c>
      <c r="D41">
        <v>1560.5362176251</v>
      </c>
      <c r="E41">
        <v>1540.4948838559</v>
      </c>
      <c r="F41">
        <v>1550.5234522524</v>
      </c>
      <c r="G41">
        <v>1560.1782677921</v>
      </c>
      <c r="H41">
        <v>1540.7584822259</v>
      </c>
      <c r="I41">
        <v>1550.5267771371</v>
      </c>
      <c r="J41">
        <v>1560.3876310331</v>
      </c>
    </row>
    <row r="42" spans="1:10">
      <c r="A42" t="s">
        <v>1496</v>
      </c>
      <c r="B42">
        <v>1540.3547196213</v>
      </c>
      <c r="C42">
        <v>1550.4150963496</v>
      </c>
      <c r="D42">
        <v>1560.5362176251</v>
      </c>
      <c r="E42">
        <v>1540.4966201697</v>
      </c>
      <c r="F42">
        <v>1550.5228652846</v>
      </c>
      <c r="G42">
        <v>1560.178862093</v>
      </c>
      <c r="H42">
        <v>1540.7579026281</v>
      </c>
      <c r="I42">
        <v>1550.5261901667</v>
      </c>
      <c r="J42">
        <v>1560.3870365731</v>
      </c>
    </row>
    <row r="43" spans="1:10">
      <c r="A43" t="s">
        <v>1497</v>
      </c>
      <c r="B43">
        <v>1540.3551064466</v>
      </c>
      <c r="C43">
        <v>1550.4152913411</v>
      </c>
      <c r="D43">
        <v>1560.5356249887</v>
      </c>
      <c r="E43">
        <v>1540.4964276652</v>
      </c>
      <c r="F43">
        <v>1550.5232572337</v>
      </c>
      <c r="G43">
        <v>1560.1794563943</v>
      </c>
      <c r="H43">
        <v>1540.7590618241</v>
      </c>
      <c r="I43">
        <v>1550.5252131585</v>
      </c>
      <c r="J43">
        <v>1560.3862426696</v>
      </c>
    </row>
    <row r="44" spans="1:10">
      <c r="A44" t="s">
        <v>1498</v>
      </c>
      <c r="B44">
        <v>1540.3547196213</v>
      </c>
      <c r="C44">
        <v>1550.4152913411</v>
      </c>
      <c r="D44">
        <v>1560.5346333888</v>
      </c>
      <c r="E44">
        <v>1540.4970070663</v>
      </c>
      <c r="F44">
        <v>1550.5205174178</v>
      </c>
      <c r="G44">
        <v>1560.1780703371</v>
      </c>
      <c r="H44">
        <v>1540.7598339932</v>
      </c>
      <c r="I44">
        <v>1550.5256031969</v>
      </c>
      <c r="J44">
        <v>1560.3884230016</v>
      </c>
    </row>
    <row r="45" spans="1:10">
      <c r="A45" t="s">
        <v>1499</v>
      </c>
      <c r="B45">
        <v>1540.3556857414</v>
      </c>
      <c r="C45">
        <v>1550.4172469935</v>
      </c>
      <c r="D45">
        <v>1560.5364171074</v>
      </c>
      <c r="E45">
        <v>1540.4962351607</v>
      </c>
      <c r="F45">
        <v>1550.5213013139</v>
      </c>
      <c r="G45">
        <v>1560.178862093</v>
      </c>
      <c r="H45">
        <v>1540.7573230307</v>
      </c>
      <c r="I45">
        <v>1550.5271690882</v>
      </c>
      <c r="J45">
        <v>1560.388026049</v>
      </c>
    </row>
    <row r="46" spans="1:10">
      <c r="A46" t="s">
        <v>1500</v>
      </c>
      <c r="B46">
        <v>1540.3551064466</v>
      </c>
      <c r="C46">
        <v>1550.4172469935</v>
      </c>
      <c r="D46">
        <v>1560.5334442453</v>
      </c>
      <c r="E46">
        <v>1540.4944969604</v>
      </c>
      <c r="F46">
        <v>1550.5197354344</v>
      </c>
      <c r="G46">
        <v>1560.1776734916</v>
      </c>
      <c r="H46">
        <v>1540.7567434338</v>
      </c>
      <c r="I46">
        <v>1550.5269721566</v>
      </c>
      <c r="J46">
        <v>1560.3886205097</v>
      </c>
    </row>
    <row r="47" spans="1:10">
      <c r="A47" t="s">
        <v>1501</v>
      </c>
      <c r="B47">
        <v>1540.3556857414</v>
      </c>
      <c r="C47">
        <v>1550.4178338813</v>
      </c>
      <c r="D47">
        <v>1560.5356249887</v>
      </c>
      <c r="E47">
        <v>1540.4962351607</v>
      </c>
      <c r="F47">
        <v>1550.5211043838</v>
      </c>
      <c r="G47">
        <v>1560.1790595481</v>
      </c>
      <c r="H47">
        <v>1540.7582896559</v>
      </c>
      <c r="I47">
        <v>1550.5269721566</v>
      </c>
      <c r="J47">
        <v>1560.3870365731</v>
      </c>
    </row>
    <row r="48" spans="1:10">
      <c r="A48" t="s">
        <v>1502</v>
      </c>
      <c r="B48">
        <v>1540.3552989158</v>
      </c>
      <c r="C48">
        <v>1550.4162701225</v>
      </c>
      <c r="D48">
        <v>1560.5362176251</v>
      </c>
      <c r="E48">
        <v>1540.4968145616</v>
      </c>
      <c r="F48">
        <v>1550.5232572337</v>
      </c>
      <c r="G48">
        <v>1560.1796538496</v>
      </c>
      <c r="H48">
        <v>1540.7582896559</v>
      </c>
      <c r="I48">
        <v>1550.5259951474</v>
      </c>
      <c r="J48">
        <v>1560.3874315888</v>
      </c>
    </row>
    <row r="49" spans="1:10">
      <c r="A49" t="s">
        <v>1503</v>
      </c>
      <c r="B49">
        <v>1540.3556857414</v>
      </c>
      <c r="C49">
        <v>1550.4166601061</v>
      </c>
      <c r="D49">
        <v>1560.5344358437</v>
      </c>
      <c r="E49">
        <v>1540.4977789727</v>
      </c>
      <c r="F49">
        <v>1550.5220832988</v>
      </c>
      <c r="G49">
        <v>1560.1786646379</v>
      </c>
      <c r="H49">
        <v>1540.7590618241</v>
      </c>
      <c r="I49">
        <v>1550.5265821175</v>
      </c>
      <c r="J49">
        <v>1560.387828541</v>
      </c>
    </row>
    <row r="50" spans="1:10">
      <c r="A50" t="s">
        <v>1504</v>
      </c>
      <c r="B50">
        <v>1540.3558782108</v>
      </c>
      <c r="C50">
        <v>1550.4166601061</v>
      </c>
      <c r="D50">
        <v>1560.5370116812</v>
      </c>
      <c r="E50">
        <v>1540.4954632558</v>
      </c>
      <c r="F50">
        <v>1550.5207143477</v>
      </c>
      <c r="G50">
        <v>1560.178862093</v>
      </c>
      <c r="H50">
        <v>1540.7582896559</v>
      </c>
      <c r="I50">
        <v>1550.5271690882</v>
      </c>
      <c r="J50">
        <v>1560.3876310331</v>
      </c>
    </row>
    <row r="51" spans="1:10">
      <c r="A51" t="s">
        <v>1505</v>
      </c>
      <c r="B51">
        <v>1540.3535610336</v>
      </c>
      <c r="C51">
        <v>1550.4178338813</v>
      </c>
      <c r="D51">
        <v>1560.534830934</v>
      </c>
      <c r="E51">
        <v>1540.4952688643</v>
      </c>
      <c r="F51">
        <v>1550.5234522524</v>
      </c>
      <c r="G51">
        <v>1560.1782677921</v>
      </c>
      <c r="H51">
        <v>1540.757130461</v>
      </c>
      <c r="I51">
        <v>1550.5254081776</v>
      </c>
      <c r="J51">
        <v>1560.3898094325</v>
      </c>
    </row>
    <row r="52" spans="1:10">
      <c r="A52" t="s">
        <v>1506</v>
      </c>
      <c r="B52">
        <v>1540.3549120904</v>
      </c>
      <c r="C52">
        <v>1550.4160732191</v>
      </c>
      <c r="D52">
        <v>1560.5362176251</v>
      </c>
      <c r="E52">
        <v>1540.4970070663</v>
      </c>
      <c r="F52">
        <v>1550.5259951474</v>
      </c>
      <c r="G52">
        <v>1560.1794563943</v>
      </c>
      <c r="H52">
        <v>1540.757130461</v>
      </c>
      <c r="I52">
        <v>1550.5265821175</v>
      </c>
      <c r="J52">
        <v>1560.3882254935</v>
      </c>
    </row>
    <row r="53" spans="1:10">
      <c r="A53" t="s">
        <v>1507</v>
      </c>
      <c r="B53">
        <v>1540.3543327962</v>
      </c>
      <c r="C53">
        <v>1550.4150963496</v>
      </c>
      <c r="D53">
        <v>1560.536614653</v>
      </c>
      <c r="E53">
        <v>1540.4958482645</v>
      </c>
      <c r="F53">
        <v>1550.5228652846</v>
      </c>
      <c r="G53">
        <v>1560.1778709464</v>
      </c>
      <c r="H53">
        <v>1540.7584822259</v>
      </c>
      <c r="I53">
        <v>1550.5261901667</v>
      </c>
      <c r="J53">
        <v>1560.3876310331</v>
      </c>
    </row>
    <row r="54" spans="1:10">
      <c r="A54" t="s">
        <v>1508</v>
      </c>
      <c r="B54">
        <v>1540.3566499757</v>
      </c>
      <c r="C54">
        <v>1550.4156832359</v>
      </c>
      <c r="D54">
        <v>1560.5354255066</v>
      </c>
      <c r="E54">
        <v>1540.4964276652</v>
      </c>
      <c r="F54">
        <v>1550.5220832988</v>
      </c>
      <c r="G54">
        <v>1560.1790595481</v>
      </c>
      <c r="H54">
        <v>1540.7584822259</v>
      </c>
      <c r="I54">
        <v>1550.5259951474</v>
      </c>
      <c r="J54">
        <v>1560.3874315888</v>
      </c>
    </row>
    <row r="55" spans="1:10">
      <c r="A55" t="s">
        <v>1509</v>
      </c>
      <c r="B55">
        <v>1540.357036802</v>
      </c>
      <c r="C55">
        <v>1550.4162701225</v>
      </c>
      <c r="D55">
        <v>1560.536614653</v>
      </c>
      <c r="E55">
        <v>1540.4952688643</v>
      </c>
      <c r="F55">
        <v>1550.5197354344</v>
      </c>
      <c r="G55">
        <v>1560.1792589391</v>
      </c>
      <c r="H55">
        <v>1540.7584822259</v>
      </c>
      <c r="I55">
        <v>1550.5269721566</v>
      </c>
      <c r="J55">
        <v>1560.3890174626</v>
      </c>
    </row>
    <row r="56" spans="1:10">
      <c r="A56" t="s">
        <v>1510</v>
      </c>
      <c r="B56">
        <v>1540.3549120904</v>
      </c>
      <c r="C56">
        <v>1550.4147044552</v>
      </c>
      <c r="D56">
        <v>1560.5358225341</v>
      </c>
      <c r="E56">
        <v>1540.4962351607</v>
      </c>
      <c r="F56">
        <v>1550.5228652846</v>
      </c>
      <c r="G56">
        <v>1560.1780703371</v>
      </c>
      <c r="H56">
        <v>1540.7577100582</v>
      </c>
      <c r="I56">
        <v>1550.5254081776</v>
      </c>
      <c r="J56">
        <v>1560.3872340809</v>
      </c>
    </row>
    <row r="57" spans="1:10">
      <c r="A57" t="s">
        <v>1511</v>
      </c>
      <c r="B57">
        <v>1540.3572292717</v>
      </c>
      <c r="C57">
        <v>1550.4154863326</v>
      </c>
      <c r="D57">
        <v>1560.5338412719</v>
      </c>
      <c r="E57">
        <v>1540.4960407689</v>
      </c>
      <c r="F57">
        <v>1550.5242342395</v>
      </c>
      <c r="G57">
        <v>1560.1786646379</v>
      </c>
      <c r="H57">
        <v>1540.7577100582</v>
      </c>
      <c r="I57">
        <v>1550.5254081776</v>
      </c>
      <c r="J57">
        <v>1560.3858476546</v>
      </c>
    </row>
    <row r="58" spans="1:10">
      <c r="A58" t="s">
        <v>1512</v>
      </c>
      <c r="B58">
        <v>1540.3545271522</v>
      </c>
      <c r="C58">
        <v>1550.4156832359</v>
      </c>
      <c r="D58">
        <v>1560.5340388168</v>
      </c>
      <c r="E58">
        <v>1540.4962351607</v>
      </c>
      <c r="F58">
        <v>1550.5220832988</v>
      </c>
      <c r="G58">
        <v>1560.178465247</v>
      </c>
      <c r="H58">
        <v>1540.7565508642</v>
      </c>
      <c r="I58">
        <v>1550.5252131585</v>
      </c>
      <c r="J58">
        <v>1560.3876310331</v>
      </c>
    </row>
    <row r="59" spans="1:10">
      <c r="A59" t="s">
        <v>1513</v>
      </c>
      <c r="B59">
        <v>1540.3539478583</v>
      </c>
      <c r="C59">
        <v>1550.4162701225</v>
      </c>
      <c r="D59">
        <v>1560.5346333888</v>
      </c>
      <c r="E59">
        <v>1540.4964276652</v>
      </c>
      <c r="F59">
        <v>1550.5244292584</v>
      </c>
      <c r="G59">
        <v>1560.1786646379</v>
      </c>
      <c r="H59">
        <v>1540.7569378913</v>
      </c>
      <c r="I59">
        <v>1550.5258001281</v>
      </c>
      <c r="J59">
        <v>1560.3884230016</v>
      </c>
    </row>
    <row r="60" spans="1:10">
      <c r="A60" t="s">
        <v>1514</v>
      </c>
      <c r="B60">
        <v>1540.3537553894</v>
      </c>
      <c r="C60">
        <v>1550.4160732191</v>
      </c>
      <c r="D60">
        <v>1560.5342363619</v>
      </c>
      <c r="E60">
        <v>1540.4962351607</v>
      </c>
      <c r="F60">
        <v>1550.5213013139</v>
      </c>
      <c r="G60">
        <v>1560.1782677921</v>
      </c>
      <c r="H60">
        <v>1540.757130461</v>
      </c>
      <c r="I60">
        <v>1550.5246261893</v>
      </c>
      <c r="J60">
        <v>1560.3876310331</v>
      </c>
    </row>
    <row r="61" spans="1:10">
      <c r="A61" t="s">
        <v>1515</v>
      </c>
      <c r="B61">
        <v>1540.3566499757</v>
      </c>
      <c r="C61">
        <v>1550.4170520015</v>
      </c>
      <c r="D61">
        <v>1560.5362176251</v>
      </c>
      <c r="E61">
        <v>1540.4989377774</v>
      </c>
      <c r="F61">
        <v>1550.5183664875</v>
      </c>
      <c r="G61">
        <v>1560.1794563943</v>
      </c>
      <c r="H61">
        <v>1540.7598339932</v>
      </c>
      <c r="I61">
        <v>1550.5283430307</v>
      </c>
      <c r="J61">
        <v>1560.3870365731</v>
      </c>
    </row>
    <row r="62" spans="1:10">
      <c r="A62" t="s">
        <v>1516</v>
      </c>
      <c r="B62">
        <v>1540.3554913851</v>
      </c>
      <c r="C62">
        <v>1550.4143144726</v>
      </c>
      <c r="D62">
        <v>1560.5360200796</v>
      </c>
      <c r="E62">
        <v>1540.497199571</v>
      </c>
      <c r="F62">
        <v>1550.5258001281</v>
      </c>
      <c r="G62">
        <v>1560.178465247</v>
      </c>
      <c r="H62">
        <v>1540.7577100582</v>
      </c>
      <c r="I62">
        <v>1550.5269721566</v>
      </c>
      <c r="J62">
        <v>1560.3848562451</v>
      </c>
    </row>
    <row r="63" spans="1:10">
      <c r="A63" t="s">
        <v>1517</v>
      </c>
      <c r="B63">
        <v>1540.3543327962</v>
      </c>
      <c r="C63">
        <v>1550.4172469935</v>
      </c>
      <c r="D63">
        <v>1560.5354255066</v>
      </c>
      <c r="E63">
        <v>1540.4958482645</v>
      </c>
      <c r="F63">
        <v>1550.5205174178</v>
      </c>
      <c r="G63">
        <v>1560.1770791916</v>
      </c>
      <c r="H63">
        <v>1540.7573230307</v>
      </c>
      <c r="I63">
        <v>1550.5269721566</v>
      </c>
      <c r="J63">
        <v>1560.389611924</v>
      </c>
    </row>
    <row r="64" spans="1:10">
      <c r="A64" t="s">
        <v>1518</v>
      </c>
      <c r="B64">
        <v>1540.3525968031</v>
      </c>
      <c r="C64">
        <v>1550.4172469935</v>
      </c>
      <c r="D64">
        <v>1560.5342363619</v>
      </c>
      <c r="E64">
        <v>1540.4948838559</v>
      </c>
      <c r="F64">
        <v>1550.5232572337</v>
      </c>
      <c r="G64">
        <v>1560.178862093</v>
      </c>
      <c r="H64">
        <v>1540.7546195073</v>
      </c>
      <c r="I64">
        <v>1550.5285380507</v>
      </c>
      <c r="J64">
        <v>1560.3862426696</v>
      </c>
    </row>
    <row r="65" spans="1:10">
      <c r="A65" t="s">
        <v>1519</v>
      </c>
      <c r="B65">
        <v>1540.3549120904</v>
      </c>
      <c r="C65">
        <v>1550.4178338813</v>
      </c>
      <c r="D65">
        <v>1560.5364171074</v>
      </c>
      <c r="E65">
        <v>1540.4968145616</v>
      </c>
      <c r="F65">
        <v>1550.5269721566</v>
      </c>
      <c r="G65">
        <v>1560.1794563943</v>
      </c>
      <c r="H65">
        <v>1540.7579026281</v>
      </c>
      <c r="I65">
        <v>1550.5277560592</v>
      </c>
      <c r="J65">
        <v>1560.3874315888</v>
      </c>
    </row>
    <row r="66" spans="1:10">
      <c r="A66" t="s">
        <v>1520</v>
      </c>
      <c r="B66">
        <v>1540.3543327962</v>
      </c>
      <c r="C66">
        <v>1550.4164651143</v>
      </c>
      <c r="D66">
        <v>1560.534830934</v>
      </c>
      <c r="E66">
        <v>1540.4952688643</v>
      </c>
      <c r="F66">
        <v>1550.5248212084</v>
      </c>
      <c r="G66">
        <v>1560.178465247</v>
      </c>
      <c r="H66">
        <v>1540.7577100582</v>
      </c>
      <c r="I66">
        <v>1550.5267771371</v>
      </c>
      <c r="J66">
        <v>1560.3874315888</v>
      </c>
    </row>
    <row r="67" spans="1:10">
      <c r="A67" t="s">
        <v>1521</v>
      </c>
      <c r="B67">
        <v>1540.3547196213</v>
      </c>
      <c r="C67">
        <v>1550.4166601061</v>
      </c>
      <c r="D67">
        <v>1560.5344358437</v>
      </c>
      <c r="E67">
        <v>1540.4966201697</v>
      </c>
      <c r="F67">
        <v>1550.5218882805</v>
      </c>
      <c r="G67">
        <v>1560.1794563943</v>
      </c>
      <c r="H67">
        <v>1540.7592543943</v>
      </c>
      <c r="I67">
        <v>1550.5265821175</v>
      </c>
      <c r="J67">
        <v>1560.3860451621</v>
      </c>
    </row>
    <row r="68" spans="1:10">
      <c r="A68" t="s">
        <v>1522</v>
      </c>
      <c r="B68">
        <v>1540.3545271522</v>
      </c>
      <c r="C68">
        <v>1550.4170520015</v>
      </c>
      <c r="D68">
        <v>1560.5350304159</v>
      </c>
      <c r="E68">
        <v>1540.4962351607</v>
      </c>
      <c r="F68">
        <v>1550.5232572337</v>
      </c>
      <c r="G68">
        <v>1560.178862093</v>
      </c>
      <c r="H68">
        <v>1540.7584822259</v>
      </c>
      <c r="I68">
        <v>1550.5265821175</v>
      </c>
      <c r="J68">
        <v>1560.389611924</v>
      </c>
    </row>
    <row r="69" spans="1:10">
      <c r="A69" t="s">
        <v>1523</v>
      </c>
      <c r="B69">
        <v>1540.3554913851</v>
      </c>
      <c r="C69">
        <v>1550.4162701225</v>
      </c>
      <c r="D69">
        <v>1560.5338412719</v>
      </c>
      <c r="E69">
        <v>1540.4960407689</v>
      </c>
      <c r="F69">
        <v>1550.5187584343</v>
      </c>
      <c r="G69">
        <v>1560.1772785821</v>
      </c>
      <c r="H69">
        <v>1540.757130461</v>
      </c>
      <c r="I69">
        <v>1550.5246261893</v>
      </c>
      <c r="J69">
        <v>1560.3866396213</v>
      </c>
    </row>
    <row r="70" spans="1:10">
      <c r="A70" t="s">
        <v>1524</v>
      </c>
      <c r="B70">
        <v>1540.3556857414</v>
      </c>
      <c r="C70">
        <v>1550.4170520015</v>
      </c>
      <c r="D70">
        <v>1560.5342363619</v>
      </c>
      <c r="E70">
        <v>1540.4958482645</v>
      </c>
      <c r="F70">
        <v>1550.5214963321</v>
      </c>
      <c r="G70">
        <v>1560.1776734916</v>
      </c>
      <c r="H70">
        <v>1540.7582896559</v>
      </c>
      <c r="I70">
        <v>1550.5281460989</v>
      </c>
      <c r="J70">
        <v>1560.3864421136</v>
      </c>
    </row>
    <row r="71" spans="1:10">
      <c r="A71" t="s">
        <v>1525</v>
      </c>
      <c r="B71">
        <v>1540.3547196213</v>
      </c>
      <c r="C71">
        <v>1550.4168570096</v>
      </c>
      <c r="D71">
        <v>1560.5358225341</v>
      </c>
      <c r="E71">
        <v>1540.4954632558</v>
      </c>
      <c r="F71">
        <v>1550.5185615049</v>
      </c>
      <c r="G71">
        <v>1560.1780703371</v>
      </c>
      <c r="H71">
        <v>1540.758869254</v>
      </c>
      <c r="I71">
        <v>1550.5283430307</v>
      </c>
      <c r="J71">
        <v>1560.3874315888</v>
      </c>
    </row>
    <row r="72" spans="1:10">
      <c r="A72" t="s">
        <v>1526</v>
      </c>
      <c r="B72">
        <v>1540.3554913851</v>
      </c>
      <c r="C72">
        <v>1550.4139225786</v>
      </c>
      <c r="D72">
        <v>1560.5364171074</v>
      </c>
      <c r="E72">
        <v>1540.4952688643</v>
      </c>
      <c r="F72">
        <v>1550.5185615049</v>
      </c>
      <c r="G72">
        <v>1560.1780703371</v>
      </c>
      <c r="H72">
        <v>1540.7582896559</v>
      </c>
      <c r="I72">
        <v>1550.5263870981</v>
      </c>
      <c r="J72">
        <v>1560.3874315888</v>
      </c>
    </row>
    <row r="73" spans="1:10">
      <c r="A73" t="s">
        <v>1527</v>
      </c>
      <c r="B73">
        <v>1540.3543327962</v>
      </c>
      <c r="C73">
        <v>1550.4162701225</v>
      </c>
      <c r="D73">
        <v>1560.5370116812</v>
      </c>
      <c r="E73">
        <v>1540.4956557601</v>
      </c>
      <c r="F73">
        <v>1550.5240392206</v>
      </c>
      <c r="G73">
        <v>1560.1798513049</v>
      </c>
      <c r="H73">
        <v>1540.7577100582</v>
      </c>
      <c r="I73">
        <v>1550.5271690882</v>
      </c>
      <c r="J73">
        <v>1560.388026049</v>
      </c>
    </row>
    <row r="74" spans="1:10">
      <c r="A74" t="s">
        <v>1528</v>
      </c>
      <c r="B74">
        <v>1540.3545271522</v>
      </c>
      <c r="C74">
        <v>1550.4156832359</v>
      </c>
      <c r="D74">
        <v>1560.5364171074</v>
      </c>
      <c r="E74">
        <v>1540.4931456586</v>
      </c>
      <c r="F74">
        <v>1550.519345399</v>
      </c>
      <c r="G74">
        <v>1560.1800506961</v>
      </c>
      <c r="H74">
        <v>1540.7565508642</v>
      </c>
      <c r="I74">
        <v>1550.5265821175</v>
      </c>
      <c r="J74">
        <v>1560.387828541</v>
      </c>
    </row>
    <row r="75" spans="1:10">
      <c r="A75" t="s">
        <v>1529</v>
      </c>
      <c r="B75">
        <v>1540.353176096</v>
      </c>
      <c r="C75">
        <v>1550.4170520015</v>
      </c>
      <c r="D75">
        <v>1560.5360200796</v>
      </c>
      <c r="E75">
        <v>1540.4954632558</v>
      </c>
      <c r="F75">
        <v>1550.5199304522</v>
      </c>
      <c r="G75">
        <v>1560.1798513049</v>
      </c>
      <c r="H75">
        <v>1540.7573230307</v>
      </c>
      <c r="I75">
        <v>1550.5291250228</v>
      </c>
      <c r="J75">
        <v>1560.3876310331</v>
      </c>
    </row>
    <row r="76" spans="1:10">
      <c r="A76" t="s">
        <v>1530</v>
      </c>
      <c r="B76">
        <v>1540.3545271522</v>
      </c>
      <c r="C76">
        <v>1550.4164651143</v>
      </c>
      <c r="D76">
        <v>1560.5356249887</v>
      </c>
      <c r="E76">
        <v>1540.4960407689</v>
      </c>
      <c r="F76">
        <v>1550.5248212084</v>
      </c>
      <c r="G76">
        <v>1560.1786646379</v>
      </c>
      <c r="H76">
        <v>1540.757130461</v>
      </c>
      <c r="I76">
        <v>1550.5261901667</v>
      </c>
      <c r="J76">
        <v>1560.3862426696</v>
      </c>
    </row>
    <row r="77" spans="1:10">
      <c r="A77" t="s">
        <v>1531</v>
      </c>
      <c r="B77">
        <v>1540.3551064466</v>
      </c>
      <c r="C77">
        <v>1550.4160732191</v>
      </c>
      <c r="D77">
        <v>1560.5364171074</v>
      </c>
      <c r="E77">
        <v>1540.4977789727</v>
      </c>
      <c r="F77">
        <v>1550.5238442018</v>
      </c>
      <c r="G77">
        <v>1560.1780703371</v>
      </c>
      <c r="H77">
        <v>1540.7590618241</v>
      </c>
      <c r="I77">
        <v>1550.5259951474</v>
      </c>
      <c r="J77">
        <v>1560.3874315888</v>
      </c>
    </row>
    <row r="78" spans="1:10">
      <c r="A78" t="s">
        <v>1532</v>
      </c>
      <c r="B78">
        <v>1540.3558782108</v>
      </c>
      <c r="C78">
        <v>1550.4156832359</v>
      </c>
      <c r="D78">
        <v>1560.5374067728</v>
      </c>
      <c r="E78">
        <v>1540.49507636</v>
      </c>
      <c r="F78">
        <v>1550.5199304522</v>
      </c>
      <c r="G78">
        <v>1560.1792589391</v>
      </c>
      <c r="H78">
        <v>1540.7596414228</v>
      </c>
      <c r="I78">
        <v>1550.5259951474</v>
      </c>
      <c r="J78">
        <v>1560.3862426696</v>
      </c>
    </row>
    <row r="79" spans="1:10">
      <c r="A79" t="s">
        <v>1533</v>
      </c>
      <c r="B79">
        <v>1540.3558782108</v>
      </c>
      <c r="C79">
        <v>1550.4168570096</v>
      </c>
      <c r="D79">
        <v>1560.5360200796</v>
      </c>
      <c r="E79">
        <v>1540.4960407689</v>
      </c>
      <c r="F79">
        <v>1550.5252131585</v>
      </c>
      <c r="G79">
        <v>1560.1790595481</v>
      </c>
      <c r="H79">
        <v>1540.7582896559</v>
      </c>
      <c r="I79">
        <v>1550.5271690882</v>
      </c>
      <c r="J79">
        <v>1560.3882254935</v>
      </c>
    </row>
    <row r="80" spans="1:10">
      <c r="A80" t="s">
        <v>1534</v>
      </c>
      <c r="B80">
        <v>1540.3554913851</v>
      </c>
      <c r="C80">
        <v>1550.4160732191</v>
      </c>
      <c r="D80">
        <v>1560.5360200796</v>
      </c>
      <c r="E80">
        <v>1540.4966201697</v>
      </c>
      <c r="F80">
        <v>1550.5177795235</v>
      </c>
      <c r="G80">
        <v>1560.1792589391</v>
      </c>
      <c r="H80">
        <v>1540.7590618241</v>
      </c>
      <c r="I80">
        <v>1550.5256031969</v>
      </c>
      <c r="J80">
        <v>1560.3884230016</v>
      </c>
    </row>
    <row r="81" spans="1:10">
      <c r="A81" t="s">
        <v>1535</v>
      </c>
      <c r="B81">
        <v>1540.3554913851</v>
      </c>
      <c r="C81">
        <v>1550.4160732191</v>
      </c>
      <c r="D81">
        <v>1560.532454585</v>
      </c>
      <c r="E81">
        <v>1540.4958482645</v>
      </c>
      <c r="F81">
        <v>1550.5224733356</v>
      </c>
      <c r="G81">
        <v>1560.1786646379</v>
      </c>
      <c r="H81">
        <v>1540.7569378913</v>
      </c>
      <c r="I81">
        <v>1550.5277560592</v>
      </c>
      <c r="J81">
        <v>1560.3872340809</v>
      </c>
    </row>
    <row r="82" spans="1:10">
      <c r="A82" t="s">
        <v>1536</v>
      </c>
      <c r="B82">
        <v>1540.3549120904</v>
      </c>
      <c r="C82">
        <v>1550.4154863326</v>
      </c>
      <c r="D82">
        <v>1560.5350304159</v>
      </c>
      <c r="E82">
        <v>1540.4966201697</v>
      </c>
      <c r="F82">
        <v>1550.5226702661</v>
      </c>
      <c r="G82">
        <v>1560.1776734916</v>
      </c>
      <c r="H82">
        <v>1540.7569378913</v>
      </c>
      <c r="I82">
        <v>1550.5271690882</v>
      </c>
      <c r="J82">
        <v>1560.387828541</v>
      </c>
    </row>
    <row r="83" spans="1:10">
      <c r="A83" t="s">
        <v>1537</v>
      </c>
      <c r="B83">
        <v>1540.3554913851</v>
      </c>
      <c r="C83">
        <v>1550.4174438972</v>
      </c>
      <c r="D83">
        <v>1560.536614653</v>
      </c>
      <c r="E83">
        <v>1540.4952688643</v>
      </c>
      <c r="F83">
        <v>1550.5214963321</v>
      </c>
      <c r="G83">
        <v>1560.1798513049</v>
      </c>
      <c r="H83">
        <v>1540.7584822259</v>
      </c>
      <c r="I83">
        <v>1550.5261901667</v>
      </c>
      <c r="J83">
        <v>1560.3876310331</v>
      </c>
    </row>
    <row r="84" spans="1:10">
      <c r="A84" t="s">
        <v>1538</v>
      </c>
      <c r="B84">
        <v>1540.3539478583</v>
      </c>
      <c r="C84">
        <v>1550.4141175697</v>
      </c>
      <c r="D84">
        <v>1560.5362176251</v>
      </c>
      <c r="E84">
        <v>1540.4946894645</v>
      </c>
      <c r="F84">
        <v>1550.5195404167</v>
      </c>
      <c r="G84">
        <v>1560.1776734916</v>
      </c>
      <c r="H84">
        <v>1540.7584822259</v>
      </c>
      <c r="I84">
        <v>1550.5267771371</v>
      </c>
      <c r="J84">
        <v>1560.3874315888</v>
      </c>
    </row>
    <row r="85" spans="1:10">
      <c r="A85" t="s">
        <v>1539</v>
      </c>
      <c r="B85">
        <v>1540.3549120904</v>
      </c>
      <c r="C85">
        <v>1550.4154863326</v>
      </c>
      <c r="D85">
        <v>1560.5354255066</v>
      </c>
      <c r="E85">
        <v>1540.4956557601</v>
      </c>
      <c r="F85">
        <v>1550.5216913503</v>
      </c>
      <c r="G85">
        <v>1560.1790595481</v>
      </c>
      <c r="H85">
        <v>1540.757130461</v>
      </c>
      <c r="I85">
        <v>1550.5263870981</v>
      </c>
      <c r="J85">
        <v>1560.386837129</v>
      </c>
    </row>
    <row r="86" spans="1:10">
      <c r="A86" t="s">
        <v>1540</v>
      </c>
      <c r="B86">
        <v>1540.3562650366</v>
      </c>
      <c r="C86">
        <v>1550.4174438972</v>
      </c>
      <c r="D86">
        <v>1560.5356249887</v>
      </c>
      <c r="E86">
        <v>1540.4962351607</v>
      </c>
      <c r="F86">
        <v>1550.5261901667</v>
      </c>
      <c r="G86">
        <v>1560.1790595481</v>
      </c>
      <c r="H86">
        <v>1540.7577100582</v>
      </c>
      <c r="I86">
        <v>1550.5287330707</v>
      </c>
      <c r="J86">
        <v>1560.3870365731</v>
      </c>
    </row>
    <row r="87" spans="1:10">
      <c r="A87" t="s">
        <v>1541</v>
      </c>
      <c r="B87">
        <v>1540.3558782108</v>
      </c>
      <c r="C87">
        <v>1550.4172469935</v>
      </c>
      <c r="D87">
        <v>1560.536614653</v>
      </c>
      <c r="E87">
        <v>1540.4944969604</v>
      </c>
      <c r="F87">
        <v>1550.5213013139</v>
      </c>
      <c r="G87">
        <v>1560.1786646379</v>
      </c>
      <c r="H87">
        <v>1540.7559712678</v>
      </c>
      <c r="I87">
        <v>1550.5252131585</v>
      </c>
      <c r="J87">
        <v>1560.3884230016</v>
      </c>
    </row>
    <row r="88" spans="1:10">
      <c r="A88" t="s">
        <v>1542</v>
      </c>
      <c r="B88">
        <v>1540.3566499757</v>
      </c>
      <c r="C88">
        <v>1550.4149013582</v>
      </c>
      <c r="D88">
        <v>1560.5376062554</v>
      </c>
      <c r="E88">
        <v>1540.4970070663</v>
      </c>
      <c r="F88">
        <v>1550.5211043838</v>
      </c>
      <c r="G88">
        <v>1560.178862093</v>
      </c>
      <c r="H88">
        <v>1540.7590618241</v>
      </c>
      <c r="I88">
        <v>1550.5258001281</v>
      </c>
      <c r="J88">
        <v>1560.389611924</v>
      </c>
    </row>
    <row r="89" spans="1:10">
      <c r="A89" t="s">
        <v>1543</v>
      </c>
      <c r="B89">
        <v>1540.3547196213</v>
      </c>
      <c r="C89">
        <v>1550.4164651143</v>
      </c>
      <c r="D89">
        <v>1560.5360200796</v>
      </c>
      <c r="E89">
        <v>1540.4956557601</v>
      </c>
      <c r="F89">
        <v>1550.5214963321</v>
      </c>
      <c r="G89">
        <v>1560.1792589391</v>
      </c>
      <c r="H89">
        <v>1540.7577100582</v>
      </c>
      <c r="I89">
        <v>1550.5254081776</v>
      </c>
      <c r="J89">
        <v>1560.3864421136</v>
      </c>
    </row>
    <row r="90" spans="1:10">
      <c r="A90" t="s">
        <v>1544</v>
      </c>
      <c r="B90">
        <v>1540.3558782108</v>
      </c>
      <c r="C90">
        <v>1550.4156832359</v>
      </c>
      <c r="D90">
        <v>1560.5344358437</v>
      </c>
      <c r="E90">
        <v>1540.4948838559</v>
      </c>
      <c r="F90">
        <v>1550.5213013139</v>
      </c>
      <c r="G90">
        <v>1560.178862093</v>
      </c>
      <c r="H90">
        <v>1540.757130461</v>
      </c>
      <c r="I90">
        <v>1550.5252131585</v>
      </c>
      <c r="J90">
        <v>1560.3894124793</v>
      </c>
    </row>
    <row r="91" spans="1:10">
      <c r="A91" t="s">
        <v>1545</v>
      </c>
      <c r="B91">
        <v>1540.357036802</v>
      </c>
      <c r="C91">
        <v>1550.4170520015</v>
      </c>
      <c r="D91">
        <v>1560.5358225341</v>
      </c>
      <c r="E91">
        <v>1540.4941100651</v>
      </c>
      <c r="F91">
        <v>1550.5234522524</v>
      </c>
      <c r="G91">
        <v>1560.1774760369</v>
      </c>
      <c r="H91">
        <v>1540.7584822259</v>
      </c>
      <c r="I91">
        <v>1550.5267771371</v>
      </c>
      <c r="J91">
        <v>1560.3860451621</v>
      </c>
    </row>
    <row r="92" spans="1:10">
      <c r="A92" t="s">
        <v>1546</v>
      </c>
      <c r="B92">
        <v>1540.3560706802</v>
      </c>
      <c r="C92">
        <v>1550.4160732191</v>
      </c>
      <c r="D92">
        <v>1560.5344358437</v>
      </c>
      <c r="E92">
        <v>1540.4943044564</v>
      </c>
      <c r="F92">
        <v>1550.520127382</v>
      </c>
      <c r="G92">
        <v>1560.1806449983</v>
      </c>
      <c r="H92">
        <v>1540.7577100582</v>
      </c>
      <c r="I92">
        <v>1550.5265821175</v>
      </c>
      <c r="J92">
        <v>1560.3866396213</v>
      </c>
    </row>
    <row r="93" spans="1:10">
      <c r="A93" t="s">
        <v>1547</v>
      </c>
      <c r="B93">
        <v>1540.3566499757</v>
      </c>
      <c r="C93">
        <v>1550.4178338813</v>
      </c>
      <c r="D93">
        <v>1560.5370116812</v>
      </c>
      <c r="E93">
        <v>1540.4962351607</v>
      </c>
      <c r="F93">
        <v>1550.5211043838</v>
      </c>
      <c r="G93">
        <v>1560.1790595481</v>
      </c>
      <c r="H93">
        <v>1540.7590618241</v>
      </c>
      <c r="I93">
        <v>1550.5269721566</v>
      </c>
      <c r="J93">
        <v>1560.3886205097</v>
      </c>
    </row>
    <row r="94" spans="1:10">
      <c r="A94" t="s">
        <v>1548</v>
      </c>
      <c r="B94">
        <v>1540.3547196213</v>
      </c>
      <c r="C94">
        <v>1550.4172469935</v>
      </c>
      <c r="D94">
        <v>1560.5356249887</v>
      </c>
      <c r="E94">
        <v>1540.4962351607</v>
      </c>
      <c r="F94">
        <v>1550.51641058</v>
      </c>
      <c r="G94">
        <v>1560.1790595481</v>
      </c>
      <c r="H94">
        <v>1540.757130461</v>
      </c>
      <c r="I94">
        <v>1550.5269721566</v>
      </c>
      <c r="J94">
        <v>1560.3884230016</v>
      </c>
    </row>
    <row r="95" spans="1:10">
      <c r="A95" t="s">
        <v>1549</v>
      </c>
      <c r="B95">
        <v>1540.3562650366</v>
      </c>
      <c r="C95">
        <v>1550.4162701225</v>
      </c>
      <c r="D95">
        <v>1560.5354255066</v>
      </c>
      <c r="E95">
        <v>1540.4968145616</v>
      </c>
      <c r="F95">
        <v>1550.5236472711</v>
      </c>
      <c r="G95">
        <v>1560.1790595481</v>
      </c>
      <c r="H95">
        <v>1540.7577100582</v>
      </c>
      <c r="I95">
        <v>1550.5277560592</v>
      </c>
      <c r="J95">
        <v>1560.386837129</v>
      </c>
    </row>
    <row r="96" spans="1:10">
      <c r="A96" t="s">
        <v>1550</v>
      </c>
      <c r="B96">
        <v>1540.3556857414</v>
      </c>
      <c r="C96">
        <v>1550.4160732191</v>
      </c>
      <c r="D96">
        <v>1560.5370116812</v>
      </c>
      <c r="E96">
        <v>1540.4948838559</v>
      </c>
      <c r="F96">
        <v>1550.5240392206</v>
      </c>
      <c r="G96">
        <v>1560.1794563943</v>
      </c>
      <c r="H96">
        <v>1540.7582896559</v>
      </c>
      <c r="I96">
        <v>1550.5265821175</v>
      </c>
      <c r="J96">
        <v>1560.3882254935</v>
      </c>
    </row>
    <row r="97" spans="1:10">
      <c r="A97" t="s">
        <v>1551</v>
      </c>
      <c r="B97">
        <v>1540.3549120904</v>
      </c>
      <c r="C97">
        <v>1550.4166601061</v>
      </c>
      <c r="D97">
        <v>1560.5350304159</v>
      </c>
      <c r="E97">
        <v>1540.4968145616</v>
      </c>
      <c r="F97">
        <v>1550.5226702661</v>
      </c>
      <c r="G97">
        <v>1560.1782677921</v>
      </c>
      <c r="H97">
        <v>1540.7582896559</v>
      </c>
      <c r="I97">
        <v>1550.5271690882</v>
      </c>
      <c r="J97">
        <v>1560.3870365731</v>
      </c>
    </row>
    <row r="98" spans="1:10">
      <c r="A98" t="s">
        <v>1552</v>
      </c>
      <c r="B98">
        <v>1540.3543327962</v>
      </c>
      <c r="C98">
        <v>1550.4135306847</v>
      </c>
      <c r="D98">
        <v>1560.5340388168</v>
      </c>
      <c r="E98">
        <v>1540.4962351607</v>
      </c>
      <c r="F98">
        <v>1550.5203223999</v>
      </c>
      <c r="G98">
        <v>1560.1778709464</v>
      </c>
      <c r="H98">
        <v>1540.7577100582</v>
      </c>
      <c r="I98">
        <v>1550.5254081776</v>
      </c>
      <c r="J98">
        <v>1560.386837129</v>
      </c>
    </row>
    <row r="99" spans="1:10">
      <c r="A99" t="s">
        <v>1553</v>
      </c>
      <c r="B99">
        <v>1540.3552989158</v>
      </c>
      <c r="C99">
        <v>1550.4160732191</v>
      </c>
      <c r="D99">
        <v>1560.5328496743</v>
      </c>
      <c r="E99">
        <v>1540.4954632558</v>
      </c>
      <c r="F99">
        <v>1550.5222783172</v>
      </c>
      <c r="G99">
        <v>1560.1790595481</v>
      </c>
      <c r="H99">
        <v>1540.7565508642</v>
      </c>
      <c r="I99">
        <v>1550.5281460989</v>
      </c>
      <c r="J99">
        <v>1560.3866396213</v>
      </c>
    </row>
    <row r="100" spans="1:10">
      <c r="A100" t="s">
        <v>1554</v>
      </c>
      <c r="B100">
        <v>1540.3562650366</v>
      </c>
      <c r="C100">
        <v>1550.4172469935</v>
      </c>
      <c r="D100">
        <v>1560.5342363619</v>
      </c>
      <c r="E100">
        <v>1540.4958482645</v>
      </c>
      <c r="F100">
        <v>1550.5207143477</v>
      </c>
      <c r="G100">
        <v>1560.1802481515</v>
      </c>
      <c r="H100">
        <v>1540.7577100582</v>
      </c>
      <c r="I100">
        <v>1550.527951079</v>
      </c>
      <c r="J100">
        <v>1560.3876310331</v>
      </c>
    </row>
    <row r="101" spans="1:10">
      <c r="A101" t="s">
        <v>1555</v>
      </c>
      <c r="B101">
        <v>1540.3543327962</v>
      </c>
      <c r="C101">
        <v>1550.4170520015</v>
      </c>
      <c r="D101">
        <v>1560.5360200796</v>
      </c>
      <c r="E101">
        <v>1540.497199571</v>
      </c>
      <c r="F101">
        <v>1550.5222783172</v>
      </c>
      <c r="G101">
        <v>1560.1786646379</v>
      </c>
      <c r="H101">
        <v>1540.7584822259</v>
      </c>
      <c r="I101">
        <v>1550.5281460989</v>
      </c>
      <c r="J101">
        <v>1560.3876310331</v>
      </c>
    </row>
    <row r="102" spans="1:10">
      <c r="A102" t="s">
        <v>1556</v>
      </c>
      <c r="B102">
        <v>1540.3539478583</v>
      </c>
      <c r="C102">
        <v>1550.4178338813</v>
      </c>
      <c r="D102">
        <v>1560.5358225341</v>
      </c>
      <c r="E102">
        <v>1540.4956557601</v>
      </c>
      <c r="F102">
        <v>1550.5289280907</v>
      </c>
      <c r="G102">
        <v>1560.1786646379</v>
      </c>
      <c r="H102">
        <v>1540.7557786984</v>
      </c>
      <c r="I102">
        <v>1550.5277560592</v>
      </c>
      <c r="J102">
        <v>1560.385253196</v>
      </c>
    </row>
    <row r="103" spans="1:10">
      <c r="A103" t="s">
        <v>1557</v>
      </c>
      <c r="B103">
        <v>1540.3566499757</v>
      </c>
      <c r="C103">
        <v>1550.4145094639</v>
      </c>
      <c r="D103">
        <v>1560.5368121987</v>
      </c>
      <c r="E103">
        <v>1540.4954632558</v>
      </c>
      <c r="F103">
        <v>1550.5211043838</v>
      </c>
      <c r="G103">
        <v>1560.178862093</v>
      </c>
      <c r="H103">
        <v>1540.7582896559</v>
      </c>
      <c r="I103">
        <v>1550.5238442018</v>
      </c>
      <c r="J103">
        <v>1560.3858476546</v>
      </c>
    </row>
    <row r="104" spans="1:10">
      <c r="A104" t="s">
        <v>1558</v>
      </c>
      <c r="B104">
        <v>1540.3554913851</v>
      </c>
      <c r="C104">
        <v>1550.4170520015</v>
      </c>
      <c r="D104">
        <v>1560.5356249887</v>
      </c>
      <c r="E104">
        <v>1540.4952688643</v>
      </c>
      <c r="F104">
        <v>1550.5222783172</v>
      </c>
      <c r="G104">
        <v>1560.1782677921</v>
      </c>
      <c r="H104">
        <v>1540.7575174884</v>
      </c>
      <c r="I104">
        <v>1550.5254081776</v>
      </c>
      <c r="J104">
        <v>1560.387828541</v>
      </c>
    </row>
    <row r="105" spans="1:10">
      <c r="A105" t="s">
        <v>1559</v>
      </c>
      <c r="B105">
        <v>1540.3549120904</v>
      </c>
      <c r="C105">
        <v>1550.4180288735</v>
      </c>
      <c r="D105">
        <v>1560.5362176251</v>
      </c>
      <c r="E105">
        <v>1540.4958482645</v>
      </c>
      <c r="F105">
        <v>1550.5259951474</v>
      </c>
      <c r="G105">
        <v>1560.1802481515</v>
      </c>
      <c r="H105">
        <v>1540.7567434338</v>
      </c>
      <c r="I105">
        <v>1550.5285380507</v>
      </c>
      <c r="J105">
        <v>1560.3882254935</v>
      </c>
    </row>
    <row r="106" spans="1:10">
      <c r="A106" t="s">
        <v>1560</v>
      </c>
      <c r="B106">
        <v>1540.3545271522</v>
      </c>
      <c r="C106">
        <v>1550.4150963496</v>
      </c>
      <c r="D106">
        <v>1560.5362176251</v>
      </c>
      <c r="E106">
        <v>1540.4948838559</v>
      </c>
      <c r="F106">
        <v>1550.5240392206</v>
      </c>
      <c r="G106">
        <v>1560.1776734916</v>
      </c>
      <c r="H106">
        <v>1540.7559712678</v>
      </c>
      <c r="I106">
        <v>1550.527951079</v>
      </c>
      <c r="J106">
        <v>1560.387828541</v>
      </c>
    </row>
    <row r="107" spans="1:10">
      <c r="A107" t="s">
        <v>1561</v>
      </c>
      <c r="B107">
        <v>1540.357036802</v>
      </c>
      <c r="C107">
        <v>1550.4160732191</v>
      </c>
      <c r="D107">
        <v>1560.5336437269</v>
      </c>
      <c r="E107">
        <v>1540.4964276652</v>
      </c>
      <c r="F107">
        <v>1550.5238442018</v>
      </c>
      <c r="G107">
        <v>1560.1790595481</v>
      </c>
      <c r="H107">
        <v>1540.7573230307</v>
      </c>
      <c r="I107">
        <v>1550.5271690882</v>
      </c>
      <c r="J107">
        <v>1560.3870365731</v>
      </c>
    </row>
    <row r="108" spans="1:10">
      <c r="A108" t="s">
        <v>1562</v>
      </c>
      <c r="B108">
        <v>1540.3547196213</v>
      </c>
      <c r="C108">
        <v>1550.4149013582</v>
      </c>
      <c r="D108">
        <v>1560.5368121987</v>
      </c>
      <c r="E108">
        <v>1540.49507636</v>
      </c>
      <c r="F108">
        <v>1550.5230603032</v>
      </c>
      <c r="G108">
        <v>1560.1796538496</v>
      </c>
      <c r="H108">
        <v>1540.7577100582</v>
      </c>
      <c r="I108">
        <v>1550.5258001281</v>
      </c>
      <c r="J108">
        <v>1560.3872340809</v>
      </c>
    </row>
    <row r="109" spans="1:10">
      <c r="A109" t="s">
        <v>1563</v>
      </c>
      <c r="B109">
        <v>1540.3556857414</v>
      </c>
      <c r="C109">
        <v>1550.4158782275</v>
      </c>
      <c r="D109">
        <v>1560.5322551037</v>
      </c>
      <c r="E109">
        <v>1540.4958482645</v>
      </c>
      <c r="F109">
        <v>1550.5218882805</v>
      </c>
      <c r="G109">
        <v>1560.1796538496</v>
      </c>
      <c r="H109">
        <v>1540.7569378913</v>
      </c>
      <c r="I109">
        <v>1550.5263870981</v>
      </c>
      <c r="J109">
        <v>1560.3860451621</v>
      </c>
    </row>
    <row r="110" spans="1:10">
      <c r="A110" t="s">
        <v>1564</v>
      </c>
      <c r="B110">
        <v>1540.3549120904</v>
      </c>
      <c r="C110">
        <v>1550.4168570096</v>
      </c>
      <c r="D110">
        <v>1560.5354255066</v>
      </c>
      <c r="E110">
        <v>1540.4948838559</v>
      </c>
      <c r="F110">
        <v>1550.5209093658</v>
      </c>
      <c r="G110">
        <v>1560.178465247</v>
      </c>
      <c r="H110">
        <v>1540.7563582947</v>
      </c>
      <c r="I110">
        <v>1550.5261901667</v>
      </c>
      <c r="J110">
        <v>1560.3866396213</v>
      </c>
    </row>
    <row r="111" spans="1:10">
      <c r="A111" t="s">
        <v>1565</v>
      </c>
      <c r="B111">
        <v>1540.3562650366</v>
      </c>
      <c r="C111">
        <v>1550.4160732191</v>
      </c>
      <c r="D111">
        <v>1560.5346333888</v>
      </c>
      <c r="E111">
        <v>1540.4962351607</v>
      </c>
      <c r="F111">
        <v>1550.5222783172</v>
      </c>
      <c r="G111">
        <v>1560.1790595481</v>
      </c>
      <c r="H111">
        <v>1540.7577100582</v>
      </c>
      <c r="I111">
        <v>1550.5261901667</v>
      </c>
      <c r="J111">
        <v>1560.386837129</v>
      </c>
    </row>
    <row r="112" spans="1:10">
      <c r="A112" t="s">
        <v>1566</v>
      </c>
      <c r="B112">
        <v>1540.3574217415</v>
      </c>
      <c r="C112">
        <v>1550.4162701225</v>
      </c>
      <c r="D112">
        <v>1560.5370116812</v>
      </c>
      <c r="E112">
        <v>1540.4962351607</v>
      </c>
      <c r="F112">
        <v>1550.5230603032</v>
      </c>
      <c r="G112">
        <v>1560.178862093</v>
      </c>
      <c r="H112">
        <v>1540.7584822259</v>
      </c>
      <c r="I112">
        <v>1550.5283430307</v>
      </c>
      <c r="J112">
        <v>1560.3870365731</v>
      </c>
    </row>
    <row r="113" spans="1:10">
      <c r="A113" t="s">
        <v>1567</v>
      </c>
      <c r="B113">
        <v>1540.3556857414</v>
      </c>
      <c r="C113">
        <v>1550.4160732191</v>
      </c>
      <c r="D113">
        <v>1560.5368121987</v>
      </c>
      <c r="E113">
        <v>1540.4948838559</v>
      </c>
      <c r="F113">
        <v>1550.5248212084</v>
      </c>
      <c r="G113">
        <v>1560.1790595481</v>
      </c>
      <c r="H113">
        <v>1540.7577100582</v>
      </c>
      <c r="I113">
        <v>1550.5267771371</v>
      </c>
      <c r="J113">
        <v>1560.3866396213</v>
      </c>
    </row>
    <row r="114" spans="1:10">
      <c r="A114" t="s">
        <v>1568</v>
      </c>
      <c r="B114">
        <v>1540.3560706802</v>
      </c>
      <c r="C114">
        <v>1550.4162701225</v>
      </c>
      <c r="D114">
        <v>1560.5362176251</v>
      </c>
      <c r="E114">
        <v>1540.4966201697</v>
      </c>
      <c r="F114">
        <v>1550.5232572337</v>
      </c>
      <c r="G114">
        <v>1560.1790595481</v>
      </c>
      <c r="H114">
        <v>1540.7567434338</v>
      </c>
      <c r="I114">
        <v>1550.5259951474</v>
      </c>
      <c r="J114">
        <v>1560.3886205097</v>
      </c>
    </row>
    <row r="115" spans="1:10">
      <c r="A115" t="s">
        <v>1569</v>
      </c>
      <c r="B115">
        <v>1540.3562650366</v>
      </c>
      <c r="C115">
        <v>1550.4149013582</v>
      </c>
      <c r="D115">
        <v>1560.5352279612</v>
      </c>
      <c r="E115">
        <v>1540.4968145616</v>
      </c>
      <c r="F115">
        <v>1550.5211043838</v>
      </c>
      <c r="G115">
        <v>1560.1786646379</v>
      </c>
      <c r="H115">
        <v>1540.7573230307</v>
      </c>
      <c r="I115">
        <v>1550.5250162274</v>
      </c>
      <c r="J115">
        <v>1560.3866396213</v>
      </c>
    </row>
    <row r="116" spans="1:10">
      <c r="A116" t="s">
        <v>1570</v>
      </c>
      <c r="B116">
        <v>1540.3566499757</v>
      </c>
      <c r="C116">
        <v>1550.4168570096</v>
      </c>
      <c r="D116">
        <v>1560.5362176251</v>
      </c>
      <c r="E116">
        <v>1540.4960407689</v>
      </c>
      <c r="F116">
        <v>1550.5289280907</v>
      </c>
      <c r="G116">
        <v>1560.1776734916</v>
      </c>
      <c r="H116">
        <v>1540.7594488525</v>
      </c>
      <c r="I116">
        <v>1550.5258001281</v>
      </c>
      <c r="J116">
        <v>1560.3864421136</v>
      </c>
    </row>
    <row r="117" spans="1:10">
      <c r="A117" t="s">
        <v>1571</v>
      </c>
      <c r="B117">
        <v>1540.3566499757</v>
      </c>
      <c r="C117">
        <v>1550.4158782275</v>
      </c>
      <c r="D117">
        <v>1560.5342363619</v>
      </c>
      <c r="E117">
        <v>1540.4970070663</v>
      </c>
      <c r="F117">
        <v>1550.5230603032</v>
      </c>
      <c r="G117">
        <v>1560.1776734916</v>
      </c>
      <c r="H117">
        <v>1540.758869254</v>
      </c>
      <c r="I117">
        <v>1550.5263870981</v>
      </c>
      <c r="J117">
        <v>1560.3872340809</v>
      </c>
    </row>
    <row r="118" spans="1:10">
      <c r="A118" t="s">
        <v>1572</v>
      </c>
      <c r="B118">
        <v>1540.3556857414</v>
      </c>
      <c r="C118">
        <v>1550.4156832359</v>
      </c>
      <c r="D118">
        <v>1560.534830934</v>
      </c>
      <c r="E118">
        <v>1540.4962351607</v>
      </c>
      <c r="F118">
        <v>1550.5177795235</v>
      </c>
      <c r="G118">
        <v>1560.178465247</v>
      </c>
      <c r="H118">
        <v>1540.7577100582</v>
      </c>
      <c r="I118">
        <v>1550.5263870981</v>
      </c>
      <c r="J118">
        <v>1560.3886205097</v>
      </c>
    </row>
    <row r="119" spans="1:10">
      <c r="A119" t="s">
        <v>1573</v>
      </c>
      <c r="B119">
        <v>1540.3556857414</v>
      </c>
      <c r="C119">
        <v>1550.4162701225</v>
      </c>
      <c r="D119">
        <v>1560.5340388168</v>
      </c>
      <c r="E119">
        <v>1540.4968145616</v>
      </c>
      <c r="F119">
        <v>1550.5224733356</v>
      </c>
      <c r="G119">
        <v>1560.1778709464</v>
      </c>
      <c r="H119">
        <v>1540.7577100582</v>
      </c>
      <c r="I119">
        <v>1550.5283430307</v>
      </c>
      <c r="J119">
        <v>1560.3864421136</v>
      </c>
    </row>
    <row r="120" spans="1:10">
      <c r="A120" t="s">
        <v>1574</v>
      </c>
      <c r="B120">
        <v>1540.3539478583</v>
      </c>
      <c r="C120">
        <v>1550.4152913411</v>
      </c>
      <c r="D120">
        <v>1560.5364171074</v>
      </c>
      <c r="E120">
        <v>1540.4958482645</v>
      </c>
      <c r="F120">
        <v>1550.5191484694</v>
      </c>
      <c r="G120">
        <v>1560.178862093</v>
      </c>
      <c r="H120">
        <v>1540.757130461</v>
      </c>
      <c r="I120">
        <v>1550.5263870981</v>
      </c>
      <c r="J120">
        <v>1560.388818018</v>
      </c>
    </row>
    <row r="121" spans="1:10">
      <c r="A121" t="s">
        <v>1575</v>
      </c>
      <c r="B121">
        <v>1540.3556857414</v>
      </c>
      <c r="C121">
        <v>1550.4170520015</v>
      </c>
      <c r="D121">
        <v>1560.5330491557</v>
      </c>
      <c r="E121">
        <v>1540.4958482645</v>
      </c>
      <c r="F121">
        <v>1550.5175845063</v>
      </c>
      <c r="G121">
        <v>1560.178862093</v>
      </c>
      <c r="H121">
        <v>1540.7596414228</v>
      </c>
      <c r="I121">
        <v>1550.5256031969</v>
      </c>
      <c r="J121">
        <v>1560.3894124793</v>
      </c>
    </row>
    <row r="122" spans="1:10">
      <c r="A122" t="s">
        <v>1576</v>
      </c>
      <c r="B122">
        <v>1540.3556857414</v>
      </c>
      <c r="C122">
        <v>1550.4166601061</v>
      </c>
      <c r="D122">
        <v>1560.5344358437</v>
      </c>
      <c r="E122">
        <v>1540.4944969604</v>
      </c>
      <c r="F122">
        <v>1550.5232572337</v>
      </c>
      <c r="G122">
        <v>1560.1786646379</v>
      </c>
      <c r="H122">
        <v>1540.7590618241</v>
      </c>
      <c r="I122">
        <v>1550.5265821175</v>
      </c>
      <c r="J122">
        <v>1560.3872340809</v>
      </c>
    </row>
    <row r="123" spans="1:10">
      <c r="A123" t="s">
        <v>1577</v>
      </c>
      <c r="B123">
        <v>1540.3551064466</v>
      </c>
      <c r="C123">
        <v>1550.4164651143</v>
      </c>
      <c r="D123">
        <v>1560.5354255066</v>
      </c>
      <c r="E123">
        <v>1540.4958482645</v>
      </c>
      <c r="F123">
        <v>1550.5234522524</v>
      </c>
      <c r="G123">
        <v>1560.1790595481</v>
      </c>
      <c r="H123">
        <v>1540.7579026281</v>
      </c>
      <c r="I123">
        <v>1550.5261901667</v>
      </c>
      <c r="J123">
        <v>1560.386837129</v>
      </c>
    </row>
    <row r="124" spans="1:10">
      <c r="A124" t="s">
        <v>1578</v>
      </c>
      <c r="B124">
        <v>1540.3543327962</v>
      </c>
      <c r="C124">
        <v>1550.4156832359</v>
      </c>
      <c r="D124">
        <v>1560.5338412719</v>
      </c>
      <c r="E124">
        <v>1540.4952688643</v>
      </c>
      <c r="F124">
        <v>1550.5195404167</v>
      </c>
      <c r="G124">
        <v>1560.1800506961</v>
      </c>
      <c r="H124">
        <v>1540.7577100582</v>
      </c>
      <c r="I124">
        <v>1550.5267771371</v>
      </c>
      <c r="J124">
        <v>1560.387828541</v>
      </c>
    </row>
    <row r="125" spans="1:10">
      <c r="A125" t="s">
        <v>1579</v>
      </c>
      <c r="B125">
        <v>1540.3551064466</v>
      </c>
      <c r="C125">
        <v>1550.4168570096</v>
      </c>
      <c r="D125">
        <v>1560.5358225341</v>
      </c>
      <c r="E125">
        <v>1540.4952688643</v>
      </c>
      <c r="F125">
        <v>1550.5263870981</v>
      </c>
      <c r="G125">
        <v>1560.1800506961</v>
      </c>
      <c r="H125">
        <v>1540.7569378913</v>
      </c>
      <c r="I125">
        <v>1550.5263870981</v>
      </c>
      <c r="J125">
        <v>1560.3894124793</v>
      </c>
    </row>
    <row r="126" spans="1:10">
      <c r="A126" t="s">
        <v>1580</v>
      </c>
      <c r="B126">
        <v>1540.3547196213</v>
      </c>
      <c r="C126">
        <v>1550.4168570096</v>
      </c>
      <c r="D126">
        <v>1560.534830934</v>
      </c>
      <c r="E126">
        <v>1540.4956557601</v>
      </c>
      <c r="F126">
        <v>1550.5240392206</v>
      </c>
      <c r="G126">
        <v>1560.1790595481</v>
      </c>
      <c r="H126">
        <v>1540.7590618241</v>
      </c>
      <c r="I126">
        <v>1550.5259951474</v>
      </c>
      <c r="J126">
        <v>1560.3886205097</v>
      </c>
    </row>
    <row r="127" spans="1:10">
      <c r="A127" t="s">
        <v>1581</v>
      </c>
      <c r="B127">
        <v>1540.3564575062</v>
      </c>
      <c r="C127">
        <v>1550.4147044552</v>
      </c>
      <c r="D127">
        <v>1560.5350304159</v>
      </c>
      <c r="E127">
        <v>1540.4962351607</v>
      </c>
      <c r="F127">
        <v>1550.5183664875</v>
      </c>
      <c r="G127">
        <v>1560.178862093</v>
      </c>
      <c r="H127">
        <v>1540.7584822259</v>
      </c>
      <c r="I127">
        <v>1550.5254081776</v>
      </c>
      <c r="J127">
        <v>1560.3876310331</v>
      </c>
    </row>
    <row r="128" spans="1:10">
      <c r="A128" t="s">
        <v>1582</v>
      </c>
      <c r="B128">
        <v>1540.3564575062</v>
      </c>
      <c r="C128">
        <v>1550.4162701225</v>
      </c>
      <c r="D128">
        <v>1560.534830934</v>
      </c>
      <c r="E128">
        <v>1540.4962351607</v>
      </c>
      <c r="F128">
        <v>1550.5240392206</v>
      </c>
      <c r="G128">
        <v>1560.178465247</v>
      </c>
      <c r="H128">
        <v>1540.7580970859</v>
      </c>
      <c r="I128">
        <v>1550.5259951474</v>
      </c>
      <c r="J128">
        <v>1560.3872340809</v>
      </c>
    </row>
    <row r="129" spans="1:10">
      <c r="A129" t="s">
        <v>1583</v>
      </c>
      <c r="B129">
        <v>1540.3562650366</v>
      </c>
      <c r="C129">
        <v>1550.4168570096</v>
      </c>
      <c r="D129">
        <v>1560.5350304159</v>
      </c>
      <c r="E129">
        <v>1540.4964276652</v>
      </c>
      <c r="F129">
        <v>1550.5195404167</v>
      </c>
      <c r="G129">
        <v>1560.1782677921</v>
      </c>
      <c r="H129">
        <v>1540.7590618241</v>
      </c>
      <c r="I129">
        <v>1550.5273641078</v>
      </c>
      <c r="J129">
        <v>1560.3876310331</v>
      </c>
    </row>
    <row r="130" spans="1:10">
      <c r="A130" t="s">
        <v>1584</v>
      </c>
      <c r="B130">
        <v>1540.3556857414</v>
      </c>
      <c r="C130">
        <v>1550.4149013582</v>
      </c>
      <c r="D130">
        <v>1560.5322551037</v>
      </c>
      <c r="E130">
        <v>1540.4958482645</v>
      </c>
      <c r="F130">
        <v>1550.5246261893</v>
      </c>
      <c r="G130">
        <v>1560.1774760369</v>
      </c>
      <c r="H130">
        <v>1540.7575174884</v>
      </c>
      <c r="I130">
        <v>1550.5252131585</v>
      </c>
      <c r="J130">
        <v>1560.3856501471</v>
      </c>
    </row>
    <row r="131" spans="1:10">
      <c r="A131" t="s">
        <v>1585</v>
      </c>
      <c r="B131">
        <v>1540.3552989158</v>
      </c>
      <c r="C131">
        <v>1550.4168570096</v>
      </c>
      <c r="D131">
        <v>1560.537209227</v>
      </c>
      <c r="E131">
        <v>1540.4946894645</v>
      </c>
      <c r="F131">
        <v>1550.5250162274</v>
      </c>
      <c r="G131">
        <v>1560.1794563943</v>
      </c>
      <c r="H131">
        <v>1540.7565508642</v>
      </c>
      <c r="I131">
        <v>1550.5269721566</v>
      </c>
      <c r="J131">
        <v>1560.386837129</v>
      </c>
    </row>
    <row r="132" spans="1:10">
      <c r="A132" t="s">
        <v>1586</v>
      </c>
      <c r="B132">
        <v>1540.3533685648</v>
      </c>
      <c r="C132">
        <v>1550.4150963496</v>
      </c>
      <c r="D132">
        <v>1560.5362176251</v>
      </c>
      <c r="E132">
        <v>1540.4954632558</v>
      </c>
      <c r="F132">
        <v>1550.5236472711</v>
      </c>
      <c r="G132">
        <v>1560.1776734916</v>
      </c>
      <c r="H132">
        <v>1540.7582896559</v>
      </c>
      <c r="I132">
        <v>1550.5261901667</v>
      </c>
      <c r="J132">
        <v>1560.3870365731</v>
      </c>
    </row>
    <row r="133" spans="1:10">
      <c r="A133" t="s">
        <v>1587</v>
      </c>
      <c r="B133">
        <v>1540.3547196213</v>
      </c>
      <c r="C133">
        <v>1550.4164651143</v>
      </c>
      <c r="D133">
        <v>1560.5356249887</v>
      </c>
      <c r="E133">
        <v>1540.4964276652</v>
      </c>
      <c r="F133">
        <v>1550.5281460989</v>
      </c>
      <c r="G133">
        <v>1560.178862093</v>
      </c>
      <c r="H133">
        <v>1540.758869254</v>
      </c>
      <c r="I133">
        <v>1550.5267771371</v>
      </c>
      <c r="J133">
        <v>1560.3876310331</v>
      </c>
    </row>
    <row r="134" spans="1:10">
      <c r="A134" t="s">
        <v>1588</v>
      </c>
      <c r="B134">
        <v>1540.3556857414</v>
      </c>
      <c r="C134">
        <v>1550.4166601061</v>
      </c>
      <c r="D134">
        <v>1560.5350304159</v>
      </c>
      <c r="E134">
        <v>1540.4964276652</v>
      </c>
      <c r="F134">
        <v>1550.5209093658</v>
      </c>
      <c r="G134">
        <v>1560.1806449983</v>
      </c>
      <c r="H134">
        <v>1540.7575174884</v>
      </c>
      <c r="I134">
        <v>1550.5261901667</v>
      </c>
      <c r="J134">
        <v>1560.386837129</v>
      </c>
    </row>
    <row r="135" spans="1:10">
      <c r="A135" t="s">
        <v>1589</v>
      </c>
      <c r="B135">
        <v>1540.3551064466</v>
      </c>
      <c r="C135">
        <v>1550.4158782275</v>
      </c>
      <c r="D135">
        <v>1560.5360200796</v>
      </c>
      <c r="E135">
        <v>1540.4964276652</v>
      </c>
      <c r="F135">
        <v>1550.5228652846</v>
      </c>
      <c r="G135">
        <v>1560.178465247</v>
      </c>
      <c r="H135">
        <v>1540.7577100582</v>
      </c>
      <c r="I135">
        <v>1550.5267771371</v>
      </c>
      <c r="J135">
        <v>1560.3876310331</v>
      </c>
    </row>
    <row r="136" spans="1:10">
      <c r="A136" t="s">
        <v>1590</v>
      </c>
      <c r="B136">
        <v>1540.3558782108</v>
      </c>
      <c r="C136">
        <v>1550.4172469935</v>
      </c>
      <c r="D136">
        <v>1560.5336437269</v>
      </c>
      <c r="E136">
        <v>1540.4964276652</v>
      </c>
      <c r="F136">
        <v>1550.5250162274</v>
      </c>
      <c r="G136">
        <v>1560.1774760369</v>
      </c>
      <c r="H136">
        <v>1540.7584822259</v>
      </c>
      <c r="I136">
        <v>1550.5263870981</v>
      </c>
      <c r="J136">
        <v>1560.3876310331</v>
      </c>
    </row>
    <row r="137" spans="1:10">
      <c r="A137" t="s">
        <v>1591</v>
      </c>
      <c r="B137">
        <v>1540.3549120904</v>
      </c>
      <c r="C137">
        <v>1550.4186157619</v>
      </c>
      <c r="D137">
        <v>1560.5356249887</v>
      </c>
      <c r="E137">
        <v>1540.4968145616</v>
      </c>
      <c r="F137">
        <v>1550.5248212084</v>
      </c>
      <c r="G137">
        <v>1560.178862093</v>
      </c>
      <c r="H137">
        <v>1540.7594488525</v>
      </c>
      <c r="I137">
        <v>1550.5275591275</v>
      </c>
      <c r="J137">
        <v>1560.3876310331</v>
      </c>
    </row>
    <row r="138" spans="1:10">
      <c r="A138" t="s">
        <v>1592</v>
      </c>
      <c r="B138">
        <v>1540.3547196213</v>
      </c>
      <c r="C138">
        <v>1550.4172469935</v>
      </c>
      <c r="D138">
        <v>1560.5362176251</v>
      </c>
      <c r="E138">
        <v>1540.4966201697</v>
      </c>
      <c r="F138">
        <v>1550.5236472711</v>
      </c>
      <c r="G138">
        <v>1560.1796538496</v>
      </c>
      <c r="H138">
        <v>1540.7579026281</v>
      </c>
      <c r="I138">
        <v>1550.5269721566</v>
      </c>
      <c r="J138">
        <v>1560.3884230016</v>
      </c>
    </row>
    <row r="139" spans="1:10">
      <c r="A139" t="s">
        <v>1593</v>
      </c>
      <c r="B139">
        <v>1540.3541403272</v>
      </c>
      <c r="C139">
        <v>1550.4154863326</v>
      </c>
      <c r="D139">
        <v>1560.5352279612</v>
      </c>
      <c r="E139">
        <v>1540.4956557601</v>
      </c>
      <c r="F139">
        <v>1550.5238442018</v>
      </c>
      <c r="G139">
        <v>1560.1778709464</v>
      </c>
      <c r="H139">
        <v>1540.7577100582</v>
      </c>
      <c r="I139">
        <v>1550.5265821175</v>
      </c>
      <c r="J139">
        <v>1560.3864421136</v>
      </c>
    </row>
    <row r="140" spans="1:10">
      <c r="A140" t="s">
        <v>1594</v>
      </c>
      <c r="B140">
        <v>1540.3558782108</v>
      </c>
      <c r="C140">
        <v>1550.4178338813</v>
      </c>
      <c r="D140">
        <v>1560.5342363619</v>
      </c>
      <c r="E140">
        <v>1540.4948838559</v>
      </c>
      <c r="F140">
        <v>1550.5224733356</v>
      </c>
      <c r="G140">
        <v>1560.178465247</v>
      </c>
      <c r="H140">
        <v>1540.7577100582</v>
      </c>
      <c r="I140">
        <v>1550.5263870981</v>
      </c>
      <c r="J140">
        <v>1560.3866396213</v>
      </c>
    </row>
    <row r="141" spans="1:10">
      <c r="A141" t="s">
        <v>1595</v>
      </c>
      <c r="B141">
        <v>1540.3547196213</v>
      </c>
      <c r="C141">
        <v>1550.4154863326</v>
      </c>
      <c r="D141">
        <v>1560.5352279612</v>
      </c>
      <c r="E141">
        <v>1540.4956557601</v>
      </c>
      <c r="F141">
        <v>1550.5197354344</v>
      </c>
      <c r="G141">
        <v>1560.178862093</v>
      </c>
      <c r="H141">
        <v>1540.757130461</v>
      </c>
      <c r="I141">
        <v>1550.5250162274</v>
      </c>
      <c r="J141">
        <v>1560.3860451621</v>
      </c>
    </row>
    <row r="142" spans="1:10">
      <c r="A142" t="s">
        <v>1596</v>
      </c>
      <c r="B142">
        <v>1540.3547196213</v>
      </c>
      <c r="C142">
        <v>1550.4162701225</v>
      </c>
      <c r="D142">
        <v>1560.5364171074</v>
      </c>
      <c r="E142">
        <v>1540.4966201697</v>
      </c>
      <c r="F142">
        <v>1550.5216913503</v>
      </c>
      <c r="G142">
        <v>1560.1800506961</v>
      </c>
      <c r="H142">
        <v>1540.757130461</v>
      </c>
      <c r="I142">
        <v>1550.5269721566</v>
      </c>
      <c r="J142">
        <v>1560.388818018</v>
      </c>
    </row>
    <row r="143" spans="1:10">
      <c r="A143" t="s">
        <v>1597</v>
      </c>
      <c r="B143">
        <v>1540.3562650366</v>
      </c>
      <c r="C143">
        <v>1550.4162701225</v>
      </c>
      <c r="D143">
        <v>1560.5362176251</v>
      </c>
      <c r="E143">
        <v>1540.4962351607</v>
      </c>
      <c r="F143">
        <v>1550.5207143477</v>
      </c>
      <c r="G143">
        <v>1560.1802481515</v>
      </c>
      <c r="H143">
        <v>1540.7579026281</v>
      </c>
      <c r="I143">
        <v>1550.5252131585</v>
      </c>
      <c r="J143">
        <v>1560.3870365731</v>
      </c>
    </row>
    <row r="144" spans="1:10">
      <c r="A144" t="s">
        <v>1598</v>
      </c>
      <c r="B144">
        <v>1540.3566499757</v>
      </c>
      <c r="C144">
        <v>1550.4162701225</v>
      </c>
      <c r="D144">
        <v>1560.5358225341</v>
      </c>
      <c r="E144">
        <v>1540.4970070663</v>
      </c>
      <c r="F144">
        <v>1550.5259951474</v>
      </c>
      <c r="G144">
        <v>1560.1796538496</v>
      </c>
      <c r="H144">
        <v>1540.7573230307</v>
      </c>
      <c r="I144">
        <v>1550.5259951474</v>
      </c>
      <c r="J144">
        <v>1560.3876310331</v>
      </c>
    </row>
    <row r="145" spans="1:10">
      <c r="A145" t="s">
        <v>1599</v>
      </c>
      <c r="B145">
        <v>1540.3564575062</v>
      </c>
      <c r="C145">
        <v>1550.4170520015</v>
      </c>
      <c r="D145">
        <v>1560.5358225341</v>
      </c>
      <c r="E145">
        <v>1540.4968145616</v>
      </c>
      <c r="F145">
        <v>1550.5222783172</v>
      </c>
      <c r="G145">
        <v>1560.1780703371</v>
      </c>
      <c r="H145">
        <v>1540.7584822259</v>
      </c>
      <c r="I145">
        <v>1550.5281460989</v>
      </c>
      <c r="J145">
        <v>1560.3872340809</v>
      </c>
    </row>
    <row r="146" spans="1:10">
      <c r="A146" t="s">
        <v>1600</v>
      </c>
      <c r="B146">
        <v>1540.3558782108</v>
      </c>
      <c r="C146">
        <v>1550.4150963496</v>
      </c>
      <c r="D146">
        <v>1560.5346333888</v>
      </c>
      <c r="E146">
        <v>1540.4954632558</v>
      </c>
      <c r="F146">
        <v>1550.5213013139</v>
      </c>
      <c r="G146">
        <v>1560.1792589391</v>
      </c>
      <c r="H146">
        <v>1540.7584822259</v>
      </c>
      <c r="I146">
        <v>1550.5271690882</v>
      </c>
      <c r="J146">
        <v>1560.3884230016</v>
      </c>
    </row>
    <row r="147" spans="1:10">
      <c r="A147" t="s">
        <v>1601</v>
      </c>
      <c r="B147">
        <v>1540.3545271522</v>
      </c>
      <c r="C147">
        <v>1550.4162701225</v>
      </c>
      <c r="D147">
        <v>1560.5350304159</v>
      </c>
      <c r="E147">
        <v>1540.4960407689</v>
      </c>
      <c r="F147">
        <v>1550.5152366555</v>
      </c>
      <c r="G147">
        <v>1560.178862093</v>
      </c>
      <c r="H147">
        <v>1540.757130461</v>
      </c>
      <c r="I147">
        <v>1550.5277560592</v>
      </c>
      <c r="J147">
        <v>1560.3862426696</v>
      </c>
    </row>
    <row r="148" spans="1:10">
      <c r="A148" t="s">
        <v>1602</v>
      </c>
      <c r="B148">
        <v>1540.3558782108</v>
      </c>
      <c r="C148">
        <v>1550.4150963496</v>
      </c>
      <c r="D148">
        <v>1560.5364171074</v>
      </c>
      <c r="E148">
        <v>1540.4977789727</v>
      </c>
      <c r="F148">
        <v>1550.5220832988</v>
      </c>
      <c r="G148">
        <v>1560.178862093</v>
      </c>
      <c r="H148">
        <v>1540.7590618241</v>
      </c>
      <c r="I148">
        <v>1550.5271690882</v>
      </c>
      <c r="J148">
        <v>1560.3874315888</v>
      </c>
    </row>
    <row r="149" spans="1:10">
      <c r="A149" t="s">
        <v>1603</v>
      </c>
      <c r="B149">
        <v>1540.3568424454</v>
      </c>
      <c r="C149">
        <v>1550.4150963496</v>
      </c>
      <c r="D149">
        <v>1560.5358225341</v>
      </c>
      <c r="E149">
        <v>1540.497199571</v>
      </c>
      <c r="F149">
        <v>1550.519345399</v>
      </c>
      <c r="G149">
        <v>1560.1786646379</v>
      </c>
      <c r="H149">
        <v>1540.7590618241</v>
      </c>
      <c r="I149">
        <v>1550.5246261893</v>
      </c>
      <c r="J149">
        <v>1560.3892149709</v>
      </c>
    </row>
    <row r="150" spans="1:10">
      <c r="A150" t="s">
        <v>1604</v>
      </c>
      <c r="B150">
        <v>1540.3558782108</v>
      </c>
      <c r="C150">
        <v>1550.4152913411</v>
      </c>
      <c r="D150">
        <v>1560.5332467005</v>
      </c>
      <c r="E150">
        <v>1540.4941100651</v>
      </c>
      <c r="F150">
        <v>1550.5230603032</v>
      </c>
      <c r="G150">
        <v>1560.1800506961</v>
      </c>
      <c r="H150">
        <v>1540.7565508642</v>
      </c>
      <c r="I150">
        <v>1550.5283430307</v>
      </c>
      <c r="J150">
        <v>1560.3892149709</v>
      </c>
    </row>
    <row r="151" spans="1:10">
      <c r="A151" t="s">
        <v>1605</v>
      </c>
      <c r="B151">
        <v>1540.3566499757</v>
      </c>
      <c r="C151">
        <v>1550.4145094639</v>
      </c>
      <c r="D151">
        <v>1560.5346333888</v>
      </c>
      <c r="E151">
        <v>1540.4960407689</v>
      </c>
      <c r="F151">
        <v>1550.5263870981</v>
      </c>
      <c r="G151">
        <v>1560.1786646379</v>
      </c>
      <c r="H151">
        <v>1540.7584822259</v>
      </c>
      <c r="I151">
        <v>1550.5263870981</v>
      </c>
      <c r="J151">
        <v>1560.3876310331</v>
      </c>
    </row>
    <row r="152" spans="1:10">
      <c r="A152" t="s">
        <v>1606</v>
      </c>
      <c r="B152">
        <v>1540.3551064466</v>
      </c>
      <c r="C152">
        <v>1550.4168570096</v>
      </c>
      <c r="D152">
        <v>1560.536614653</v>
      </c>
      <c r="E152">
        <v>1540.4948838559</v>
      </c>
      <c r="F152">
        <v>1550.5209093658</v>
      </c>
      <c r="G152">
        <v>1560.1786646379</v>
      </c>
      <c r="H152">
        <v>1540.7577100582</v>
      </c>
      <c r="I152">
        <v>1550.5254081776</v>
      </c>
      <c r="J152">
        <v>1560.3876310331</v>
      </c>
    </row>
    <row r="153" spans="1:10">
      <c r="A153" t="s">
        <v>1607</v>
      </c>
      <c r="B153">
        <v>1540.3558782108</v>
      </c>
      <c r="C153">
        <v>1550.4168570096</v>
      </c>
      <c r="D153">
        <v>1560.537209227</v>
      </c>
      <c r="E153">
        <v>1540.4964276652</v>
      </c>
      <c r="F153">
        <v>1550.5236472711</v>
      </c>
      <c r="G153">
        <v>1560.1774760369</v>
      </c>
      <c r="H153">
        <v>1540.757130461</v>
      </c>
      <c r="I153">
        <v>1550.5269721566</v>
      </c>
      <c r="J153">
        <v>1560.388026049</v>
      </c>
    </row>
    <row r="154" spans="1:10">
      <c r="A154" t="s">
        <v>1608</v>
      </c>
      <c r="B154">
        <v>1540.3552989158</v>
      </c>
      <c r="C154">
        <v>1550.4162701225</v>
      </c>
      <c r="D154">
        <v>1560.5380013473</v>
      </c>
      <c r="E154">
        <v>1540.4956557601</v>
      </c>
      <c r="F154">
        <v>1550.5250162274</v>
      </c>
      <c r="G154">
        <v>1560.1798513049</v>
      </c>
      <c r="H154">
        <v>1540.7577100582</v>
      </c>
      <c r="I154">
        <v>1550.5269721566</v>
      </c>
      <c r="J154">
        <v>1560.3876310331</v>
      </c>
    </row>
    <row r="155" spans="1:10">
      <c r="A155" t="s">
        <v>1609</v>
      </c>
      <c r="B155">
        <v>1540.3568424454</v>
      </c>
      <c r="C155">
        <v>1550.4168570096</v>
      </c>
      <c r="D155">
        <v>1560.5356249887</v>
      </c>
      <c r="E155">
        <v>1540.4956557601</v>
      </c>
      <c r="F155">
        <v>1550.5209093658</v>
      </c>
      <c r="G155">
        <v>1560.1796538496</v>
      </c>
      <c r="H155">
        <v>1540.7579026281</v>
      </c>
      <c r="I155">
        <v>1550.5254081776</v>
      </c>
      <c r="J155">
        <v>1560.3864421136</v>
      </c>
    </row>
    <row r="156" spans="1:10">
      <c r="A156" t="s">
        <v>1610</v>
      </c>
      <c r="B156">
        <v>1540.358001038</v>
      </c>
      <c r="C156">
        <v>1550.4162701225</v>
      </c>
      <c r="D156">
        <v>1560.5346333888</v>
      </c>
      <c r="E156">
        <v>1540.497393963</v>
      </c>
      <c r="F156">
        <v>1550.5252131585</v>
      </c>
      <c r="G156">
        <v>1560.1778709464</v>
      </c>
      <c r="H156">
        <v>1540.7582896559</v>
      </c>
      <c r="I156">
        <v>1550.5271690882</v>
      </c>
      <c r="J156">
        <v>1560.3858476546</v>
      </c>
    </row>
    <row r="157" spans="1:10">
      <c r="A157" t="s">
        <v>1611</v>
      </c>
      <c r="B157">
        <v>1540.3556857414</v>
      </c>
      <c r="C157">
        <v>1550.4166601061</v>
      </c>
      <c r="D157">
        <v>1560.5332467005</v>
      </c>
      <c r="E157">
        <v>1540.4964276652</v>
      </c>
      <c r="F157">
        <v>1550.5213013139</v>
      </c>
      <c r="G157">
        <v>1560.1794563943</v>
      </c>
      <c r="H157">
        <v>1540.7577100582</v>
      </c>
      <c r="I157">
        <v>1550.5265821175</v>
      </c>
      <c r="J157">
        <v>1560.3872340809</v>
      </c>
    </row>
    <row r="158" spans="1:10">
      <c r="A158" t="s">
        <v>1612</v>
      </c>
      <c r="B158">
        <v>1540.3551064466</v>
      </c>
      <c r="C158">
        <v>1550.4176388892</v>
      </c>
      <c r="D158">
        <v>1560.5334442453</v>
      </c>
      <c r="E158">
        <v>1540.497199571</v>
      </c>
      <c r="F158">
        <v>1550.5220832988</v>
      </c>
      <c r="G158">
        <v>1560.178465247</v>
      </c>
      <c r="H158">
        <v>1540.7557786984</v>
      </c>
      <c r="I158">
        <v>1550.5291250228</v>
      </c>
      <c r="J158">
        <v>1560.388026049</v>
      </c>
    </row>
    <row r="159" spans="1:10">
      <c r="A159" t="s">
        <v>1613</v>
      </c>
      <c r="B159">
        <v>1540.3552989158</v>
      </c>
      <c r="C159">
        <v>1550.4166601061</v>
      </c>
      <c r="D159">
        <v>1560.534830934</v>
      </c>
      <c r="E159">
        <v>1540.4979733649</v>
      </c>
      <c r="F159">
        <v>1550.5252131585</v>
      </c>
      <c r="G159">
        <v>1560.1796538496</v>
      </c>
      <c r="H159">
        <v>1540.7582896559</v>
      </c>
      <c r="I159">
        <v>1550.5265821175</v>
      </c>
      <c r="J159">
        <v>1560.3886205097</v>
      </c>
    </row>
    <row r="160" spans="1:10">
      <c r="A160" t="s">
        <v>1614</v>
      </c>
      <c r="B160">
        <v>1540.3552989158</v>
      </c>
      <c r="C160">
        <v>1550.4170520015</v>
      </c>
      <c r="D160">
        <v>1560.5360200796</v>
      </c>
      <c r="E160">
        <v>1540.4954632558</v>
      </c>
      <c r="F160">
        <v>1550.5187584343</v>
      </c>
      <c r="G160">
        <v>1560.1780703371</v>
      </c>
      <c r="H160">
        <v>1540.757130461</v>
      </c>
      <c r="I160">
        <v>1550.5259951474</v>
      </c>
      <c r="J160">
        <v>1560.3884230016</v>
      </c>
    </row>
    <row r="161" spans="1:10">
      <c r="A161" t="s">
        <v>1615</v>
      </c>
      <c r="B161">
        <v>1540.3535610336</v>
      </c>
      <c r="C161">
        <v>1550.4135306847</v>
      </c>
      <c r="D161">
        <v>1560.5346333888</v>
      </c>
      <c r="E161">
        <v>1540.4956557601</v>
      </c>
      <c r="F161">
        <v>1550.5209093658</v>
      </c>
      <c r="G161">
        <v>1560.1792589391</v>
      </c>
      <c r="H161">
        <v>1540.7565508642</v>
      </c>
      <c r="I161">
        <v>1550.5254081776</v>
      </c>
      <c r="J161">
        <v>1560.3870365731</v>
      </c>
    </row>
    <row r="162" spans="1:10">
      <c r="A162" t="s">
        <v>1616</v>
      </c>
      <c r="B162">
        <v>1540.3568424454</v>
      </c>
      <c r="C162">
        <v>1550.4162701225</v>
      </c>
      <c r="D162">
        <v>1560.5364171074</v>
      </c>
      <c r="E162">
        <v>1540.4962351607</v>
      </c>
      <c r="F162">
        <v>1550.51719256</v>
      </c>
      <c r="G162">
        <v>1560.1792589391</v>
      </c>
      <c r="H162">
        <v>1540.7590618241</v>
      </c>
      <c r="I162">
        <v>1550.5263870981</v>
      </c>
      <c r="J162">
        <v>1560.3858476546</v>
      </c>
    </row>
    <row r="163" spans="1:10">
      <c r="A163" t="s">
        <v>1617</v>
      </c>
      <c r="B163">
        <v>1540.3558782108</v>
      </c>
      <c r="C163">
        <v>1550.4145094639</v>
      </c>
      <c r="D163">
        <v>1560.5362176251</v>
      </c>
      <c r="E163">
        <v>1540.4964276652</v>
      </c>
      <c r="F163">
        <v>1550.5209093658</v>
      </c>
      <c r="G163">
        <v>1560.1790595481</v>
      </c>
      <c r="H163">
        <v>1540.7596414228</v>
      </c>
      <c r="I163">
        <v>1550.5242342395</v>
      </c>
      <c r="J163">
        <v>1560.390006941</v>
      </c>
    </row>
    <row r="164" spans="1:10">
      <c r="A164" t="s">
        <v>1618</v>
      </c>
      <c r="B164">
        <v>1540.3551064466</v>
      </c>
      <c r="C164">
        <v>1550.4176388892</v>
      </c>
      <c r="D164">
        <v>1560.5346333888</v>
      </c>
      <c r="E164">
        <v>1540.4954632558</v>
      </c>
      <c r="F164">
        <v>1550.5261901667</v>
      </c>
      <c r="G164">
        <v>1560.1778709464</v>
      </c>
      <c r="H164">
        <v>1540.7582896559</v>
      </c>
      <c r="I164">
        <v>1550.5275591275</v>
      </c>
      <c r="J164">
        <v>1560.3858476546</v>
      </c>
    </row>
    <row r="165" spans="1:10">
      <c r="A165" t="s">
        <v>1619</v>
      </c>
      <c r="B165">
        <v>1540.3556857414</v>
      </c>
      <c r="C165">
        <v>1550.4158782275</v>
      </c>
      <c r="D165">
        <v>1560.5358225341</v>
      </c>
      <c r="E165">
        <v>1540.4964276652</v>
      </c>
      <c r="F165">
        <v>1550.5205174178</v>
      </c>
      <c r="G165">
        <v>1560.1780703371</v>
      </c>
      <c r="H165">
        <v>1540.7579026281</v>
      </c>
      <c r="I165">
        <v>1550.5263870981</v>
      </c>
      <c r="J165">
        <v>1560.388818018</v>
      </c>
    </row>
    <row r="166" spans="1:10">
      <c r="A166" t="s">
        <v>1620</v>
      </c>
      <c r="B166">
        <v>1540.3547196213</v>
      </c>
      <c r="C166">
        <v>1550.4180288735</v>
      </c>
      <c r="D166">
        <v>1560.5358225341</v>
      </c>
      <c r="E166">
        <v>1540.4956557601</v>
      </c>
      <c r="F166">
        <v>1550.5271690882</v>
      </c>
      <c r="G166">
        <v>1560.1772785821</v>
      </c>
      <c r="H166">
        <v>1540.757130461</v>
      </c>
      <c r="I166">
        <v>1550.527951079</v>
      </c>
      <c r="J166">
        <v>1560.385253196</v>
      </c>
    </row>
    <row r="167" spans="1:10">
      <c r="A167" t="s">
        <v>1621</v>
      </c>
      <c r="B167">
        <v>1540.3560706802</v>
      </c>
      <c r="C167">
        <v>1550.4150963496</v>
      </c>
      <c r="D167">
        <v>1560.5364171074</v>
      </c>
      <c r="E167">
        <v>1540.4966201697</v>
      </c>
      <c r="F167">
        <v>1550.5209093658</v>
      </c>
      <c r="G167">
        <v>1560.1794563943</v>
      </c>
      <c r="H167">
        <v>1540.758869254</v>
      </c>
      <c r="I167">
        <v>1550.5275591275</v>
      </c>
      <c r="J167">
        <v>1560.388818018</v>
      </c>
    </row>
    <row r="168" spans="1:10">
      <c r="A168" t="s">
        <v>1622</v>
      </c>
      <c r="B168">
        <v>1540.3558782108</v>
      </c>
      <c r="C168">
        <v>1550.4149013582</v>
      </c>
      <c r="D168">
        <v>1560.5344358437</v>
      </c>
      <c r="E168">
        <v>1540.4970070663</v>
      </c>
      <c r="F168">
        <v>1550.5265821175</v>
      </c>
      <c r="G168">
        <v>1560.1786646379</v>
      </c>
      <c r="H168">
        <v>1540.7582896559</v>
      </c>
      <c r="I168">
        <v>1550.5246261893</v>
      </c>
      <c r="J168">
        <v>1560.3862426696</v>
      </c>
    </row>
    <row r="169" spans="1:10">
      <c r="A169" t="s">
        <v>1623</v>
      </c>
      <c r="B169">
        <v>1540.3545271522</v>
      </c>
      <c r="C169">
        <v>1550.4174438972</v>
      </c>
      <c r="D169">
        <v>1560.5342363619</v>
      </c>
      <c r="E169">
        <v>1540.4960407689</v>
      </c>
      <c r="F169">
        <v>1550.5289280907</v>
      </c>
      <c r="G169">
        <v>1560.1796538496</v>
      </c>
      <c r="H169">
        <v>1540.758869254</v>
      </c>
      <c r="I169">
        <v>1550.5258001281</v>
      </c>
      <c r="J169">
        <v>1560.3860451621</v>
      </c>
    </row>
    <row r="170" spans="1:10">
      <c r="A170" t="s">
        <v>1624</v>
      </c>
      <c r="B170">
        <v>1540.3556857414</v>
      </c>
      <c r="C170">
        <v>1550.4184207696</v>
      </c>
      <c r="D170">
        <v>1560.5354255066</v>
      </c>
      <c r="E170">
        <v>1540.4962351607</v>
      </c>
      <c r="F170">
        <v>1550.5234522524</v>
      </c>
      <c r="G170">
        <v>1560.1776734916</v>
      </c>
      <c r="H170">
        <v>1540.7573230307</v>
      </c>
      <c r="I170">
        <v>1550.5267771371</v>
      </c>
      <c r="J170">
        <v>1560.3866396213</v>
      </c>
    </row>
    <row r="171" spans="1:10">
      <c r="A171" t="s">
        <v>1625</v>
      </c>
      <c r="B171">
        <v>1540.3547196213</v>
      </c>
      <c r="C171">
        <v>1550.4174438972</v>
      </c>
      <c r="D171">
        <v>1560.5358225341</v>
      </c>
      <c r="E171">
        <v>1540.4966201697</v>
      </c>
      <c r="F171">
        <v>1550.5195404167</v>
      </c>
      <c r="G171">
        <v>1560.1772785821</v>
      </c>
      <c r="H171">
        <v>1540.7584822259</v>
      </c>
      <c r="I171">
        <v>1550.5287330707</v>
      </c>
      <c r="J171">
        <v>1560.3886205097</v>
      </c>
    </row>
    <row r="172" spans="1:10">
      <c r="A172" t="s">
        <v>1626</v>
      </c>
      <c r="B172">
        <v>1540.3552989158</v>
      </c>
      <c r="C172">
        <v>1550.4149013582</v>
      </c>
      <c r="D172">
        <v>1560.5334442453</v>
      </c>
      <c r="E172">
        <v>1540.4960407689</v>
      </c>
      <c r="F172">
        <v>1550.5205174178</v>
      </c>
      <c r="G172">
        <v>1560.1782677921</v>
      </c>
      <c r="H172">
        <v>1540.7575174884</v>
      </c>
      <c r="I172">
        <v>1550.5263870981</v>
      </c>
      <c r="J172">
        <v>1560.3884230016</v>
      </c>
    </row>
    <row r="173" spans="1:10">
      <c r="A173" t="s">
        <v>1627</v>
      </c>
      <c r="B173">
        <v>1540.3560706802</v>
      </c>
      <c r="C173">
        <v>1550.4147044552</v>
      </c>
      <c r="D173">
        <v>1560.5350304159</v>
      </c>
      <c r="E173">
        <v>1540.4962351607</v>
      </c>
      <c r="F173">
        <v>1550.5226702661</v>
      </c>
      <c r="G173">
        <v>1560.1796538496</v>
      </c>
      <c r="H173">
        <v>1540.757130461</v>
      </c>
      <c r="I173">
        <v>1550.5259951474</v>
      </c>
      <c r="J173">
        <v>1560.3858476546</v>
      </c>
    </row>
    <row r="174" spans="1:10">
      <c r="A174" t="s">
        <v>1628</v>
      </c>
      <c r="B174">
        <v>1540.3552989158</v>
      </c>
      <c r="C174">
        <v>1550.4180288735</v>
      </c>
      <c r="D174">
        <v>1560.5340388168</v>
      </c>
      <c r="E174">
        <v>1540.4964276652</v>
      </c>
      <c r="F174">
        <v>1550.5213013139</v>
      </c>
      <c r="G174">
        <v>1560.1790595481</v>
      </c>
      <c r="H174">
        <v>1540.757130461</v>
      </c>
      <c r="I174">
        <v>1550.5265821175</v>
      </c>
      <c r="J174">
        <v>1560.3882254935</v>
      </c>
    </row>
    <row r="175" spans="1:10">
      <c r="A175" t="s">
        <v>1629</v>
      </c>
      <c r="B175">
        <v>1540.3574217415</v>
      </c>
      <c r="C175">
        <v>1550.4158782275</v>
      </c>
      <c r="D175">
        <v>1560.537209227</v>
      </c>
      <c r="E175">
        <v>1540.4970070663</v>
      </c>
      <c r="F175">
        <v>1550.5228652846</v>
      </c>
      <c r="G175">
        <v>1560.1792589391</v>
      </c>
      <c r="H175">
        <v>1540.7582896559</v>
      </c>
      <c r="I175">
        <v>1550.5248212084</v>
      </c>
      <c r="J175">
        <v>1560.3886205097</v>
      </c>
    </row>
    <row r="176" spans="1:10">
      <c r="A176" t="s">
        <v>1630</v>
      </c>
      <c r="B176">
        <v>1540.3551064466</v>
      </c>
      <c r="C176">
        <v>1550.4184207696</v>
      </c>
      <c r="D176">
        <v>1560.5350304159</v>
      </c>
      <c r="E176">
        <v>1540.4970070663</v>
      </c>
      <c r="F176">
        <v>1550.5211043838</v>
      </c>
      <c r="G176">
        <v>1560.1774760369</v>
      </c>
      <c r="H176">
        <v>1540.7565508642</v>
      </c>
      <c r="I176">
        <v>1550.5269721566</v>
      </c>
      <c r="J176">
        <v>1560.3882254935</v>
      </c>
    </row>
    <row r="177" spans="1:10">
      <c r="A177" t="s">
        <v>1631</v>
      </c>
      <c r="B177">
        <v>1540.3566499757</v>
      </c>
      <c r="C177">
        <v>1550.4172469935</v>
      </c>
      <c r="D177">
        <v>1560.5350304159</v>
      </c>
      <c r="E177">
        <v>1540.4962351607</v>
      </c>
      <c r="F177">
        <v>1550.5250162274</v>
      </c>
      <c r="G177">
        <v>1560.1774760369</v>
      </c>
      <c r="H177">
        <v>1540.7584822259</v>
      </c>
      <c r="I177">
        <v>1550.5269721566</v>
      </c>
      <c r="J177">
        <v>1560.389611924</v>
      </c>
    </row>
    <row r="178" spans="1:10">
      <c r="A178" t="s">
        <v>1632</v>
      </c>
      <c r="B178">
        <v>1540.3556857414</v>
      </c>
      <c r="C178">
        <v>1550.4133356937</v>
      </c>
      <c r="D178">
        <v>1560.5338412719</v>
      </c>
      <c r="E178">
        <v>1540.4956557601</v>
      </c>
      <c r="F178">
        <v>1550.5238442018</v>
      </c>
      <c r="G178">
        <v>1560.1786646379</v>
      </c>
      <c r="H178">
        <v>1540.7569378913</v>
      </c>
      <c r="I178">
        <v>1550.5263870981</v>
      </c>
      <c r="J178">
        <v>1560.387828541</v>
      </c>
    </row>
    <row r="179" spans="1:10">
      <c r="A179" t="s">
        <v>1633</v>
      </c>
      <c r="B179">
        <v>1540.3539478583</v>
      </c>
      <c r="C179">
        <v>1550.4152913411</v>
      </c>
      <c r="D179">
        <v>1560.5352279612</v>
      </c>
      <c r="E179">
        <v>1540.49507636</v>
      </c>
      <c r="F179">
        <v>1550.5226702661</v>
      </c>
      <c r="G179">
        <v>1560.1780703371</v>
      </c>
      <c r="H179">
        <v>1540.7563582947</v>
      </c>
      <c r="I179">
        <v>1550.5259951474</v>
      </c>
      <c r="J179">
        <v>1560.3872340809</v>
      </c>
    </row>
    <row r="180" spans="1:10">
      <c r="A180" t="s">
        <v>1634</v>
      </c>
      <c r="B180">
        <v>1540.3552989158</v>
      </c>
      <c r="C180">
        <v>1550.4174438972</v>
      </c>
      <c r="D180">
        <v>1560.5340388168</v>
      </c>
      <c r="E180">
        <v>1540.4964276652</v>
      </c>
      <c r="F180">
        <v>1550.5203223999</v>
      </c>
      <c r="G180">
        <v>1560.178465247</v>
      </c>
      <c r="H180">
        <v>1540.7577100582</v>
      </c>
      <c r="I180">
        <v>1550.5281460989</v>
      </c>
      <c r="J180">
        <v>1560.386837129</v>
      </c>
    </row>
    <row r="181" spans="1:10">
      <c r="A181" t="s">
        <v>1635</v>
      </c>
      <c r="B181">
        <v>1540.3552989158</v>
      </c>
      <c r="C181">
        <v>1550.4168570096</v>
      </c>
      <c r="D181">
        <v>1560.5370116812</v>
      </c>
      <c r="E181">
        <v>1540.497393963</v>
      </c>
      <c r="F181">
        <v>1550.5263870981</v>
      </c>
      <c r="G181">
        <v>1560.1790595481</v>
      </c>
      <c r="H181">
        <v>1540.758869254</v>
      </c>
      <c r="I181">
        <v>1550.5269721566</v>
      </c>
      <c r="J181">
        <v>1560.387828541</v>
      </c>
    </row>
    <row r="182" spans="1:10">
      <c r="A182" t="s">
        <v>1636</v>
      </c>
      <c r="B182">
        <v>1540.3572292717</v>
      </c>
      <c r="C182">
        <v>1550.4160732191</v>
      </c>
      <c r="D182">
        <v>1560.5346333888</v>
      </c>
      <c r="E182">
        <v>1540.4960407689</v>
      </c>
      <c r="F182">
        <v>1550.5218882805</v>
      </c>
      <c r="G182">
        <v>1560.1774760369</v>
      </c>
      <c r="H182">
        <v>1540.7590618241</v>
      </c>
      <c r="I182">
        <v>1550.5285380507</v>
      </c>
      <c r="J182">
        <v>1560.3872340809</v>
      </c>
    </row>
    <row r="183" spans="1:10">
      <c r="A183" t="s">
        <v>1637</v>
      </c>
      <c r="B183">
        <v>1540.3549120904</v>
      </c>
      <c r="C183">
        <v>1550.4160732191</v>
      </c>
      <c r="D183">
        <v>1560.5352279612</v>
      </c>
      <c r="E183">
        <v>1540.4958482645</v>
      </c>
      <c r="F183">
        <v>1550.5175845063</v>
      </c>
      <c r="G183">
        <v>1560.1792589391</v>
      </c>
      <c r="H183">
        <v>1540.7582896559</v>
      </c>
      <c r="I183">
        <v>1550.5261901667</v>
      </c>
      <c r="J183">
        <v>1560.3870365731</v>
      </c>
    </row>
    <row r="184" spans="1:10">
      <c r="A184" t="s">
        <v>1638</v>
      </c>
      <c r="B184">
        <v>1540.3552989158</v>
      </c>
      <c r="C184">
        <v>1550.4180288735</v>
      </c>
      <c r="D184">
        <v>1560.534830934</v>
      </c>
      <c r="E184">
        <v>1540.4960407689</v>
      </c>
      <c r="F184">
        <v>1550.5248212084</v>
      </c>
      <c r="G184">
        <v>1560.178862093</v>
      </c>
      <c r="H184">
        <v>1540.7577100582</v>
      </c>
      <c r="I184">
        <v>1550.5275591275</v>
      </c>
      <c r="J184">
        <v>1560.3864421136</v>
      </c>
    </row>
    <row r="185" spans="1:10">
      <c r="A185" t="s">
        <v>1639</v>
      </c>
      <c r="B185">
        <v>1540.3560706802</v>
      </c>
      <c r="C185">
        <v>1550.4152913411</v>
      </c>
      <c r="D185">
        <v>1560.5342363619</v>
      </c>
      <c r="E185">
        <v>1540.4962351607</v>
      </c>
      <c r="F185">
        <v>1550.5197354344</v>
      </c>
      <c r="G185">
        <v>1560.1774760369</v>
      </c>
      <c r="H185">
        <v>1540.7584822259</v>
      </c>
      <c r="I185">
        <v>1550.5250162274</v>
      </c>
      <c r="J185">
        <v>1560.3862426696</v>
      </c>
    </row>
    <row r="186" spans="1:10">
      <c r="A186" t="s">
        <v>1640</v>
      </c>
      <c r="B186">
        <v>1540.3566499757</v>
      </c>
      <c r="C186">
        <v>1550.4162701225</v>
      </c>
      <c r="D186">
        <v>1560.537209227</v>
      </c>
      <c r="E186">
        <v>1540.4975864678</v>
      </c>
      <c r="F186">
        <v>1550.5220832988</v>
      </c>
      <c r="G186">
        <v>1560.1806449983</v>
      </c>
      <c r="H186">
        <v>1540.7577100582</v>
      </c>
      <c r="I186">
        <v>1550.5246261893</v>
      </c>
      <c r="J186">
        <v>1560.3884230016</v>
      </c>
    </row>
    <row r="187" spans="1:10">
      <c r="A187" t="s">
        <v>1641</v>
      </c>
      <c r="B187">
        <v>1540.3541403272</v>
      </c>
      <c r="C187">
        <v>1550.4174438972</v>
      </c>
      <c r="D187">
        <v>1560.5328496743</v>
      </c>
      <c r="E187">
        <v>1540.4962351607</v>
      </c>
      <c r="F187">
        <v>1550.5216913503</v>
      </c>
      <c r="G187">
        <v>1560.178862093</v>
      </c>
      <c r="H187">
        <v>1540.7577100582</v>
      </c>
      <c r="I187">
        <v>1550.5263870981</v>
      </c>
      <c r="J187">
        <v>1560.3870365731</v>
      </c>
    </row>
    <row r="188" spans="1:10">
      <c r="A188" t="s">
        <v>1642</v>
      </c>
      <c r="B188">
        <v>1540.3543327962</v>
      </c>
      <c r="C188">
        <v>1550.4156832359</v>
      </c>
      <c r="D188">
        <v>1560.5350304159</v>
      </c>
      <c r="E188">
        <v>1540.4962351607</v>
      </c>
      <c r="F188">
        <v>1550.5242342395</v>
      </c>
      <c r="G188">
        <v>1560.178862093</v>
      </c>
      <c r="H188">
        <v>1540.7565508642</v>
      </c>
      <c r="I188">
        <v>1550.5275591275</v>
      </c>
      <c r="J188">
        <v>1560.3876310331</v>
      </c>
    </row>
    <row r="189" spans="1:10">
      <c r="A189" t="s">
        <v>1643</v>
      </c>
      <c r="B189">
        <v>1540.3539478583</v>
      </c>
      <c r="C189">
        <v>1550.4158782275</v>
      </c>
      <c r="D189">
        <v>1560.5352279612</v>
      </c>
      <c r="E189">
        <v>1540.4960407689</v>
      </c>
      <c r="F189">
        <v>1550.5211043838</v>
      </c>
      <c r="G189">
        <v>1560.1786646379</v>
      </c>
      <c r="H189">
        <v>1540.7565508642</v>
      </c>
      <c r="I189">
        <v>1550.5269721566</v>
      </c>
      <c r="J189">
        <v>1560.3876310331</v>
      </c>
    </row>
    <row r="190" spans="1:10">
      <c r="A190" t="s">
        <v>1644</v>
      </c>
      <c r="B190">
        <v>1540.3551064466</v>
      </c>
      <c r="C190">
        <v>1550.4158782275</v>
      </c>
      <c r="D190">
        <v>1560.5364171074</v>
      </c>
      <c r="E190">
        <v>1540.4964276652</v>
      </c>
      <c r="F190">
        <v>1550.5263870981</v>
      </c>
      <c r="G190">
        <v>1560.1780703371</v>
      </c>
      <c r="H190">
        <v>1540.7573230307</v>
      </c>
      <c r="I190">
        <v>1550.5269721566</v>
      </c>
      <c r="J190">
        <v>1560.388026049</v>
      </c>
    </row>
    <row r="191" spans="1:10">
      <c r="A191" t="s">
        <v>1645</v>
      </c>
      <c r="B191">
        <v>1540.3578085681</v>
      </c>
      <c r="C191">
        <v>1550.4162701225</v>
      </c>
      <c r="D191">
        <v>1560.5358225341</v>
      </c>
      <c r="E191">
        <v>1540.4956557601</v>
      </c>
      <c r="F191">
        <v>1550.5224733356</v>
      </c>
      <c r="G191">
        <v>1560.1780703371</v>
      </c>
      <c r="H191">
        <v>1540.7579026281</v>
      </c>
      <c r="I191">
        <v>1550.5269721566</v>
      </c>
      <c r="J191">
        <v>1560.386837129</v>
      </c>
    </row>
    <row r="192" spans="1:10">
      <c r="A192" t="s">
        <v>1646</v>
      </c>
      <c r="B192">
        <v>1540.3566499757</v>
      </c>
      <c r="C192">
        <v>1550.4172469935</v>
      </c>
      <c r="D192">
        <v>1560.5364171074</v>
      </c>
      <c r="E192">
        <v>1540.4966201697</v>
      </c>
      <c r="F192">
        <v>1550.5230603032</v>
      </c>
      <c r="G192">
        <v>1560.178862093</v>
      </c>
      <c r="H192">
        <v>1540.7584822259</v>
      </c>
      <c r="I192">
        <v>1550.5277560592</v>
      </c>
      <c r="J192">
        <v>1560.3874315888</v>
      </c>
    </row>
    <row r="193" spans="1:10">
      <c r="A193" t="s">
        <v>1647</v>
      </c>
      <c r="B193">
        <v>1540.3535610336</v>
      </c>
      <c r="C193">
        <v>1550.4168570096</v>
      </c>
      <c r="D193">
        <v>1560.534830934</v>
      </c>
      <c r="E193">
        <v>1540.4960407689</v>
      </c>
      <c r="F193">
        <v>1550.5220832988</v>
      </c>
      <c r="G193">
        <v>1560.178465247</v>
      </c>
      <c r="H193">
        <v>1540.7579026281</v>
      </c>
      <c r="I193">
        <v>1550.5267771371</v>
      </c>
      <c r="J193">
        <v>1560.386837129</v>
      </c>
    </row>
    <row r="194" spans="1:10">
      <c r="A194" t="s">
        <v>1648</v>
      </c>
      <c r="B194">
        <v>1540.3566499757</v>
      </c>
      <c r="C194">
        <v>1550.4172469935</v>
      </c>
      <c r="D194">
        <v>1560.5342363619</v>
      </c>
      <c r="E194">
        <v>1540.49507636</v>
      </c>
      <c r="F194">
        <v>1550.5207143477</v>
      </c>
      <c r="G194">
        <v>1560.1802481515</v>
      </c>
      <c r="H194">
        <v>1540.7584822259</v>
      </c>
      <c r="I194">
        <v>1550.5252131585</v>
      </c>
      <c r="J194">
        <v>1560.3872340809</v>
      </c>
    </row>
    <row r="195" spans="1:10">
      <c r="A195" t="s">
        <v>1649</v>
      </c>
      <c r="B195">
        <v>1540.3554913851</v>
      </c>
      <c r="C195">
        <v>1550.4160732191</v>
      </c>
      <c r="D195">
        <v>1560.5346333888</v>
      </c>
      <c r="E195">
        <v>1540.4956557601</v>
      </c>
      <c r="F195">
        <v>1550.519345399</v>
      </c>
      <c r="G195">
        <v>1560.1766842825</v>
      </c>
      <c r="H195">
        <v>1540.7569378913</v>
      </c>
      <c r="I195">
        <v>1550.527951079</v>
      </c>
      <c r="J195">
        <v>1560.3870365731</v>
      </c>
    </row>
    <row r="196" spans="1:10">
      <c r="A196" t="s">
        <v>1650</v>
      </c>
      <c r="B196">
        <v>1540.3552989158</v>
      </c>
      <c r="C196">
        <v>1550.4172469935</v>
      </c>
      <c r="D196">
        <v>1560.5338412719</v>
      </c>
      <c r="E196">
        <v>1540.49507636</v>
      </c>
      <c r="F196">
        <v>1550.5205174178</v>
      </c>
      <c r="G196">
        <v>1560.1780703371</v>
      </c>
      <c r="H196">
        <v>1540.7582896559</v>
      </c>
      <c r="I196">
        <v>1550.5269721566</v>
      </c>
      <c r="J196">
        <v>1560.3866396213</v>
      </c>
    </row>
    <row r="197" spans="1:10">
      <c r="A197" t="s">
        <v>1651</v>
      </c>
      <c r="B197">
        <v>1540.3566499757</v>
      </c>
      <c r="C197">
        <v>1550.4152913411</v>
      </c>
      <c r="D197">
        <v>1560.5356249887</v>
      </c>
      <c r="E197">
        <v>1540.4960407689</v>
      </c>
      <c r="F197">
        <v>1550.5246261893</v>
      </c>
      <c r="G197">
        <v>1560.1794563943</v>
      </c>
      <c r="H197">
        <v>1540.7569378913</v>
      </c>
      <c r="I197">
        <v>1550.5259951474</v>
      </c>
      <c r="J197">
        <v>1560.3876310331</v>
      </c>
    </row>
    <row r="198" spans="1:10">
      <c r="A198" t="s">
        <v>1652</v>
      </c>
      <c r="B198">
        <v>1540.3566499757</v>
      </c>
      <c r="C198">
        <v>1550.4152913411</v>
      </c>
      <c r="D198">
        <v>1560.5387934685</v>
      </c>
      <c r="E198">
        <v>1540.49507636</v>
      </c>
      <c r="F198">
        <v>1550.5256031969</v>
      </c>
      <c r="G198">
        <v>1560.1802481515</v>
      </c>
      <c r="H198">
        <v>1540.7575174884</v>
      </c>
      <c r="I198">
        <v>1550.5261901667</v>
      </c>
      <c r="J198">
        <v>1560.3898094325</v>
      </c>
    </row>
    <row r="199" spans="1:10">
      <c r="A199" t="s">
        <v>1653</v>
      </c>
      <c r="B199">
        <v>1540.3558782108</v>
      </c>
      <c r="C199">
        <v>1550.4160732191</v>
      </c>
      <c r="D199">
        <v>1560.536614653</v>
      </c>
      <c r="E199">
        <v>1540.4956557601</v>
      </c>
      <c r="F199">
        <v>1550.5234522524</v>
      </c>
      <c r="G199">
        <v>1560.1792589391</v>
      </c>
      <c r="H199">
        <v>1540.7584822259</v>
      </c>
      <c r="I199">
        <v>1550.5267771371</v>
      </c>
      <c r="J199">
        <v>1560.3890174626</v>
      </c>
    </row>
    <row r="200" spans="1:10">
      <c r="A200" t="s">
        <v>1654</v>
      </c>
      <c r="B200">
        <v>1540.3552989158</v>
      </c>
      <c r="C200">
        <v>1550.4168570096</v>
      </c>
      <c r="D200">
        <v>1560.5344358437</v>
      </c>
      <c r="E200">
        <v>1540.4960407689</v>
      </c>
      <c r="F200">
        <v>1550.5222783172</v>
      </c>
      <c r="G200">
        <v>1560.1774760369</v>
      </c>
      <c r="H200">
        <v>1540.7569378913</v>
      </c>
      <c r="I200">
        <v>1550.5261901667</v>
      </c>
      <c r="J200">
        <v>1560.386837129</v>
      </c>
    </row>
    <row r="201" spans="1:10">
      <c r="A201" t="s">
        <v>1655</v>
      </c>
      <c r="B201">
        <v>1540.3552989158</v>
      </c>
      <c r="C201">
        <v>1550.4150963496</v>
      </c>
      <c r="D201">
        <v>1560.5344358437</v>
      </c>
      <c r="E201">
        <v>1540.4966201697</v>
      </c>
      <c r="F201">
        <v>1550.5181714701</v>
      </c>
      <c r="G201">
        <v>1560.1780703371</v>
      </c>
      <c r="H201">
        <v>1540.7577100582</v>
      </c>
      <c r="I201">
        <v>1550.5273641078</v>
      </c>
      <c r="J201">
        <v>1560.3874315888</v>
      </c>
    </row>
    <row r="202" spans="1:10">
      <c r="A202" t="s">
        <v>1656</v>
      </c>
      <c r="B202">
        <v>1540.3554913851</v>
      </c>
      <c r="C202">
        <v>1550.4160732191</v>
      </c>
      <c r="D202">
        <v>1560.5360200796</v>
      </c>
      <c r="E202">
        <v>1540.4943044564</v>
      </c>
      <c r="F202">
        <v>1550.5220832988</v>
      </c>
      <c r="G202">
        <v>1560.178465247</v>
      </c>
      <c r="H202">
        <v>1540.7590618241</v>
      </c>
      <c r="I202">
        <v>1550.5265821175</v>
      </c>
      <c r="J202">
        <v>1560.3876310331</v>
      </c>
    </row>
    <row r="203" spans="1:10">
      <c r="A203" t="s">
        <v>1657</v>
      </c>
      <c r="B203">
        <v>1540.3547196213</v>
      </c>
      <c r="C203">
        <v>1550.4152913411</v>
      </c>
      <c r="D203">
        <v>1560.5354255066</v>
      </c>
      <c r="E203">
        <v>1540.497393963</v>
      </c>
      <c r="F203">
        <v>1550.5265821175</v>
      </c>
      <c r="G203">
        <v>1560.1796538496</v>
      </c>
      <c r="H203">
        <v>1540.7569378913</v>
      </c>
      <c r="I203">
        <v>1550.5246261893</v>
      </c>
      <c r="J203">
        <v>1560.3874315888</v>
      </c>
    </row>
    <row r="204" spans="1:10">
      <c r="A204" t="s">
        <v>1658</v>
      </c>
      <c r="B204">
        <v>1540.3554913851</v>
      </c>
      <c r="C204">
        <v>1550.4156832359</v>
      </c>
      <c r="D204">
        <v>1560.5344358437</v>
      </c>
      <c r="E204">
        <v>1540.4960407689</v>
      </c>
      <c r="F204">
        <v>1550.5226702661</v>
      </c>
      <c r="G204">
        <v>1560.178862093</v>
      </c>
      <c r="H204">
        <v>1540.7590618241</v>
      </c>
      <c r="I204">
        <v>1550.5246261893</v>
      </c>
      <c r="J204">
        <v>1560.3874315888</v>
      </c>
    </row>
    <row r="205" spans="1:10">
      <c r="A205" t="s">
        <v>1659</v>
      </c>
      <c r="B205">
        <v>1540.3552989158</v>
      </c>
      <c r="C205">
        <v>1550.4184207696</v>
      </c>
      <c r="D205">
        <v>1560.5360200796</v>
      </c>
      <c r="E205">
        <v>1540.49507636</v>
      </c>
      <c r="F205">
        <v>1550.530102036</v>
      </c>
      <c r="G205">
        <v>1560.1772785821</v>
      </c>
      <c r="H205">
        <v>1540.7577100582</v>
      </c>
      <c r="I205">
        <v>1550.5275591275</v>
      </c>
      <c r="J205">
        <v>1560.3884230016</v>
      </c>
    </row>
    <row r="206" spans="1:10">
      <c r="A206" t="s">
        <v>1660</v>
      </c>
      <c r="B206">
        <v>1540.3551064466</v>
      </c>
      <c r="C206">
        <v>1550.4164651143</v>
      </c>
      <c r="D206">
        <v>1560.537209227</v>
      </c>
      <c r="E206">
        <v>1540.4962351607</v>
      </c>
      <c r="F206">
        <v>1550.5267771371</v>
      </c>
      <c r="G206">
        <v>1560.1774760369</v>
      </c>
      <c r="H206">
        <v>1540.7582896559</v>
      </c>
      <c r="I206">
        <v>1550.5275591275</v>
      </c>
      <c r="J206">
        <v>1560.3872340809</v>
      </c>
    </row>
    <row r="207" spans="1:10">
      <c r="A207" t="s">
        <v>1661</v>
      </c>
      <c r="B207">
        <v>1540.3552989158</v>
      </c>
      <c r="C207">
        <v>1550.4150963496</v>
      </c>
      <c r="D207">
        <v>1560.5346333888</v>
      </c>
      <c r="E207">
        <v>1540.4960407689</v>
      </c>
      <c r="F207">
        <v>1550.5232572337</v>
      </c>
      <c r="G207">
        <v>1560.1778709464</v>
      </c>
      <c r="H207">
        <v>1540.7582896559</v>
      </c>
      <c r="I207">
        <v>1550.5252131585</v>
      </c>
      <c r="J207">
        <v>1560.3876310331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fbgdata_2020-11-15_16-58-45</vt:lpstr>
      <vt:lpstr>fbgdata_2020-11-15_16-59-05</vt:lpstr>
      <vt:lpstr>fbgdata_2020-11-15_16-59-21</vt:lpstr>
      <vt:lpstr>fbgdata_2020-11-15_16-59-31</vt:lpstr>
      <vt:lpstr>fbgdata_2020-11-15_16-59-46</vt:lpstr>
      <vt:lpstr>fbgdata_2020-11-15_16-59-57</vt:lpstr>
      <vt:lpstr>fbgdata_2020-11-15_17-00-09</vt:lpstr>
      <vt:lpstr>fbgdata_2020-11-15_17-00-19</vt:lpstr>
      <vt:lpstr>fbgdata_2020-11-15_17-00-29</vt:lpstr>
      <vt:lpstr>fbgdata_2020-11-15_17-00-39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2020-11-16T14:53:22Z</dcterms:created>
  <dcterms:modified xsi:type="dcterms:W3CDTF">2020-11-16T14:53:22Z</dcterms:modified>
</cp:coreProperties>
</file>